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ccbb94fa329cb14/Documents/CO-UDlabs/open_access_february_24/raw_data/no_surface_ flows_datasets/"/>
    </mc:Choice>
  </mc:AlternateContent>
  <xr:revisionPtr revIDLastSave="52" documentId="8_{795126F2-D851-435B-BFFB-39C012326310}" xr6:coauthVersionLast="47" xr6:coauthVersionMax="47" xr10:uidLastSave="{E011B369-E090-4A96-B578-521D2CA0602C}"/>
  <bookViews>
    <workbookView xWindow="-28920" yWindow="-120" windowWidth="29040" windowHeight="15720" xr2:uid="{00000000-000D-0000-FFFF-FFFF00000000}"/>
  </bookViews>
  <sheets>
    <sheet name="NG_1_NSF" sheetId="2" r:id="rId1"/>
    <sheet name="NG_2_NSF" sheetId="3" r:id="rId2"/>
    <sheet name="NG_3_NSF" sheetId="4" r:id="rId3"/>
    <sheet name="NG_4_NSF" sheetId="5" r:id="rId4"/>
    <sheet name="NG_5_NSF" sheetId="6" r:id="rId5"/>
    <sheet name="NG_6_NSF" sheetId="7" r:id="rId6"/>
    <sheet name="NG_7_NSF" sheetId="8" r:id="rId7"/>
    <sheet name="NG_8_NSF" sheetId="9" r:id="rId8"/>
    <sheet name="NG_9_NSF" sheetId="10" r:id="rId9"/>
    <sheet name="NG_10_NSF" sheetId="11" r:id="rId10"/>
    <sheet name="NG_11_NSF" sheetId="12" r:id="rId11"/>
    <sheet name="NG_12_NSF" sheetId="13" r:id="rId12"/>
    <sheet name="NG_13_NSF" sheetId="14" r:id="rId13"/>
    <sheet name="NG_14_NSF" sheetId="15" r:id="rId14"/>
    <sheet name="NG_15_NSF" sheetId="16" r:id="rId15"/>
    <sheet name="NG_16_NSF" sheetId="17" r:id="rId16"/>
    <sheet name="NG_17_NSF" sheetId="18" r:id="rId17"/>
    <sheet name="NG_18_NSF" sheetId="19" r:id="rId18"/>
    <sheet name="NG_19_NSF" sheetId="20" r:id="rId19"/>
    <sheet name="NG_20_NSF" sheetId="22" r:id="rId20"/>
    <sheet name="NG_21_NSF" sheetId="24" r:id="rId21"/>
    <sheet name="NG_22_NSF" sheetId="25" r:id="rId22"/>
    <sheet name="NG_23_NSF" sheetId="26" r:id="rId23"/>
    <sheet name="NG_24_NSF" sheetId="27" r:id="rId24"/>
    <sheet name="NG_25_NSF" sheetId="28" r:id="rId25"/>
    <sheet name="NG_26_NSF" sheetId="31" r:id="rId26"/>
    <sheet name="NG_27_NSF" sheetId="32" r:id="rId27"/>
    <sheet name="NG_28_NSF" sheetId="33" r:id="rId28"/>
    <sheet name="NG_29_NSF" sheetId="34" r:id="rId29"/>
    <sheet name="NG_30_NSF" sheetId="35" r:id="rId30"/>
    <sheet name="NG_31_NSF" sheetId="36" r:id="rId31"/>
    <sheet name="NG_32_NSF" sheetId="37" r:id="rId32"/>
    <sheet name="NG_33_NSF" sheetId="38" r:id="rId33"/>
    <sheet name="NG_34_NSF" sheetId="39" r:id="rId34"/>
    <sheet name="NG_35_NSF" sheetId="40" r:id="rId35"/>
    <sheet name="NG_36_NSF" sheetId="41" r:id="rId36"/>
    <sheet name="NG_37_NSF" sheetId="42" r:id="rId37"/>
    <sheet name="NG_38_NSF" sheetId="43" r:id="rId38"/>
    <sheet name="NG_39_NSF" sheetId="44" r:id="rId39"/>
    <sheet name="NG_40_NSF" sheetId="45" r:id="rId40"/>
    <sheet name="NG_41_NSF" sheetId="46" r:id="rId41"/>
    <sheet name="NG_42_NSF" sheetId="47" r:id="rId42"/>
    <sheet name="NG_43_NSF" sheetId="48" r:id="rId43"/>
    <sheet name="NG_44_NSF" sheetId="49" r:id="rId44"/>
    <sheet name="NG_45_NSF" sheetId="50" r:id="rId45"/>
    <sheet name="NG_46_NSF" sheetId="51" r:id="rId4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4" i="51" l="1"/>
  <c r="C161" i="42"/>
  <c r="C151" i="37"/>
  <c r="B162" i="18"/>
  <c r="C162" i="18"/>
  <c r="D162" i="18"/>
  <c r="E162" i="18"/>
  <c r="B156" i="43" l="1"/>
  <c r="B172" i="32"/>
  <c r="B283" i="10"/>
  <c r="B162" i="4"/>
  <c r="B138" i="3"/>
  <c r="B86" i="2"/>
  <c r="E204" i="51" l="1"/>
  <c r="A204" i="51"/>
  <c r="B204" i="51"/>
  <c r="A152" i="50"/>
  <c r="B152" i="50"/>
  <c r="E152" i="50"/>
  <c r="B136" i="49"/>
  <c r="E136" i="49"/>
  <c r="A122" i="48"/>
  <c r="B122" i="48"/>
  <c r="E122" i="48"/>
  <c r="E123" i="47"/>
  <c r="A123" i="47"/>
  <c r="B123" i="47"/>
  <c r="A165" i="46"/>
  <c r="B165" i="46"/>
  <c r="E165" i="46"/>
  <c r="A149" i="45"/>
  <c r="B149" i="45"/>
  <c r="C149" i="45"/>
  <c r="E149" i="45"/>
  <c r="A173" i="44"/>
  <c r="B173" i="44"/>
  <c r="E173" i="44"/>
  <c r="E156" i="43"/>
  <c r="A161" i="42"/>
  <c r="B161" i="42"/>
  <c r="E161" i="42"/>
  <c r="B161" i="41"/>
  <c r="E161" i="41"/>
  <c r="B168" i="40"/>
  <c r="E168" i="40"/>
  <c r="E177" i="39"/>
  <c r="B177" i="39"/>
  <c r="B185" i="38"/>
  <c r="E185" i="38"/>
  <c r="B151" i="37"/>
  <c r="E151" i="37"/>
  <c r="B186" i="36"/>
  <c r="E186" i="36"/>
  <c r="B225" i="35"/>
  <c r="E225" i="35"/>
  <c r="B165" i="34"/>
  <c r="E165" i="34"/>
  <c r="B162" i="33"/>
  <c r="E162" i="33"/>
  <c r="E172" i="32"/>
  <c r="B150" i="31"/>
  <c r="E150" i="31"/>
  <c r="B147" i="28"/>
  <c r="E147" i="28"/>
  <c r="B139" i="27"/>
  <c r="E139" i="27"/>
  <c r="B136" i="26"/>
  <c r="E136" i="26"/>
  <c r="B138" i="25"/>
  <c r="E138" i="25"/>
  <c r="B144" i="24"/>
  <c r="E144" i="24"/>
  <c r="B193" i="22"/>
  <c r="E193" i="22"/>
  <c r="B151" i="20"/>
  <c r="E151" i="20"/>
  <c r="B141" i="19"/>
  <c r="E141" i="19"/>
  <c r="B163" i="17"/>
  <c r="E163" i="17"/>
  <c r="B171" i="16"/>
  <c r="E171" i="16"/>
  <c r="B179" i="15"/>
  <c r="E179" i="15"/>
  <c r="B155" i="14"/>
  <c r="E155" i="14"/>
  <c r="B153" i="13"/>
  <c r="E153" i="13"/>
  <c r="B144" i="12"/>
  <c r="E144" i="12"/>
  <c r="A217" i="11"/>
  <c r="B217" i="11"/>
  <c r="E217" i="11"/>
  <c r="E283" i="10"/>
  <c r="A159" i="9"/>
  <c r="B159" i="9"/>
  <c r="E159" i="9"/>
  <c r="E152" i="8"/>
  <c r="B152" i="8"/>
  <c r="E62" i="7"/>
  <c r="A62" i="7"/>
  <c r="B62" i="7"/>
  <c r="E116" i="6"/>
  <c r="B116" i="6"/>
  <c r="E151" i="5"/>
  <c r="B151" i="5"/>
  <c r="E162" i="4"/>
  <c r="E138" i="3"/>
  <c r="E86" i="2"/>
  <c r="D204" i="51"/>
  <c r="D152" i="50"/>
  <c r="D136" i="49"/>
  <c r="D122" i="48"/>
  <c r="D123" i="47"/>
  <c r="D165" i="46"/>
  <c r="D149" i="45"/>
  <c r="D173" i="44"/>
  <c r="D156" i="43"/>
  <c r="D161" i="42"/>
  <c r="D161" i="41"/>
  <c r="D168" i="40"/>
  <c r="D177" i="39"/>
  <c r="D185" i="38"/>
  <c r="D151" i="37"/>
  <c r="D186" i="36"/>
  <c r="D225" i="35"/>
  <c r="D165" i="34"/>
  <c r="D162" i="33"/>
  <c r="D172" i="32"/>
  <c r="D150" i="31"/>
  <c r="D147" i="28"/>
  <c r="D139" i="27"/>
  <c r="D136" i="26"/>
  <c r="D138" i="25"/>
  <c r="D144" i="24"/>
  <c r="D193" i="22"/>
  <c r="D151" i="20"/>
  <c r="D141" i="19"/>
  <c r="D163" i="17"/>
  <c r="D171" i="16"/>
  <c r="D179" i="15"/>
  <c r="D155" i="14"/>
  <c r="D153" i="13"/>
  <c r="D144" i="12"/>
  <c r="D217" i="11"/>
  <c r="D283" i="10"/>
  <c r="D159" i="9"/>
  <c r="D152" i="8"/>
  <c r="D62" i="7"/>
  <c r="D116" i="6"/>
  <c r="D151" i="5"/>
  <c r="D162" i="4"/>
  <c r="D138" i="3"/>
  <c r="D86" i="2"/>
  <c r="C152" i="50"/>
  <c r="C136" i="49" l="1"/>
  <c r="C122" i="48"/>
  <c r="C123" i="47"/>
  <c r="C165" i="46"/>
  <c r="C173" i="44"/>
  <c r="C156" i="43"/>
  <c r="C161" i="41"/>
  <c r="C168" i="40"/>
  <c r="C177" i="39"/>
  <c r="C185" i="38"/>
  <c r="C186" i="36"/>
  <c r="C225" i="35"/>
  <c r="C165" i="34"/>
  <c r="C162" i="33"/>
  <c r="C172" i="32"/>
  <c r="C150" i="31"/>
  <c r="C147" i="28" l="1"/>
  <c r="C139" i="27"/>
  <c r="C136" i="26"/>
  <c r="C138" i="25"/>
  <c r="C144" i="24"/>
  <c r="C193" i="22"/>
  <c r="C151" i="20"/>
  <c r="C141" i="19"/>
  <c r="C163" i="17"/>
  <c r="C171" i="16"/>
  <c r="C179" i="15"/>
  <c r="C155" i="14"/>
  <c r="C153" i="13"/>
  <c r="C144" i="12"/>
  <c r="C217" i="11"/>
  <c r="C283" i="10"/>
  <c r="C159" i="9"/>
  <c r="C152" i="8"/>
  <c r="C151" i="5"/>
  <c r="C116" i="6"/>
  <c r="C62" i="7"/>
  <c r="C162" i="4"/>
  <c r="C138" i="3"/>
  <c r="C86" i="2"/>
</calcChain>
</file>

<file path=xl/sharedStrings.xml><?xml version="1.0" encoding="utf-8"?>
<sst xmlns="http://schemas.openxmlformats.org/spreadsheetml/2006/main" count="230" uniqueCount="5">
  <si>
    <t>Time /s</t>
  </si>
  <si>
    <t>QSewerDownsteam</t>
  </si>
  <si>
    <t>QSewerUpstream</t>
  </si>
  <si>
    <t>ManholeUpstream</t>
  </si>
  <si>
    <t>ManholeDownstream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</si>
</sst>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2" fontId="0" fillId="3" borderId="0" xfId="0" applyNumberFormat="1" applyFill="1"/>
    <xf numFmtId="2" fontId="0" fillId="2" borderId="0" xfId="0" applyNumberFormat="1" applyFill="1"/>
    <xf numFmtId="2" fontId="0" fillId="4" borderId="0" xfId="0" applyNumberFormat="1" applyFill="1"/>
    <xf numFmtId="2" fontId="0" fillId="5" borderId="0" xfId="0" applyNumberFormat="1" applyFill="1"/>
    <xf numFmtId="2" fontId="0" fillId="6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6"/>
  <sheetViews>
    <sheetView tabSelected="1" workbookViewId="0">
      <selection activeCell="G20" sqref="G20"/>
    </sheetView>
  </sheetViews>
  <sheetFormatPr defaultRowHeight="14.4" x14ac:dyDescent="0.3"/>
  <cols>
    <col min="1" max="1" width="8.88671875" style="1"/>
    <col min="2" max="2" width="25.44140625" style="1" customWidth="1"/>
    <col min="3" max="3" width="17.5546875" style="1" customWidth="1"/>
    <col min="4" max="4" width="19.21875" style="1" customWidth="1"/>
    <col min="5" max="5" width="21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47.725999999999999</v>
      </c>
      <c r="B2" s="1">
        <v>9.6842819999999996</v>
      </c>
      <c r="C2" s="1">
        <v>9.8247009999999992</v>
      </c>
      <c r="D2" s="1">
        <v>528.88201600000002</v>
      </c>
      <c r="E2" s="1">
        <v>337.21918499999998</v>
      </c>
    </row>
    <row r="3" spans="1:5" x14ac:dyDescent="0.3">
      <c r="A3" s="1">
        <v>48.728000000000002</v>
      </c>
      <c r="B3" s="1">
        <v>9.6709060000000004</v>
      </c>
      <c r="C3" s="1">
        <v>9.8390959999999996</v>
      </c>
      <c r="D3" s="1">
        <v>528.94921599999998</v>
      </c>
      <c r="E3" s="1">
        <v>344.41076800000002</v>
      </c>
    </row>
    <row r="4" spans="1:5" x14ac:dyDescent="0.3">
      <c r="A4" s="1">
        <v>49.923999999999999</v>
      </c>
      <c r="B4" s="1">
        <v>9.6768409999999996</v>
      </c>
      <c r="C4" s="1">
        <v>9.8290319999999998</v>
      </c>
      <c r="D4" s="1">
        <v>525.32351300000005</v>
      </c>
      <c r="E4" s="1">
        <v>325.85649000000001</v>
      </c>
    </row>
    <row r="5" spans="1:5" x14ac:dyDescent="0.3">
      <c r="A5" s="1">
        <v>50.924999999999997</v>
      </c>
      <c r="B5" s="1">
        <v>9.6752870000000009</v>
      </c>
      <c r="C5" s="1">
        <v>9.8548829999999992</v>
      </c>
      <c r="D5" s="1">
        <v>536.47418800000003</v>
      </c>
      <c r="E5" s="1">
        <v>317.12299999999999</v>
      </c>
    </row>
    <row r="6" spans="1:5" x14ac:dyDescent="0.3">
      <c r="A6" s="1">
        <v>51.942999999999998</v>
      </c>
      <c r="B6" s="1">
        <v>9.6479660000000003</v>
      </c>
      <c r="C6" s="1">
        <v>9.8289030000000004</v>
      </c>
      <c r="D6" s="1">
        <v>529.79247199999998</v>
      </c>
      <c r="E6" s="1">
        <v>296.216116</v>
      </c>
    </row>
    <row r="7" spans="1:5" x14ac:dyDescent="0.3">
      <c r="A7" s="1">
        <v>53.106000000000002</v>
      </c>
      <c r="B7" s="1">
        <v>9.6837769999999992</v>
      </c>
      <c r="C7" s="1">
        <v>9.8352839999999997</v>
      </c>
      <c r="D7" s="1">
        <v>532.29265799999996</v>
      </c>
      <c r="E7" s="1">
        <v>301.27129000000002</v>
      </c>
    </row>
    <row r="8" spans="1:5" x14ac:dyDescent="0.3">
      <c r="A8" s="1">
        <v>54.125</v>
      </c>
      <c r="B8" s="1">
        <v>9.6662909999999993</v>
      </c>
      <c r="C8" s="1">
        <v>9.8268470000000008</v>
      </c>
      <c r="D8" s="1">
        <v>528.89186099999995</v>
      </c>
      <c r="E8" s="1">
        <v>336.67918600000002</v>
      </c>
    </row>
    <row r="9" spans="1:5" x14ac:dyDescent="0.3">
      <c r="A9" s="1">
        <v>55.125</v>
      </c>
      <c r="B9" s="1">
        <v>9.7148059999999994</v>
      </c>
      <c r="C9" s="1">
        <v>9.8183769999999999</v>
      </c>
      <c r="D9" s="1">
        <v>524.18141500000002</v>
      </c>
      <c r="E9" s="1">
        <v>301.19227999999998</v>
      </c>
    </row>
    <row r="10" spans="1:5" x14ac:dyDescent="0.3">
      <c r="A10" s="1">
        <v>56.152999999999999</v>
      </c>
      <c r="B10" s="1">
        <v>9.6901910000000004</v>
      </c>
      <c r="C10" s="1">
        <v>9.8180999999999994</v>
      </c>
      <c r="D10" s="1">
        <v>527.19190300000002</v>
      </c>
      <c r="E10" s="1">
        <v>312.04664300000002</v>
      </c>
    </row>
    <row r="11" spans="1:5" x14ac:dyDescent="0.3">
      <c r="A11" s="1">
        <v>57.344999999999999</v>
      </c>
      <c r="B11" s="1">
        <v>9.7108539999999994</v>
      </c>
      <c r="C11" s="1">
        <v>9.8160019999999992</v>
      </c>
      <c r="D11" s="1">
        <v>533.24245900000005</v>
      </c>
      <c r="E11" s="1">
        <v>326.32439099999999</v>
      </c>
    </row>
    <row r="12" spans="1:5" x14ac:dyDescent="0.3">
      <c r="A12" s="1">
        <v>58.424999999999997</v>
      </c>
      <c r="B12" s="1">
        <v>9.7232769999999995</v>
      </c>
      <c r="C12" s="1">
        <v>9.8206749999999996</v>
      </c>
      <c r="D12" s="1">
        <v>529.24268099999995</v>
      </c>
      <c r="E12" s="1">
        <v>313.26325500000002</v>
      </c>
    </row>
    <row r="13" spans="1:5" x14ac:dyDescent="0.3">
      <c r="A13" s="1">
        <v>59.466000000000001</v>
      </c>
      <c r="B13" s="1">
        <v>9.694877</v>
      </c>
      <c r="C13" s="1">
        <v>9.8159279999999995</v>
      </c>
      <c r="D13" s="1">
        <v>528.23336800000004</v>
      </c>
      <c r="E13" s="1">
        <v>342.798428</v>
      </c>
    </row>
    <row r="14" spans="1:5" x14ac:dyDescent="0.3">
      <c r="A14" s="1">
        <v>60.524000000000001</v>
      </c>
      <c r="B14" s="1">
        <v>9.6544279999999993</v>
      </c>
      <c r="C14" s="1">
        <v>9.8143989999999999</v>
      </c>
      <c r="D14" s="1">
        <v>528.49810600000001</v>
      </c>
      <c r="E14" s="1">
        <v>353.43389999999999</v>
      </c>
    </row>
    <row r="15" spans="1:5" x14ac:dyDescent="0.3">
      <c r="A15" s="1">
        <v>61.64</v>
      </c>
      <c r="B15" s="1">
        <v>9.6847549999999991</v>
      </c>
      <c r="C15" s="1">
        <v>9.801418</v>
      </c>
      <c r="D15" s="1">
        <v>531.51644999999996</v>
      </c>
      <c r="E15" s="1">
        <v>332.14290399999999</v>
      </c>
    </row>
    <row r="16" spans="1:5" x14ac:dyDescent="0.3">
      <c r="A16" s="1">
        <v>62.723999999999997</v>
      </c>
      <c r="B16" s="1">
        <v>9.6769949999999998</v>
      </c>
      <c r="C16" s="1">
        <v>9.8011619999999997</v>
      </c>
      <c r="D16" s="1">
        <v>530.20485599999995</v>
      </c>
      <c r="E16" s="1">
        <v>316.35992599999997</v>
      </c>
    </row>
    <row r="17" spans="1:5" x14ac:dyDescent="0.3">
      <c r="A17" s="1">
        <v>63.723999999999997</v>
      </c>
      <c r="B17" s="1">
        <v>9.660126</v>
      </c>
      <c r="C17" s="1">
        <v>9.8036089999999998</v>
      </c>
      <c r="D17" s="1">
        <v>526.14454499999999</v>
      </c>
      <c r="E17" s="1">
        <v>357.00313899999998</v>
      </c>
    </row>
    <row r="18" spans="1:5" x14ac:dyDescent="0.3">
      <c r="A18" s="1">
        <v>64.724000000000004</v>
      </c>
      <c r="B18" s="1">
        <v>9.6577649999999995</v>
      </c>
      <c r="C18" s="1">
        <v>9.8149850000000001</v>
      </c>
      <c r="D18" s="1">
        <v>530.32209</v>
      </c>
      <c r="E18" s="1">
        <v>336.58161999999999</v>
      </c>
    </row>
    <row r="19" spans="1:5" x14ac:dyDescent="0.3">
      <c r="A19" s="1">
        <v>66.731999999999999</v>
      </c>
      <c r="B19" s="1">
        <v>9.6936940000000007</v>
      </c>
      <c r="C19" s="1">
        <v>9.8129729999999995</v>
      </c>
      <c r="D19" s="1">
        <v>529.59925299999998</v>
      </c>
      <c r="E19" s="1">
        <v>327.57730199999997</v>
      </c>
    </row>
    <row r="20" spans="1:5" x14ac:dyDescent="0.3">
      <c r="A20" s="1">
        <v>67.742000000000004</v>
      </c>
      <c r="B20" s="1">
        <v>9.6615710000000004</v>
      </c>
      <c r="C20" s="1">
        <v>9.8085100000000001</v>
      </c>
      <c r="D20" s="1">
        <v>536.21124799999996</v>
      </c>
      <c r="E20" s="1">
        <v>319.87281000000002</v>
      </c>
    </row>
    <row r="21" spans="1:5" x14ac:dyDescent="0.3">
      <c r="A21" s="1">
        <v>68.906999999999996</v>
      </c>
      <c r="B21" s="1">
        <v>9.6414240000000007</v>
      </c>
      <c r="C21" s="1">
        <v>9.8051650000000006</v>
      </c>
      <c r="D21" s="1">
        <v>529.21750799999995</v>
      </c>
      <c r="E21" s="1">
        <v>315.522378</v>
      </c>
    </row>
    <row r="22" spans="1:5" x14ac:dyDescent="0.3">
      <c r="A22" s="1">
        <v>71.034000000000006</v>
      </c>
      <c r="B22" s="1">
        <v>9.6236700000000006</v>
      </c>
      <c r="C22" s="1">
        <v>9.8155719999999995</v>
      </c>
      <c r="D22" s="1">
        <v>531.83213899999998</v>
      </c>
      <c r="E22" s="1">
        <v>337.30658499999998</v>
      </c>
    </row>
    <row r="23" spans="1:5" x14ac:dyDescent="0.3">
      <c r="A23" s="1">
        <v>72.225999999999999</v>
      </c>
      <c r="B23" s="1">
        <v>9.6453150000000001</v>
      </c>
      <c r="C23" s="1">
        <v>9.8172599999999992</v>
      </c>
      <c r="D23" s="1">
        <v>531.53781100000003</v>
      </c>
      <c r="E23" s="1">
        <v>333.64019000000002</v>
      </c>
    </row>
    <row r="24" spans="1:5" x14ac:dyDescent="0.3">
      <c r="A24" s="1">
        <v>73.409000000000006</v>
      </c>
      <c r="B24" s="1">
        <v>9.6452559999999998</v>
      </c>
      <c r="C24" s="1">
        <v>9.818873</v>
      </c>
      <c r="D24" s="1">
        <v>529.31325600000002</v>
      </c>
      <c r="E24" s="1">
        <v>330.59096599999998</v>
      </c>
    </row>
    <row r="25" spans="1:5" x14ac:dyDescent="0.3">
      <c r="A25" s="1">
        <v>75.515000000000001</v>
      </c>
      <c r="B25" s="1">
        <v>9.6470559999999992</v>
      </c>
      <c r="C25" s="1">
        <v>9.810314</v>
      </c>
      <c r="D25" s="1">
        <v>533.49686899999995</v>
      </c>
      <c r="E25" s="1">
        <v>326.31187199999999</v>
      </c>
    </row>
    <row r="26" spans="1:5" x14ac:dyDescent="0.3">
      <c r="A26" s="1">
        <v>76.587999999999994</v>
      </c>
      <c r="B26" s="1">
        <v>9.6416020000000007</v>
      </c>
      <c r="C26" s="1">
        <v>9.8083430000000007</v>
      </c>
      <c r="D26" s="1">
        <v>530.21769500000005</v>
      </c>
      <c r="E26" s="1">
        <v>330.44753200000002</v>
      </c>
    </row>
    <row r="27" spans="1:5" x14ac:dyDescent="0.3">
      <c r="A27" s="1">
        <v>77.623999999999995</v>
      </c>
      <c r="B27" s="1">
        <v>9.6911129999999996</v>
      </c>
      <c r="C27" s="1">
        <v>9.8053460000000001</v>
      </c>
      <c r="D27" s="1">
        <v>529.02120300000001</v>
      </c>
      <c r="E27" s="1">
        <v>331.72542099999998</v>
      </c>
    </row>
    <row r="28" spans="1:5" x14ac:dyDescent="0.3">
      <c r="A28" s="1">
        <v>78.718999999999994</v>
      </c>
      <c r="B28" s="1">
        <v>9.6895769999999999</v>
      </c>
      <c r="C28" s="1">
        <v>9.7974160000000001</v>
      </c>
      <c r="D28" s="1">
        <v>528.01946899999996</v>
      </c>
      <c r="E28" s="1">
        <v>344.79956700000002</v>
      </c>
    </row>
    <row r="29" spans="1:5" x14ac:dyDescent="0.3">
      <c r="A29" s="1">
        <v>113.023</v>
      </c>
      <c r="B29" s="1">
        <v>9.6970690000000008</v>
      </c>
      <c r="C29" s="1">
        <v>9.8274480000000004</v>
      </c>
      <c r="D29" s="1">
        <v>526.31377099999997</v>
      </c>
      <c r="E29" s="1">
        <v>310.58250700000002</v>
      </c>
    </row>
    <row r="30" spans="1:5" x14ac:dyDescent="0.3">
      <c r="A30" s="1">
        <v>114.02500000000001</v>
      </c>
      <c r="B30" s="1">
        <v>9.7012959999999993</v>
      </c>
      <c r="C30" s="1">
        <v>9.8379740000000009</v>
      </c>
      <c r="D30" s="1">
        <v>529.84229400000004</v>
      </c>
      <c r="E30" s="1">
        <v>331.05717499999997</v>
      </c>
    </row>
    <row r="31" spans="1:5" x14ac:dyDescent="0.3">
      <c r="A31" s="1">
        <v>115.121</v>
      </c>
      <c r="B31" s="1">
        <v>9.6760640000000002</v>
      </c>
      <c r="C31" s="1">
        <v>9.8400739999999995</v>
      </c>
      <c r="D31" s="1">
        <v>534.22080800000003</v>
      </c>
      <c r="E31" s="1">
        <v>333.85162500000001</v>
      </c>
    </row>
    <row r="32" spans="1:5" x14ac:dyDescent="0.3">
      <c r="A32" s="1">
        <v>116.122</v>
      </c>
      <c r="B32" s="1">
        <v>9.7070089999999993</v>
      </c>
      <c r="C32" s="1">
        <v>9.847963</v>
      </c>
      <c r="D32" s="1">
        <v>528.23352599999998</v>
      </c>
      <c r="E32" s="1">
        <v>334.46176300000002</v>
      </c>
    </row>
    <row r="33" spans="1:5" x14ac:dyDescent="0.3">
      <c r="A33" s="1">
        <v>117.31699999999999</v>
      </c>
      <c r="B33" s="1">
        <v>9.6238939999999999</v>
      </c>
      <c r="C33" s="1">
        <v>9.8482540000000007</v>
      </c>
      <c r="D33" s="1">
        <v>530.65955299999996</v>
      </c>
      <c r="E33" s="1">
        <v>327.64648</v>
      </c>
    </row>
    <row r="34" spans="1:5" x14ac:dyDescent="0.3">
      <c r="A34" s="1">
        <v>119.395</v>
      </c>
      <c r="B34" s="1">
        <v>9.6304820000000007</v>
      </c>
      <c r="C34" s="1">
        <v>9.8559079999999994</v>
      </c>
      <c r="D34" s="1">
        <v>527.22222299999999</v>
      </c>
      <c r="E34" s="1">
        <v>345.23637400000001</v>
      </c>
    </row>
    <row r="35" spans="1:5" x14ac:dyDescent="0.3">
      <c r="A35" s="1">
        <v>120.42100000000001</v>
      </c>
      <c r="B35" s="1">
        <v>9.6514959999999999</v>
      </c>
      <c r="C35" s="1">
        <v>9.8717740000000003</v>
      </c>
      <c r="D35" s="1">
        <v>538.09046000000001</v>
      </c>
      <c r="E35" s="1">
        <v>339.53816399999999</v>
      </c>
    </row>
    <row r="36" spans="1:5" x14ac:dyDescent="0.3">
      <c r="A36" s="1">
        <v>122.42100000000001</v>
      </c>
      <c r="B36" s="1">
        <v>9.6903269999999999</v>
      </c>
      <c r="C36" s="1">
        <v>9.8809920000000009</v>
      </c>
      <c r="D36" s="1">
        <v>529.98820999999998</v>
      </c>
      <c r="E36" s="1">
        <v>317.57877500000001</v>
      </c>
    </row>
    <row r="37" spans="1:5" x14ac:dyDescent="0.3">
      <c r="A37" s="1">
        <v>123.42100000000001</v>
      </c>
      <c r="B37" s="1">
        <v>9.7425840000000008</v>
      </c>
      <c r="C37" s="1">
        <v>9.8794710000000006</v>
      </c>
      <c r="D37" s="1">
        <v>536.15755100000001</v>
      </c>
      <c r="E37" s="1">
        <v>323.85222099999999</v>
      </c>
    </row>
    <row r="38" spans="1:5" x14ac:dyDescent="0.3">
      <c r="A38" s="1">
        <v>124.42100000000001</v>
      </c>
      <c r="B38" s="1">
        <v>9.7157990000000005</v>
      </c>
      <c r="C38" s="1">
        <v>9.8819490000000005</v>
      </c>
      <c r="D38" s="1">
        <v>531.41540799999996</v>
      </c>
      <c r="E38" s="1">
        <v>329.02551399999999</v>
      </c>
    </row>
    <row r="39" spans="1:5" x14ac:dyDescent="0.3">
      <c r="A39" s="1">
        <v>125.42100000000001</v>
      </c>
      <c r="B39" s="1">
        <v>9.7432269999999992</v>
      </c>
      <c r="C39" s="1">
        <v>9.8758219999999994</v>
      </c>
      <c r="D39" s="1">
        <v>534.94247900000005</v>
      </c>
      <c r="E39" s="1">
        <v>338.87037600000002</v>
      </c>
    </row>
    <row r="40" spans="1:5" x14ac:dyDescent="0.3">
      <c r="A40" s="1">
        <v>126.426</v>
      </c>
      <c r="B40" s="1">
        <v>9.7169279999999993</v>
      </c>
      <c r="C40" s="1">
        <v>9.8858370000000004</v>
      </c>
      <c r="D40" s="1">
        <v>526.42763000000002</v>
      </c>
      <c r="E40" s="1">
        <v>330.64425</v>
      </c>
    </row>
    <row r="41" spans="1:5" x14ac:dyDescent="0.3">
      <c r="A41" s="1">
        <v>127.57899999999999</v>
      </c>
      <c r="B41" s="1">
        <v>9.7371739999999996</v>
      </c>
      <c r="C41" s="1">
        <v>9.8736169999999994</v>
      </c>
      <c r="D41" s="1">
        <v>529.84633499999995</v>
      </c>
      <c r="E41" s="1">
        <v>347.54886800000003</v>
      </c>
    </row>
    <row r="42" spans="1:5" x14ac:dyDescent="0.3">
      <c r="A42" s="1">
        <v>128.583</v>
      </c>
      <c r="B42" s="1">
        <v>9.7140570000000004</v>
      </c>
      <c r="C42" s="1">
        <v>9.8834079999999993</v>
      </c>
      <c r="D42" s="1">
        <v>530.14573099999996</v>
      </c>
      <c r="E42" s="1">
        <v>338.80490900000001</v>
      </c>
    </row>
    <row r="43" spans="1:5" x14ac:dyDescent="0.3">
      <c r="A43" s="1">
        <v>129.589</v>
      </c>
      <c r="B43" s="1">
        <v>9.7124799999999993</v>
      </c>
      <c r="C43" s="1">
        <v>9.8805770000000006</v>
      </c>
      <c r="D43" s="1">
        <v>531.78061700000001</v>
      </c>
      <c r="E43" s="1">
        <v>329.87595399999998</v>
      </c>
    </row>
    <row r="44" spans="1:5" x14ac:dyDescent="0.3">
      <c r="A44" s="1">
        <v>130.73099999999999</v>
      </c>
      <c r="B44" s="1">
        <v>9.717606</v>
      </c>
      <c r="C44" s="1">
        <v>9.8859379999999994</v>
      </c>
      <c r="D44" s="1">
        <v>530.53334700000005</v>
      </c>
      <c r="E44" s="1">
        <v>337.35469699999999</v>
      </c>
    </row>
    <row r="45" spans="1:5" x14ac:dyDescent="0.3">
      <c r="A45" s="1">
        <v>131.739</v>
      </c>
      <c r="B45" s="1">
        <v>9.6931840000000005</v>
      </c>
      <c r="C45" s="1">
        <v>9.8721019999999999</v>
      </c>
      <c r="D45" s="1">
        <v>530.86286299999995</v>
      </c>
      <c r="E45" s="1">
        <v>316.607978</v>
      </c>
    </row>
    <row r="46" spans="1:5" x14ac:dyDescent="0.3">
      <c r="A46" s="1">
        <v>132.922</v>
      </c>
      <c r="B46" s="1">
        <v>9.6764589999999995</v>
      </c>
      <c r="C46" s="1">
        <v>9.8643669999999997</v>
      </c>
      <c r="D46" s="1">
        <v>529.34445400000004</v>
      </c>
      <c r="E46" s="1">
        <v>319.69694700000002</v>
      </c>
    </row>
    <row r="47" spans="1:5" x14ac:dyDescent="0.3">
      <c r="A47" s="1">
        <v>133.92400000000001</v>
      </c>
      <c r="B47" s="1">
        <v>9.6487130000000008</v>
      </c>
      <c r="C47" s="1">
        <v>9.8544739999999997</v>
      </c>
      <c r="D47" s="1">
        <v>531.43657299999995</v>
      </c>
      <c r="E47" s="1">
        <v>340.28074700000002</v>
      </c>
    </row>
    <row r="48" spans="1:5" x14ac:dyDescent="0.3">
      <c r="A48" s="1">
        <v>135.11600000000001</v>
      </c>
      <c r="B48" s="1">
        <v>9.6530100000000001</v>
      </c>
      <c r="C48" s="1">
        <v>9.8530709999999999</v>
      </c>
      <c r="D48" s="1">
        <v>530.46917900000005</v>
      </c>
      <c r="E48" s="1">
        <v>342.70381099999997</v>
      </c>
    </row>
    <row r="49" spans="1:5" x14ac:dyDescent="0.3">
      <c r="A49" s="1">
        <v>136.12</v>
      </c>
      <c r="B49" s="1">
        <v>9.6978430000000007</v>
      </c>
      <c r="C49" s="1">
        <v>9.8472249999999999</v>
      </c>
      <c r="D49" s="1">
        <v>529.72434999999996</v>
      </c>
      <c r="E49" s="1">
        <v>336.55293799999998</v>
      </c>
    </row>
    <row r="50" spans="1:5" x14ac:dyDescent="0.3">
      <c r="A50" s="1">
        <v>137.21600000000001</v>
      </c>
      <c r="B50" s="1">
        <v>9.6989149999999995</v>
      </c>
      <c r="C50" s="1">
        <v>9.8435089999999992</v>
      </c>
      <c r="D50" s="1">
        <v>527.63157200000001</v>
      </c>
      <c r="E50" s="1">
        <v>324.43377600000002</v>
      </c>
    </row>
    <row r="51" spans="1:5" x14ac:dyDescent="0.3">
      <c r="A51" s="1">
        <v>138.21899999999999</v>
      </c>
      <c r="B51" s="1">
        <v>9.7299530000000001</v>
      </c>
      <c r="C51" s="1">
        <v>9.8433399999999995</v>
      </c>
      <c r="D51" s="1">
        <v>533.78204000000005</v>
      </c>
      <c r="E51" s="1">
        <v>341.45230600000002</v>
      </c>
    </row>
    <row r="52" spans="1:5" x14ac:dyDescent="0.3">
      <c r="A52" s="1">
        <v>139.30199999999999</v>
      </c>
      <c r="B52" s="1">
        <v>9.7076309999999992</v>
      </c>
      <c r="C52" s="1">
        <v>9.8461429999999996</v>
      </c>
      <c r="D52" s="1">
        <v>529.73795099999995</v>
      </c>
      <c r="E52" s="1">
        <v>335.226427</v>
      </c>
    </row>
    <row r="53" spans="1:5" x14ac:dyDescent="0.3">
      <c r="A53" s="1">
        <v>140.31899999999999</v>
      </c>
      <c r="B53" s="1">
        <v>9.7334289999999992</v>
      </c>
      <c r="C53" s="1">
        <v>9.8503070000000008</v>
      </c>
      <c r="D53" s="1">
        <v>535.39798299999995</v>
      </c>
      <c r="E53" s="1">
        <v>335.60456399999998</v>
      </c>
    </row>
    <row r="54" spans="1:5" x14ac:dyDescent="0.3">
      <c r="A54" s="1">
        <v>141.31899999999999</v>
      </c>
      <c r="B54" s="1">
        <v>9.7371400000000001</v>
      </c>
      <c r="C54" s="1">
        <v>9.8501320000000003</v>
      </c>
      <c r="D54" s="1">
        <v>527.43763999999999</v>
      </c>
      <c r="E54" s="1">
        <v>341.02379100000002</v>
      </c>
    </row>
    <row r="55" spans="1:5" x14ac:dyDescent="0.3">
      <c r="A55" s="1">
        <v>142.31899999999999</v>
      </c>
      <c r="B55" s="1">
        <v>9.7011079999999996</v>
      </c>
      <c r="C55" s="1">
        <v>9.8485700000000005</v>
      </c>
      <c r="D55" s="1">
        <v>527.52918999999997</v>
      </c>
      <c r="E55" s="1">
        <v>328.53068999999999</v>
      </c>
    </row>
    <row r="56" spans="1:5" x14ac:dyDescent="0.3">
      <c r="A56" s="1">
        <v>143.38300000000001</v>
      </c>
      <c r="B56" s="1">
        <v>9.7148040000000009</v>
      </c>
      <c r="C56" s="1">
        <v>9.8522870000000005</v>
      </c>
      <c r="D56" s="1">
        <v>529.49388499999998</v>
      </c>
      <c r="E56" s="1">
        <v>339.28961900000002</v>
      </c>
    </row>
    <row r="57" spans="1:5" x14ac:dyDescent="0.3">
      <c r="A57" s="1">
        <v>144.40600000000001</v>
      </c>
      <c r="B57" s="1">
        <v>9.7267060000000001</v>
      </c>
      <c r="C57" s="1">
        <v>9.8639320000000001</v>
      </c>
      <c r="D57" s="1">
        <v>531.70177899999999</v>
      </c>
      <c r="E57" s="1">
        <v>324.04317500000002</v>
      </c>
    </row>
    <row r="58" spans="1:5" x14ac:dyDescent="0.3">
      <c r="A58" s="1">
        <v>145.5</v>
      </c>
      <c r="B58" s="1">
        <v>9.7069469999999995</v>
      </c>
      <c r="C58" s="1">
        <v>9.8794369999999994</v>
      </c>
      <c r="D58" s="1">
        <v>524.89834900000005</v>
      </c>
      <c r="E58" s="1">
        <v>331.61425800000001</v>
      </c>
    </row>
    <row r="59" spans="1:5" x14ac:dyDescent="0.3">
      <c r="A59" s="1">
        <v>146.51900000000001</v>
      </c>
      <c r="B59" s="1">
        <v>9.7173499999999997</v>
      </c>
      <c r="C59" s="1">
        <v>9.8747199999999999</v>
      </c>
      <c r="D59" s="1">
        <v>531.02507400000002</v>
      </c>
      <c r="E59" s="1">
        <v>338.404922</v>
      </c>
    </row>
    <row r="60" spans="1:5" x14ac:dyDescent="0.3">
      <c r="A60" s="1">
        <v>147.53</v>
      </c>
      <c r="B60" s="1">
        <v>9.7298279999999995</v>
      </c>
      <c r="C60" s="1">
        <v>9.8806130000000003</v>
      </c>
      <c r="D60" s="1">
        <v>532.46833700000002</v>
      </c>
      <c r="E60" s="1">
        <v>337.42471799999998</v>
      </c>
    </row>
    <row r="61" spans="1:5" x14ac:dyDescent="0.3">
      <c r="A61" s="1">
        <v>148.779</v>
      </c>
      <c r="B61" s="1">
        <v>9.7321259999999992</v>
      </c>
      <c r="C61" s="1">
        <v>9.884582</v>
      </c>
      <c r="D61" s="1">
        <v>527.013419</v>
      </c>
      <c r="E61" s="1">
        <v>326.21966200000003</v>
      </c>
    </row>
    <row r="62" spans="1:5" x14ac:dyDescent="0.3">
      <c r="A62" s="1">
        <v>149.81899999999999</v>
      </c>
      <c r="B62" s="1">
        <v>9.7392970000000005</v>
      </c>
      <c r="C62" s="1">
        <v>9.8864680000000007</v>
      </c>
      <c r="D62" s="1">
        <v>535.89902500000005</v>
      </c>
      <c r="E62" s="1">
        <v>316.60022700000002</v>
      </c>
    </row>
    <row r="63" spans="1:5" x14ac:dyDescent="0.3">
      <c r="A63" s="1">
        <v>150.81899999999999</v>
      </c>
      <c r="B63" s="1">
        <v>9.7067859999999992</v>
      </c>
      <c r="C63" s="1">
        <v>9.8908459999999998</v>
      </c>
      <c r="D63" s="1">
        <v>528.03177800000003</v>
      </c>
      <c r="E63" s="1">
        <v>315.83475199999998</v>
      </c>
    </row>
    <row r="64" spans="1:5" x14ac:dyDescent="0.3">
      <c r="A64" s="1">
        <v>151.81899999999999</v>
      </c>
      <c r="B64" s="1">
        <v>9.7180440000000008</v>
      </c>
      <c r="C64" s="1">
        <v>9.8841520000000003</v>
      </c>
      <c r="D64" s="1">
        <v>526.63205000000005</v>
      </c>
      <c r="E64" s="1">
        <v>336.92437200000001</v>
      </c>
    </row>
    <row r="65" spans="1:5" x14ac:dyDescent="0.3">
      <c r="A65" s="1">
        <v>152.81899999999999</v>
      </c>
      <c r="B65" s="1">
        <v>9.6981570000000001</v>
      </c>
      <c r="C65" s="1">
        <v>9.8816939999999995</v>
      </c>
      <c r="D65" s="1">
        <v>529.92265199999997</v>
      </c>
      <c r="E65" s="1">
        <v>328.48494699999998</v>
      </c>
    </row>
    <row r="66" spans="1:5" x14ac:dyDescent="0.3">
      <c r="A66" s="1">
        <v>153.81899999999999</v>
      </c>
      <c r="B66" s="1">
        <v>9.6938569999999995</v>
      </c>
      <c r="C66" s="1">
        <v>9.8724139999999991</v>
      </c>
      <c r="D66" s="1">
        <v>537.96272799999997</v>
      </c>
      <c r="E66" s="1">
        <v>342.30629800000003</v>
      </c>
    </row>
    <row r="67" spans="1:5" x14ac:dyDescent="0.3">
      <c r="A67" s="1">
        <v>154.81899999999999</v>
      </c>
      <c r="B67" s="1">
        <v>9.7024349999999995</v>
      </c>
      <c r="C67" s="1">
        <v>9.8677960000000002</v>
      </c>
      <c r="D67" s="1">
        <v>536.22060999999997</v>
      </c>
      <c r="E67" s="1">
        <v>337.05075399999998</v>
      </c>
    </row>
    <row r="68" spans="1:5" x14ac:dyDescent="0.3">
      <c r="A68" s="1">
        <v>155.81899999999999</v>
      </c>
      <c r="B68" s="1">
        <v>9.6578529999999994</v>
      </c>
      <c r="C68" s="1">
        <v>9.8579650000000001</v>
      </c>
      <c r="D68" s="1">
        <v>527.13657000000001</v>
      </c>
      <c r="E68" s="1">
        <v>329.53441299999997</v>
      </c>
    </row>
    <row r="69" spans="1:5" x14ac:dyDescent="0.3">
      <c r="A69" s="1">
        <v>156.81899999999999</v>
      </c>
      <c r="B69" s="1">
        <v>9.6618169999999992</v>
      </c>
      <c r="C69" s="1">
        <v>9.8416010000000007</v>
      </c>
      <c r="D69" s="1">
        <v>528.40215000000001</v>
      </c>
      <c r="E69" s="1">
        <v>336.66403500000001</v>
      </c>
    </row>
    <row r="70" spans="1:5" x14ac:dyDescent="0.3">
      <c r="A70" s="1">
        <v>157.81899999999999</v>
      </c>
      <c r="B70" s="1">
        <v>9.6524850000000004</v>
      </c>
      <c r="C70" s="1">
        <v>9.837332</v>
      </c>
      <c r="D70" s="1">
        <v>531.00480700000003</v>
      </c>
      <c r="E70" s="1">
        <v>336.449634</v>
      </c>
    </row>
    <row r="71" spans="1:5" x14ac:dyDescent="0.3">
      <c r="A71" s="1">
        <v>158.81899999999999</v>
      </c>
      <c r="B71" s="1">
        <v>9.6635100000000005</v>
      </c>
      <c r="C71" s="1">
        <v>9.8270459999999993</v>
      </c>
      <c r="D71" s="1">
        <v>528.94719599999996</v>
      </c>
      <c r="E71" s="1">
        <v>316.27943399999998</v>
      </c>
    </row>
    <row r="72" spans="1:5" x14ac:dyDescent="0.3">
      <c r="A72" s="1">
        <v>159.82</v>
      </c>
      <c r="B72" s="1">
        <v>9.6600800000000007</v>
      </c>
      <c r="C72" s="1">
        <v>9.8372510000000002</v>
      </c>
      <c r="D72" s="1">
        <v>536.33459200000004</v>
      </c>
      <c r="E72" s="1">
        <v>301.37562800000001</v>
      </c>
    </row>
    <row r="73" spans="1:5" x14ac:dyDescent="0.3">
      <c r="A73" s="1">
        <v>160.91900000000001</v>
      </c>
      <c r="B73" s="1">
        <v>9.6643760000000007</v>
      </c>
      <c r="C73" s="1">
        <v>9.8284549999999999</v>
      </c>
      <c r="D73" s="1">
        <v>526.25235999999995</v>
      </c>
      <c r="E73" s="1">
        <v>342.36274400000002</v>
      </c>
    </row>
    <row r="74" spans="1:5" x14ac:dyDescent="0.3">
      <c r="A74" s="1">
        <v>161.91900000000001</v>
      </c>
      <c r="B74" s="1">
        <v>9.631138</v>
      </c>
      <c r="C74" s="1">
        <v>9.8266580000000001</v>
      </c>
      <c r="D74" s="1">
        <v>531.60324700000001</v>
      </c>
      <c r="E74" s="1">
        <v>315.72977600000002</v>
      </c>
    </row>
    <row r="75" spans="1:5" x14ac:dyDescent="0.3">
      <c r="A75" s="1">
        <v>162.91900000000001</v>
      </c>
      <c r="B75" s="1">
        <v>9.6672360000000008</v>
      </c>
      <c r="C75" s="1">
        <v>9.8297430000000006</v>
      </c>
      <c r="D75" s="1">
        <v>532.95334000000003</v>
      </c>
      <c r="E75" s="1">
        <v>343.56102499999997</v>
      </c>
    </row>
    <row r="76" spans="1:5" x14ac:dyDescent="0.3">
      <c r="A76" s="1">
        <v>163.91900000000001</v>
      </c>
      <c r="B76" s="1">
        <v>9.6975239999999996</v>
      </c>
      <c r="C76" s="1">
        <v>9.8298319999999997</v>
      </c>
      <c r="D76" s="1">
        <v>534.47551999999996</v>
      </c>
      <c r="E76" s="1">
        <v>320.62787400000002</v>
      </c>
    </row>
    <row r="77" spans="1:5" x14ac:dyDescent="0.3">
      <c r="A77" s="1">
        <v>164.91900000000001</v>
      </c>
      <c r="B77" s="1">
        <v>9.7127549999999996</v>
      </c>
      <c r="C77" s="1">
        <v>9.8351450000000007</v>
      </c>
      <c r="D77" s="1">
        <v>531.37969099999998</v>
      </c>
      <c r="E77" s="1">
        <v>326.78088300000002</v>
      </c>
    </row>
    <row r="78" spans="1:5" x14ac:dyDescent="0.3">
      <c r="A78" s="1">
        <v>165.91900000000001</v>
      </c>
      <c r="B78" s="1">
        <v>9.6704329999999992</v>
      </c>
      <c r="C78" s="1">
        <v>9.8352529999999998</v>
      </c>
      <c r="D78" s="1">
        <v>531.30454699999996</v>
      </c>
      <c r="E78" s="1">
        <v>335.737234</v>
      </c>
    </row>
    <row r="79" spans="1:5" x14ac:dyDescent="0.3">
      <c r="A79" s="1">
        <v>166.91900000000001</v>
      </c>
      <c r="B79" s="1">
        <v>9.6703430000000008</v>
      </c>
      <c r="C79" s="1">
        <v>9.8361499999999999</v>
      </c>
      <c r="D79" s="1">
        <v>527.61285499999997</v>
      </c>
      <c r="E79" s="1">
        <v>317.14812499999999</v>
      </c>
    </row>
    <row r="80" spans="1:5" x14ac:dyDescent="0.3">
      <c r="A80" s="1">
        <v>167.91900000000001</v>
      </c>
      <c r="B80" s="1">
        <v>9.6683140000000005</v>
      </c>
      <c r="C80" s="1">
        <v>9.8297380000000008</v>
      </c>
      <c r="D80" s="1">
        <v>528.14576</v>
      </c>
      <c r="E80" s="1">
        <v>311.58219800000001</v>
      </c>
    </row>
    <row r="81" spans="1:5" x14ac:dyDescent="0.3">
      <c r="A81" s="1">
        <v>168.91900000000001</v>
      </c>
      <c r="B81" s="1">
        <v>9.6871880000000008</v>
      </c>
      <c r="C81" s="1">
        <v>9.82104</v>
      </c>
      <c r="D81" s="1">
        <v>533.07456000000002</v>
      </c>
      <c r="E81" s="1">
        <v>344.433716</v>
      </c>
    </row>
    <row r="82" spans="1:5" x14ac:dyDescent="0.3">
      <c r="A82" s="1">
        <v>169.91900000000001</v>
      </c>
      <c r="B82" s="1">
        <v>9.7003889999999995</v>
      </c>
      <c r="C82" s="1">
        <v>9.8148789999999995</v>
      </c>
      <c r="D82" s="1">
        <v>526.29159200000004</v>
      </c>
      <c r="E82" s="1">
        <v>314.99714399999999</v>
      </c>
    </row>
    <row r="83" spans="1:5" x14ac:dyDescent="0.3">
      <c r="A83" s="1">
        <v>170.91900000000001</v>
      </c>
      <c r="B83" s="1">
        <v>9.6755259999999996</v>
      </c>
      <c r="C83" s="1">
        <v>9.8129030000000004</v>
      </c>
      <c r="D83" s="1">
        <v>535.01674600000001</v>
      </c>
      <c r="E83" s="1">
        <v>328.76776599999999</v>
      </c>
    </row>
    <row r="84" spans="1:5" x14ac:dyDescent="0.3">
      <c r="A84" s="1">
        <v>171.91900000000001</v>
      </c>
      <c r="B84" s="1">
        <v>9.7081649999999993</v>
      </c>
      <c r="C84" s="1">
        <v>9.8147570000000002</v>
      </c>
      <c r="D84" s="1">
        <v>523.89070000000004</v>
      </c>
      <c r="E84" s="1">
        <v>319.67458699999997</v>
      </c>
    </row>
    <row r="86" spans="1:5" x14ac:dyDescent="0.3">
      <c r="B86" s="2">
        <f t="shared" ref="B86" si="0">AVERAGE(B1:B84)</f>
        <v>9.6872776867469863</v>
      </c>
      <c r="C86" s="2">
        <f>AVERAGE(C1:C84)</f>
        <v>9.8425073253012076</v>
      </c>
      <c r="D86" s="2">
        <f>AVERAGE(D1:D84)</f>
        <v>530.38698680722882</v>
      </c>
      <c r="E86" s="2">
        <f t="shared" ref="E86" si="1">AVERAGE(E1:E84)</f>
        <v>329.41764687951814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17"/>
  <sheetViews>
    <sheetView zoomScale="70" zoomScaleNormal="70" workbookViewId="0">
      <selection sqref="A1:E1048576"/>
    </sheetView>
  </sheetViews>
  <sheetFormatPr defaultRowHeight="14.4" x14ac:dyDescent="0.3"/>
  <cols>
    <col min="1" max="4" width="38.6640625" style="1" customWidth="1"/>
    <col min="5" max="5" width="51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8.4671059999999994</v>
      </c>
      <c r="C2" s="1">
        <v>10.322013999999999</v>
      </c>
      <c r="D2" s="1">
        <v>543.22700599999996</v>
      </c>
      <c r="E2" s="1">
        <v>444.97465299999999</v>
      </c>
    </row>
    <row r="3" spans="1:5" x14ac:dyDescent="0.3">
      <c r="A3" s="1">
        <v>1.0109999999999999</v>
      </c>
      <c r="B3" s="1">
        <v>8.4170379999999998</v>
      </c>
      <c r="C3" s="1">
        <v>10.328004999999999</v>
      </c>
      <c r="D3" s="1">
        <v>549.41229199999998</v>
      </c>
      <c r="E3" s="1">
        <v>462.16228799999999</v>
      </c>
    </row>
    <row r="4" spans="1:5" x14ac:dyDescent="0.3">
      <c r="A4" s="1">
        <v>2.032</v>
      </c>
      <c r="B4" s="1">
        <v>8.4718269999999993</v>
      </c>
      <c r="C4" s="1">
        <v>10.338092</v>
      </c>
      <c r="D4" s="1">
        <v>547.82580700000005</v>
      </c>
      <c r="E4" s="1">
        <v>441.47623499999997</v>
      </c>
    </row>
    <row r="5" spans="1:5" x14ac:dyDescent="0.3">
      <c r="A5" s="1">
        <v>3.1280000000000001</v>
      </c>
      <c r="B5" s="1">
        <v>8.4302069999999993</v>
      </c>
      <c r="C5" s="1">
        <v>10.330223</v>
      </c>
      <c r="D5" s="1">
        <v>551.55599800000005</v>
      </c>
      <c r="E5" s="1">
        <v>447.15310899999997</v>
      </c>
    </row>
    <row r="6" spans="1:5" x14ac:dyDescent="0.3">
      <c r="A6" s="1">
        <v>4.3440000000000003</v>
      </c>
      <c r="B6" s="1">
        <v>8.4125010000000007</v>
      </c>
      <c r="C6" s="1">
        <v>10.33183</v>
      </c>
      <c r="D6" s="1">
        <v>547.74682600000006</v>
      </c>
      <c r="E6" s="1">
        <v>450.72880500000002</v>
      </c>
    </row>
    <row r="7" spans="1:5" x14ac:dyDescent="0.3">
      <c r="A7" s="1">
        <v>5.4989999999999997</v>
      </c>
      <c r="B7" s="1">
        <v>8.3496749999999995</v>
      </c>
      <c r="C7" s="1">
        <v>10.341391</v>
      </c>
      <c r="D7" s="1">
        <v>552.63179300000002</v>
      </c>
      <c r="E7" s="1">
        <v>462.85619200000002</v>
      </c>
    </row>
    <row r="8" spans="1:5" x14ac:dyDescent="0.3">
      <c r="A8" s="1">
        <v>6.5110000000000001</v>
      </c>
      <c r="B8" s="1">
        <v>8.402018</v>
      </c>
      <c r="C8" s="1">
        <v>10.324119</v>
      </c>
      <c r="D8" s="1">
        <v>546.32113400000003</v>
      </c>
      <c r="E8" s="1">
        <v>380.59137500000003</v>
      </c>
    </row>
    <row r="9" spans="1:5" x14ac:dyDescent="0.3">
      <c r="A9" s="1">
        <v>7.5110000000000001</v>
      </c>
      <c r="B9" s="1">
        <v>8.3514400000000002</v>
      </c>
      <c r="C9" s="1">
        <v>10.337459000000001</v>
      </c>
      <c r="D9" s="1">
        <v>541.24834699999997</v>
      </c>
      <c r="E9" s="1">
        <v>451.75379400000003</v>
      </c>
    </row>
    <row r="10" spans="1:5" x14ac:dyDescent="0.3">
      <c r="A10" s="1">
        <v>8.61</v>
      </c>
      <c r="B10" s="1">
        <v>8.3465550000000004</v>
      </c>
      <c r="C10" s="1">
        <v>10.343332</v>
      </c>
      <c r="D10" s="1">
        <v>539.80700400000001</v>
      </c>
      <c r="E10" s="1">
        <v>444.59054800000001</v>
      </c>
    </row>
    <row r="11" spans="1:5" x14ac:dyDescent="0.3">
      <c r="A11" s="1">
        <v>9.6110000000000007</v>
      </c>
      <c r="B11" s="1">
        <v>8.3275889999999997</v>
      </c>
      <c r="C11" s="1">
        <v>10.333646999999999</v>
      </c>
      <c r="D11" s="1">
        <v>547.62786900000003</v>
      </c>
      <c r="E11" s="1">
        <v>439.35718800000001</v>
      </c>
    </row>
    <row r="12" spans="1:5" x14ac:dyDescent="0.3">
      <c r="A12" s="1">
        <v>10.614000000000001</v>
      </c>
      <c r="B12" s="1">
        <v>8.3405909999999999</v>
      </c>
      <c r="C12" s="1">
        <v>10.326938</v>
      </c>
      <c r="D12" s="1">
        <v>541.63046099999997</v>
      </c>
      <c r="E12" s="1">
        <v>452.65428300000002</v>
      </c>
    </row>
    <row r="13" spans="1:5" x14ac:dyDescent="0.3">
      <c r="A13" s="1">
        <v>11.848000000000001</v>
      </c>
      <c r="B13" s="1">
        <v>8.3342139999999993</v>
      </c>
      <c r="C13" s="1">
        <v>10.323411999999999</v>
      </c>
      <c r="D13" s="1">
        <v>544.63551099999995</v>
      </c>
      <c r="E13" s="1">
        <v>418.92503799999997</v>
      </c>
    </row>
    <row r="14" spans="1:5" x14ac:dyDescent="0.3">
      <c r="A14" s="1">
        <v>13.028</v>
      </c>
      <c r="B14" s="1">
        <v>8.2864730000000009</v>
      </c>
      <c r="C14" s="1">
        <v>10.328509</v>
      </c>
      <c r="D14" s="1">
        <v>556.201369</v>
      </c>
      <c r="E14" s="1">
        <v>466.35253499999999</v>
      </c>
    </row>
    <row r="15" spans="1:5" x14ac:dyDescent="0.3">
      <c r="A15" s="1">
        <v>14.03</v>
      </c>
      <c r="B15" s="1">
        <v>8.3074069999999995</v>
      </c>
      <c r="C15" s="1">
        <v>10.344833</v>
      </c>
      <c r="D15" s="1">
        <v>543.093076</v>
      </c>
      <c r="E15" s="1">
        <v>469.75311299999998</v>
      </c>
    </row>
    <row r="16" spans="1:5" x14ac:dyDescent="0.3">
      <c r="A16" s="1">
        <v>15.175000000000001</v>
      </c>
      <c r="B16" s="1">
        <v>8.2836689999999997</v>
      </c>
      <c r="C16" s="1">
        <v>10.361081</v>
      </c>
      <c r="D16" s="1">
        <v>552.61019899999997</v>
      </c>
      <c r="E16" s="1">
        <v>483.75859500000001</v>
      </c>
    </row>
    <row r="17" spans="1:5" x14ac:dyDescent="0.3">
      <c r="A17" s="1">
        <v>16.195</v>
      </c>
      <c r="B17" s="1">
        <v>8.3215079999999997</v>
      </c>
      <c r="C17" s="1">
        <v>10.370666999999999</v>
      </c>
      <c r="D17" s="1">
        <v>537.938491</v>
      </c>
      <c r="E17" s="1">
        <v>430.82825300000002</v>
      </c>
    </row>
    <row r="18" spans="1:5" x14ac:dyDescent="0.3">
      <c r="A18" s="1">
        <v>17.210999999999999</v>
      </c>
      <c r="B18" s="1">
        <v>8.3038150000000002</v>
      </c>
      <c r="C18" s="1">
        <v>10.379125999999999</v>
      </c>
      <c r="D18" s="1">
        <v>548.20366100000001</v>
      </c>
      <c r="E18" s="1">
        <v>430.20679899999999</v>
      </c>
    </row>
    <row r="19" spans="1:5" x14ac:dyDescent="0.3">
      <c r="A19" s="1">
        <v>18.248999999999999</v>
      </c>
      <c r="B19" s="1">
        <v>8.2919719999999995</v>
      </c>
      <c r="C19" s="1">
        <v>10.380644999999999</v>
      </c>
      <c r="D19" s="1">
        <v>546.48015499999997</v>
      </c>
      <c r="E19" s="1">
        <v>429.90797400000002</v>
      </c>
    </row>
    <row r="20" spans="1:5" x14ac:dyDescent="0.3">
      <c r="A20" s="1">
        <v>19.402999999999999</v>
      </c>
      <c r="B20" s="1">
        <v>8.2868399999999998</v>
      </c>
      <c r="C20" s="1">
        <v>10.386310999999999</v>
      </c>
      <c r="D20" s="1">
        <v>541.98671999999999</v>
      </c>
      <c r="E20" s="1">
        <v>433.43914999999998</v>
      </c>
    </row>
    <row r="21" spans="1:5" x14ac:dyDescent="0.3">
      <c r="A21" s="1">
        <v>20.41</v>
      </c>
      <c r="B21" s="1">
        <v>8.3553990000000002</v>
      </c>
      <c r="C21" s="1">
        <v>10.386583</v>
      </c>
      <c r="D21" s="1">
        <v>548.60089800000003</v>
      </c>
      <c r="E21" s="1">
        <v>423.33457299999998</v>
      </c>
    </row>
    <row r="22" spans="1:5" x14ac:dyDescent="0.3">
      <c r="A22" s="1">
        <v>21.41</v>
      </c>
      <c r="B22" s="1">
        <v>8.3243340000000003</v>
      </c>
      <c r="C22" s="1">
        <v>10.401043</v>
      </c>
      <c r="D22" s="1">
        <v>549.59735499999999</v>
      </c>
      <c r="E22" s="1">
        <v>441.55513999999999</v>
      </c>
    </row>
    <row r="23" spans="1:5" x14ac:dyDescent="0.3">
      <c r="A23" s="1">
        <v>22.507000000000001</v>
      </c>
      <c r="B23" s="1">
        <v>8.3623180000000001</v>
      </c>
      <c r="C23" s="1">
        <v>10.391235999999999</v>
      </c>
      <c r="D23" s="1">
        <v>544.26731600000005</v>
      </c>
      <c r="E23" s="1">
        <v>423.73206499999998</v>
      </c>
    </row>
    <row r="24" spans="1:5" x14ac:dyDescent="0.3">
      <c r="A24" s="1">
        <v>23.51</v>
      </c>
      <c r="B24" s="1">
        <v>8.4149069999999995</v>
      </c>
      <c r="C24" s="1">
        <v>10.386749999999999</v>
      </c>
      <c r="D24" s="1">
        <v>548.42846799999995</v>
      </c>
      <c r="E24" s="1">
        <v>444.03720900000002</v>
      </c>
    </row>
    <row r="25" spans="1:5" x14ac:dyDescent="0.3">
      <c r="A25" s="1">
        <v>24.51</v>
      </c>
      <c r="B25" s="1">
        <v>8.4328479999999999</v>
      </c>
      <c r="C25" s="1">
        <v>10.369122000000001</v>
      </c>
      <c r="D25" s="1">
        <v>554.03687600000001</v>
      </c>
      <c r="E25" s="1">
        <v>431.82768299999998</v>
      </c>
    </row>
    <row r="26" spans="1:5" x14ac:dyDescent="0.3">
      <c r="A26" s="1">
        <v>25.521000000000001</v>
      </c>
      <c r="B26" s="1">
        <v>8.4322809999999997</v>
      </c>
      <c r="C26" s="1">
        <v>10.372296</v>
      </c>
      <c r="D26" s="1">
        <v>548.727667</v>
      </c>
      <c r="E26" s="1">
        <v>447.241626</v>
      </c>
    </row>
    <row r="27" spans="1:5" x14ac:dyDescent="0.3">
      <c r="A27" s="1">
        <v>26.529</v>
      </c>
      <c r="B27" s="1">
        <v>8.3984039999999993</v>
      </c>
      <c r="C27" s="1">
        <v>10.358907</v>
      </c>
      <c r="D27" s="1">
        <v>531.64371300000005</v>
      </c>
      <c r="E27" s="1">
        <v>435.24345</v>
      </c>
    </row>
    <row r="28" spans="1:5" x14ac:dyDescent="0.3">
      <c r="A28" s="1">
        <v>27.698</v>
      </c>
      <c r="B28" s="1">
        <v>8.4654690000000006</v>
      </c>
      <c r="C28" s="1">
        <v>10.353351999999999</v>
      </c>
      <c r="D28" s="1">
        <v>547.81541900000002</v>
      </c>
      <c r="E28" s="1">
        <v>433.527918</v>
      </c>
    </row>
    <row r="29" spans="1:5" x14ac:dyDescent="0.3">
      <c r="A29" s="1">
        <v>28.71</v>
      </c>
      <c r="B29" s="1">
        <v>8.3679629999999996</v>
      </c>
      <c r="C29" s="1">
        <v>10.361139</v>
      </c>
      <c r="D29" s="1">
        <v>536.51173100000005</v>
      </c>
      <c r="E29" s="1">
        <v>417.22634499999998</v>
      </c>
    </row>
    <row r="30" spans="1:5" x14ac:dyDescent="0.3">
      <c r="A30" s="1">
        <v>29.71</v>
      </c>
      <c r="B30" s="1">
        <v>8.5553880000000007</v>
      </c>
      <c r="C30" s="1">
        <v>10.344735</v>
      </c>
      <c r="D30" s="1">
        <v>545.37593900000002</v>
      </c>
      <c r="E30" s="1">
        <v>439.862842</v>
      </c>
    </row>
    <row r="31" spans="1:5" x14ac:dyDescent="0.3">
      <c r="A31" s="1">
        <v>30.818000000000001</v>
      </c>
      <c r="B31" s="1">
        <v>8.4823520000000006</v>
      </c>
      <c r="C31" s="1">
        <v>10.356847</v>
      </c>
      <c r="D31" s="1">
        <v>550.49455799999998</v>
      </c>
      <c r="E31" s="1">
        <v>444.33802300000002</v>
      </c>
    </row>
    <row r="32" spans="1:5" x14ac:dyDescent="0.3">
      <c r="A32" s="1">
        <v>31.826000000000001</v>
      </c>
      <c r="B32" s="1">
        <v>8.4818020000000001</v>
      </c>
      <c r="C32" s="1">
        <v>10.359007</v>
      </c>
      <c r="D32" s="1">
        <v>539.21142199999997</v>
      </c>
      <c r="E32" s="1">
        <v>458.07093700000001</v>
      </c>
    </row>
    <row r="33" spans="1:5" x14ac:dyDescent="0.3">
      <c r="A33" s="1">
        <v>33.01</v>
      </c>
      <c r="B33" s="1">
        <v>8.4515279999999997</v>
      </c>
      <c r="C33" s="1">
        <v>10.354032999999999</v>
      </c>
      <c r="D33" s="1">
        <v>543.38982099999998</v>
      </c>
      <c r="E33" s="1">
        <v>445.52642600000001</v>
      </c>
    </row>
    <row r="34" spans="1:5" x14ac:dyDescent="0.3">
      <c r="A34" s="1">
        <v>34.040999999999997</v>
      </c>
      <c r="B34" s="1">
        <v>8.5076000000000001</v>
      </c>
      <c r="C34" s="1">
        <v>10.354115999999999</v>
      </c>
      <c r="D34" s="1">
        <v>554.48093700000004</v>
      </c>
      <c r="E34" s="1">
        <v>453.66563000000002</v>
      </c>
    </row>
    <row r="35" spans="1:5" x14ac:dyDescent="0.3">
      <c r="A35" s="1">
        <v>35.11</v>
      </c>
      <c r="B35" s="1">
        <v>8.5167219999999997</v>
      </c>
      <c r="C35" s="1">
        <v>10.344713</v>
      </c>
      <c r="D35" s="1">
        <v>541.66095800000005</v>
      </c>
      <c r="E35" s="1">
        <v>443.04029800000001</v>
      </c>
    </row>
    <row r="36" spans="1:5" x14ac:dyDescent="0.3">
      <c r="A36" s="1">
        <v>36.11</v>
      </c>
      <c r="B36" s="1">
        <v>8.5164419999999996</v>
      </c>
      <c r="C36" s="1">
        <v>10.346411</v>
      </c>
      <c r="D36" s="1">
        <v>557.75879499999996</v>
      </c>
      <c r="E36" s="1">
        <v>463.07224000000002</v>
      </c>
    </row>
    <row r="37" spans="1:5" x14ac:dyDescent="0.3">
      <c r="A37" s="1">
        <v>37.201999999999998</v>
      </c>
      <c r="B37" s="1">
        <v>8.468591</v>
      </c>
      <c r="C37" s="1">
        <v>10.358895</v>
      </c>
      <c r="D37" s="1">
        <v>554.81355599999995</v>
      </c>
      <c r="E37" s="1">
        <v>443.852982</v>
      </c>
    </row>
    <row r="38" spans="1:5" x14ac:dyDescent="0.3">
      <c r="A38" s="1">
        <v>38.21</v>
      </c>
      <c r="B38" s="1">
        <v>8.4405239999999999</v>
      </c>
      <c r="C38" s="1">
        <v>10.364551000000001</v>
      </c>
      <c r="D38" s="1">
        <v>546.68917699999997</v>
      </c>
      <c r="E38" s="1">
        <v>469.02189299999998</v>
      </c>
    </row>
    <row r="39" spans="1:5" x14ac:dyDescent="0.3">
      <c r="A39" s="1">
        <v>39.31</v>
      </c>
      <c r="B39" s="1">
        <v>8.3857440000000008</v>
      </c>
      <c r="C39" s="1">
        <v>10.361433999999999</v>
      </c>
      <c r="D39" s="1">
        <v>543.33552999999995</v>
      </c>
      <c r="E39" s="1">
        <v>392.077608</v>
      </c>
    </row>
    <row r="40" spans="1:5" x14ac:dyDescent="0.3">
      <c r="A40" s="1">
        <v>40.31</v>
      </c>
      <c r="B40" s="1">
        <v>8.3998000000000008</v>
      </c>
      <c r="C40" s="1">
        <v>10.366488</v>
      </c>
      <c r="D40" s="1">
        <v>537.71318499999995</v>
      </c>
      <c r="E40" s="1">
        <v>428.02104300000002</v>
      </c>
    </row>
    <row r="41" spans="1:5" x14ac:dyDescent="0.3">
      <c r="A41" s="1">
        <v>42.365000000000002</v>
      </c>
      <c r="B41" s="1">
        <v>8.3922799999999995</v>
      </c>
      <c r="C41" s="1">
        <v>10.395935</v>
      </c>
      <c r="D41" s="1">
        <v>542.65342899999996</v>
      </c>
      <c r="E41" s="1">
        <v>435.23462799999999</v>
      </c>
    </row>
    <row r="42" spans="1:5" x14ac:dyDescent="0.3">
      <c r="A42" s="1">
        <v>43.41</v>
      </c>
      <c r="B42" s="1">
        <v>8.3115249999999996</v>
      </c>
      <c r="C42" s="1">
        <v>10.415642999999999</v>
      </c>
      <c r="D42" s="1">
        <v>553.61421199999995</v>
      </c>
      <c r="E42" s="1">
        <v>408.74523699999997</v>
      </c>
    </row>
    <row r="43" spans="1:5" x14ac:dyDescent="0.3">
      <c r="A43" s="1">
        <v>44.411000000000001</v>
      </c>
      <c r="B43" s="1">
        <v>8.3897729999999999</v>
      </c>
      <c r="C43" s="1">
        <v>10.450322999999999</v>
      </c>
      <c r="D43" s="1">
        <v>549.14674300000001</v>
      </c>
      <c r="E43" s="1">
        <v>397.85327000000001</v>
      </c>
    </row>
    <row r="44" spans="1:5" x14ac:dyDescent="0.3">
      <c r="A44" s="1">
        <v>45.515000000000001</v>
      </c>
      <c r="B44" s="1">
        <v>8.3436470000000007</v>
      </c>
      <c r="C44" s="1">
        <v>10.462180999999999</v>
      </c>
      <c r="D44" s="1">
        <v>539.16132100000004</v>
      </c>
      <c r="E44" s="1">
        <v>438.85040400000003</v>
      </c>
    </row>
    <row r="45" spans="1:5" x14ac:dyDescent="0.3">
      <c r="A45" s="1">
        <v>46.685000000000002</v>
      </c>
      <c r="B45" s="1">
        <v>8.4050829999999994</v>
      </c>
      <c r="C45" s="1">
        <v>10.47702</v>
      </c>
      <c r="D45" s="1">
        <v>543.05675399999996</v>
      </c>
      <c r="E45" s="1">
        <v>447.22626300000002</v>
      </c>
    </row>
    <row r="46" spans="1:5" x14ac:dyDescent="0.3">
      <c r="A46" s="1">
        <v>47.71</v>
      </c>
      <c r="B46" s="1">
        <v>8.3902959999999993</v>
      </c>
      <c r="C46" s="1">
        <v>10.483611</v>
      </c>
      <c r="D46" s="1">
        <v>555.97402699999998</v>
      </c>
      <c r="E46" s="1">
        <v>454.16320899999999</v>
      </c>
    </row>
    <row r="47" spans="1:5" x14ac:dyDescent="0.3">
      <c r="A47" s="1">
        <v>48.802</v>
      </c>
      <c r="B47" s="1">
        <v>8.3667899999999999</v>
      </c>
      <c r="C47" s="1">
        <v>10.498967</v>
      </c>
      <c r="D47" s="1">
        <v>543.43383800000004</v>
      </c>
      <c r="E47" s="1">
        <v>432.74351100000001</v>
      </c>
    </row>
    <row r="48" spans="1:5" x14ac:dyDescent="0.3">
      <c r="A48" s="1">
        <v>49.808999999999997</v>
      </c>
      <c r="B48" s="1">
        <v>8.4481230000000007</v>
      </c>
      <c r="C48" s="1">
        <v>10.502409999999999</v>
      </c>
      <c r="D48" s="1">
        <v>550.55830900000001</v>
      </c>
      <c r="E48" s="1">
        <v>437.43066700000003</v>
      </c>
    </row>
    <row r="49" spans="1:5" x14ac:dyDescent="0.3">
      <c r="A49" s="1">
        <v>50.917000000000002</v>
      </c>
      <c r="B49" s="1">
        <v>8.4361130000000006</v>
      </c>
      <c r="C49" s="1">
        <v>10.497037000000001</v>
      </c>
      <c r="D49" s="1">
        <v>547.66730700000005</v>
      </c>
      <c r="E49" s="1">
        <v>428.077583</v>
      </c>
    </row>
    <row r="50" spans="1:5" x14ac:dyDescent="0.3">
      <c r="A50" s="1">
        <v>51.918999999999997</v>
      </c>
      <c r="B50" s="1">
        <v>8.385923</v>
      </c>
      <c r="C50" s="1">
        <v>10.482711999999999</v>
      </c>
      <c r="D50" s="1">
        <v>549.76484000000005</v>
      </c>
      <c r="E50" s="1">
        <v>437.16296699999998</v>
      </c>
    </row>
    <row r="51" spans="1:5" x14ac:dyDescent="0.3">
      <c r="A51" s="1">
        <v>53.055</v>
      </c>
      <c r="B51" s="1">
        <v>8.4438359999999992</v>
      </c>
      <c r="C51" s="1">
        <v>10.464843</v>
      </c>
      <c r="D51" s="1">
        <v>542.84160499999996</v>
      </c>
      <c r="E51" s="1">
        <v>478.03961399999997</v>
      </c>
    </row>
    <row r="52" spans="1:5" x14ac:dyDescent="0.3">
      <c r="A52" s="1">
        <v>54.216999999999999</v>
      </c>
      <c r="B52" s="1">
        <v>8.4145470000000007</v>
      </c>
      <c r="C52" s="1">
        <v>10.440682000000001</v>
      </c>
      <c r="D52" s="1">
        <v>543.22463300000004</v>
      </c>
      <c r="E52" s="1">
        <v>442.03470800000002</v>
      </c>
    </row>
    <row r="53" spans="1:5" x14ac:dyDescent="0.3">
      <c r="A53" s="1">
        <v>55.222000000000001</v>
      </c>
      <c r="B53" s="1">
        <v>8.3538119999999996</v>
      </c>
      <c r="C53" s="1">
        <v>10.437789</v>
      </c>
      <c r="D53" s="1">
        <v>541.98333100000002</v>
      </c>
      <c r="E53" s="1">
        <v>472.69129800000002</v>
      </c>
    </row>
    <row r="54" spans="1:5" x14ac:dyDescent="0.3">
      <c r="A54" s="1">
        <v>56.398000000000003</v>
      </c>
      <c r="B54" s="1">
        <v>8.3518340000000002</v>
      </c>
      <c r="C54" s="1">
        <v>10.428350999999999</v>
      </c>
      <c r="D54" s="1">
        <v>549.4846</v>
      </c>
      <c r="E54" s="1">
        <v>444.00794400000001</v>
      </c>
    </row>
    <row r="55" spans="1:5" x14ac:dyDescent="0.3">
      <c r="A55" s="1">
        <v>57.408000000000001</v>
      </c>
      <c r="B55" s="1">
        <v>8.3336210000000008</v>
      </c>
      <c r="C55" s="1">
        <v>10.425252</v>
      </c>
      <c r="D55" s="1">
        <v>557.31594700000005</v>
      </c>
      <c r="E55" s="1">
        <v>426.21261600000003</v>
      </c>
    </row>
    <row r="56" spans="1:5" x14ac:dyDescent="0.3">
      <c r="A56" s="1">
        <v>58.499000000000002</v>
      </c>
      <c r="B56" s="1">
        <v>8.340128</v>
      </c>
      <c r="C56" s="1">
        <v>10.426321</v>
      </c>
      <c r="D56" s="1">
        <v>544.01747399999999</v>
      </c>
      <c r="E56" s="1">
        <v>441.90903900000001</v>
      </c>
    </row>
    <row r="57" spans="1:5" x14ac:dyDescent="0.3">
      <c r="A57" s="1">
        <v>59.558999999999997</v>
      </c>
      <c r="B57" s="1">
        <v>8.3511019999999991</v>
      </c>
      <c r="C57" s="1">
        <v>10.423616000000001</v>
      </c>
      <c r="D57" s="1">
        <v>546.83906400000001</v>
      </c>
      <c r="E57" s="1">
        <v>431.48836599999998</v>
      </c>
    </row>
    <row r="58" spans="1:5" x14ac:dyDescent="0.3">
      <c r="A58" s="1">
        <v>60.716000000000001</v>
      </c>
      <c r="B58" s="1">
        <v>8.3750619999999998</v>
      </c>
      <c r="C58" s="1">
        <v>10.425509</v>
      </c>
      <c r="D58" s="1">
        <v>549.62264900000002</v>
      </c>
      <c r="E58" s="1">
        <v>442.03124700000001</v>
      </c>
    </row>
    <row r="59" spans="1:5" x14ac:dyDescent="0.3">
      <c r="A59" s="1">
        <v>61.807000000000002</v>
      </c>
      <c r="B59" s="1">
        <v>8.3433650000000004</v>
      </c>
      <c r="C59" s="1">
        <v>10.44824</v>
      </c>
      <c r="D59" s="1">
        <v>544.20714699999996</v>
      </c>
      <c r="E59" s="1">
        <v>472.19014600000003</v>
      </c>
    </row>
    <row r="60" spans="1:5" x14ac:dyDescent="0.3">
      <c r="A60" s="1">
        <v>62.82</v>
      </c>
      <c r="B60" s="1">
        <v>8.3469630000000006</v>
      </c>
      <c r="C60" s="1">
        <v>10.437213</v>
      </c>
      <c r="D60" s="1">
        <v>562.32057999999995</v>
      </c>
      <c r="E60" s="1">
        <v>428.85900800000002</v>
      </c>
    </row>
    <row r="61" spans="1:5" x14ac:dyDescent="0.3">
      <c r="A61" s="1">
        <v>63.906999999999996</v>
      </c>
      <c r="B61" s="1">
        <v>8.3606979999999993</v>
      </c>
      <c r="C61" s="1">
        <v>10.439017</v>
      </c>
      <c r="D61" s="1">
        <v>556.58460600000001</v>
      </c>
      <c r="E61" s="1">
        <v>431.96075400000001</v>
      </c>
    </row>
    <row r="62" spans="1:5" x14ac:dyDescent="0.3">
      <c r="A62" s="1">
        <v>65.012</v>
      </c>
      <c r="B62" s="1">
        <v>8.3974019999999996</v>
      </c>
      <c r="C62" s="1">
        <v>10.444386</v>
      </c>
      <c r="D62" s="1">
        <v>548.92939999999999</v>
      </c>
      <c r="E62" s="1">
        <v>449.75680799999998</v>
      </c>
    </row>
    <row r="63" spans="1:5" x14ac:dyDescent="0.3">
      <c r="A63" s="1">
        <v>66.203000000000003</v>
      </c>
      <c r="B63" s="1">
        <v>8.3484639999999999</v>
      </c>
      <c r="C63" s="1">
        <v>10.448807</v>
      </c>
      <c r="D63" s="1">
        <v>553.62960699999996</v>
      </c>
      <c r="E63" s="1">
        <v>461.26176800000002</v>
      </c>
    </row>
    <row r="64" spans="1:5" x14ac:dyDescent="0.3">
      <c r="A64" s="1">
        <v>67.206999999999994</v>
      </c>
      <c r="B64" s="1">
        <v>8.3662340000000004</v>
      </c>
      <c r="C64" s="1">
        <v>10.451368</v>
      </c>
      <c r="D64" s="1">
        <v>552.54566699999998</v>
      </c>
      <c r="E64" s="1">
        <v>462.29884900000002</v>
      </c>
    </row>
    <row r="65" spans="1:5" x14ac:dyDescent="0.3">
      <c r="A65" s="1">
        <v>68.316000000000003</v>
      </c>
      <c r="B65" s="1">
        <v>8.3139409999999998</v>
      </c>
      <c r="C65" s="1">
        <v>10.462522999999999</v>
      </c>
      <c r="D65" s="1">
        <v>549.553087</v>
      </c>
      <c r="E65" s="1">
        <v>454.332041</v>
      </c>
    </row>
    <row r="66" spans="1:5" x14ac:dyDescent="0.3">
      <c r="A66" s="1">
        <v>69.513000000000005</v>
      </c>
      <c r="B66" s="1">
        <v>8.3019499999999997</v>
      </c>
      <c r="C66" s="1">
        <v>10.452790999999999</v>
      </c>
      <c r="D66" s="1">
        <v>550.694751</v>
      </c>
      <c r="E66" s="1">
        <v>429.59506699999997</v>
      </c>
    </row>
    <row r="67" spans="1:5" x14ac:dyDescent="0.3">
      <c r="A67" s="1">
        <v>70.700999999999993</v>
      </c>
      <c r="B67" s="1">
        <v>8.2613230000000009</v>
      </c>
      <c r="C67" s="1">
        <v>10.447108999999999</v>
      </c>
      <c r="D67" s="1">
        <v>545.68323299999997</v>
      </c>
      <c r="E67" s="1">
        <v>439.64579300000003</v>
      </c>
    </row>
    <row r="68" spans="1:5" x14ac:dyDescent="0.3">
      <c r="A68" s="1">
        <v>71.706999999999994</v>
      </c>
      <c r="B68" s="1">
        <v>8.3009640000000005</v>
      </c>
      <c r="C68" s="1">
        <v>10.451230000000001</v>
      </c>
      <c r="D68" s="1">
        <v>541.33476599999995</v>
      </c>
      <c r="E68" s="1">
        <v>409.041856</v>
      </c>
    </row>
    <row r="69" spans="1:5" x14ac:dyDescent="0.3">
      <c r="A69" s="1">
        <v>72.817999999999998</v>
      </c>
      <c r="B69" s="1">
        <v>8.2473670000000006</v>
      </c>
      <c r="C69" s="1">
        <v>10.441922</v>
      </c>
      <c r="D69" s="1">
        <v>550.85994800000003</v>
      </c>
      <c r="E69" s="1">
        <v>446.19530200000003</v>
      </c>
    </row>
    <row r="70" spans="1:5" x14ac:dyDescent="0.3">
      <c r="A70" s="1">
        <v>74.009</v>
      </c>
      <c r="B70" s="1">
        <v>8.2771539999999995</v>
      </c>
      <c r="C70" s="1">
        <v>10.437347000000001</v>
      </c>
      <c r="D70" s="1">
        <v>547.91562899999997</v>
      </c>
      <c r="E70" s="1">
        <v>448.89269999999999</v>
      </c>
    </row>
    <row r="71" spans="1:5" x14ac:dyDescent="0.3">
      <c r="A71" s="1">
        <v>75.215000000000003</v>
      </c>
      <c r="B71" s="1">
        <v>8.2815019999999997</v>
      </c>
      <c r="C71" s="1">
        <v>10.433479999999999</v>
      </c>
      <c r="D71" s="1">
        <v>550.18075699999997</v>
      </c>
      <c r="E71" s="1">
        <v>448.607302</v>
      </c>
    </row>
    <row r="72" spans="1:5" x14ac:dyDescent="0.3">
      <c r="A72" s="1">
        <v>76.399000000000001</v>
      </c>
      <c r="B72" s="1">
        <v>8.3208789999999997</v>
      </c>
      <c r="C72" s="1">
        <v>10.434075999999999</v>
      </c>
      <c r="D72" s="1">
        <v>542.32256400000006</v>
      </c>
      <c r="E72" s="1">
        <v>445.91152299999999</v>
      </c>
    </row>
    <row r="73" spans="1:5" x14ac:dyDescent="0.3">
      <c r="A73" s="1">
        <v>77.513000000000005</v>
      </c>
      <c r="B73" s="1">
        <v>8.3449139999999993</v>
      </c>
      <c r="C73" s="1">
        <v>10.426913000000001</v>
      </c>
      <c r="D73" s="1">
        <v>553.36304399999995</v>
      </c>
      <c r="E73" s="1">
        <v>446.56062800000001</v>
      </c>
    </row>
    <row r="74" spans="1:5" x14ac:dyDescent="0.3">
      <c r="A74" s="1">
        <v>78.710999999999999</v>
      </c>
      <c r="B74" s="1">
        <v>8.2696629999999995</v>
      </c>
      <c r="C74" s="1">
        <v>10.442513999999999</v>
      </c>
      <c r="D74" s="1">
        <v>551.73083199999996</v>
      </c>
      <c r="E74" s="1">
        <v>439.83269999999999</v>
      </c>
    </row>
    <row r="75" spans="1:5" x14ac:dyDescent="0.3">
      <c r="A75" s="1">
        <v>79.899000000000001</v>
      </c>
      <c r="B75" s="1">
        <v>8.4406870000000005</v>
      </c>
      <c r="C75" s="1">
        <v>10.443349</v>
      </c>
      <c r="D75" s="1">
        <v>545.70291499999996</v>
      </c>
      <c r="E75" s="1">
        <v>443.89768299999997</v>
      </c>
    </row>
    <row r="76" spans="1:5" x14ac:dyDescent="0.3">
      <c r="A76" s="1">
        <v>80.906999999999996</v>
      </c>
      <c r="B76" s="1">
        <v>8.4163610000000002</v>
      </c>
      <c r="C76" s="1">
        <v>10.445401</v>
      </c>
      <c r="D76" s="1">
        <v>532.80027500000006</v>
      </c>
      <c r="E76" s="1">
        <v>422.89912800000002</v>
      </c>
    </row>
    <row r="77" spans="1:5" x14ac:dyDescent="0.3">
      <c r="A77" s="1">
        <v>82.013999999999996</v>
      </c>
      <c r="B77" s="1">
        <v>8.5179050000000007</v>
      </c>
      <c r="C77" s="1">
        <v>10.460417</v>
      </c>
      <c r="D77" s="1">
        <v>544.67009299999995</v>
      </c>
      <c r="E77" s="1">
        <v>453.25605999999999</v>
      </c>
    </row>
    <row r="78" spans="1:5" x14ac:dyDescent="0.3">
      <c r="A78" s="1">
        <v>83.206999999999994</v>
      </c>
      <c r="B78" s="1">
        <v>8.4910420000000002</v>
      </c>
      <c r="C78" s="1">
        <v>10.465168999999999</v>
      </c>
      <c r="D78" s="1">
        <v>540.67888900000003</v>
      </c>
      <c r="E78" s="1">
        <v>396.26877400000001</v>
      </c>
    </row>
    <row r="79" spans="1:5" x14ac:dyDescent="0.3">
      <c r="A79" s="1">
        <v>84.206999999999994</v>
      </c>
      <c r="B79" s="1">
        <v>8.4699950000000008</v>
      </c>
      <c r="C79" s="1">
        <v>10.493099000000001</v>
      </c>
      <c r="D79" s="1">
        <v>543.92998899999998</v>
      </c>
      <c r="E79" s="1">
        <v>440.62609700000002</v>
      </c>
    </row>
    <row r="80" spans="1:5" x14ac:dyDescent="0.3">
      <c r="A80" s="1">
        <v>85.320999999999998</v>
      </c>
      <c r="B80" s="1">
        <v>8.5187740000000005</v>
      </c>
      <c r="C80" s="1">
        <v>10.491784000000001</v>
      </c>
      <c r="D80" s="1">
        <v>546.25362700000005</v>
      </c>
      <c r="E80" s="1">
        <v>414.378986</v>
      </c>
    </row>
    <row r="81" spans="1:5" x14ac:dyDescent="0.3">
      <c r="A81" s="1">
        <v>86.322000000000003</v>
      </c>
      <c r="B81" s="1">
        <v>8.5147560000000002</v>
      </c>
      <c r="C81" s="1">
        <v>10.496107</v>
      </c>
      <c r="D81" s="1">
        <v>549.33617900000002</v>
      </c>
      <c r="E81" s="1">
        <v>464.83802100000003</v>
      </c>
    </row>
    <row r="82" spans="1:5" x14ac:dyDescent="0.3">
      <c r="A82" s="1">
        <v>87.495999999999995</v>
      </c>
      <c r="B82" s="1">
        <v>8.4976529999999997</v>
      </c>
      <c r="C82" s="1">
        <v>10.496285</v>
      </c>
      <c r="D82" s="1">
        <v>535.82370200000003</v>
      </c>
      <c r="E82" s="1">
        <v>428.369438</v>
      </c>
    </row>
    <row r="83" spans="1:5" x14ac:dyDescent="0.3">
      <c r="A83" s="1">
        <v>88.507000000000005</v>
      </c>
      <c r="B83" s="1">
        <v>8.4596509999999991</v>
      </c>
      <c r="C83" s="1">
        <v>10.499521</v>
      </c>
      <c r="D83" s="1">
        <v>537.02712599999995</v>
      </c>
      <c r="E83" s="1">
        <v>457.39272699999998</v>
      </c>
    </row>
    <row r="84" spans="1:5" x14ac:dyDescent="0.3">
      <c r="A84" s="1">
        <v>89.602000000000004</v>
      </c>
      <c r="B84" s="1">
        <v>8.3791919999999998</v>
      </c>
      <c r="C84" s="1">
        <v>10.487992</v>
      </c>
      <c r="D84" s="1">
        <v>537.70629399999996</v>
      </c>
      <c r="E84" s="1">
        <v>413.784356</v>
      </c>
    </row>
    <row r="85" spans="1:5" x14ac:dyDescent="0.3">
      <c r="A85" s="1">
        <v>90.679000000000002</v>
      </c>
      <c r="B85" s="1">
        <v>8.3660139999999998</v>
      </c>
      <c r="C85" s="1">
        <v>10.479012000000001</v>
      </c>
      <c r="D85" s="1">
        <v>541.89068499999996</v>
      </c>
      <c r="E85" s="1">
        <v>449.85159099999998</v>
      </c>
    </row>
    <row r="86" spans="1:5" x14ac:dyDescent="0.3">
      <c r="A86" s="1">
        <v>91.745999999999995</v>
      </c>
      <c r="B86" s="1">
        <v>8.2712810000000001</v>
      </c>
      <c r="C86" s="1">
        <v>10.474602000000001</v>
      </c>
      <c r="D86" s="1">
        <v>539.53843500000005</v>
      </c>
      <c r="E86" s="1">
        <v>431.18184100000002</v>
      </c>
    </row>
    <row r="87" spans="1:5" x14ac:dyDescent="0.3">
      <c r="A87" s="1">
        <v>92.915000000000006</v>
      </c>
      <c r="B87" s="1">
        <v>8.2992899999999992</v>
      </c>
      <c r="C87" s="1">
        <v>10.458494999999999</v>
      </c>
      <c r="D87" s="1">
        <v>546.00816799999996</v>
      </c>
      <c r="E87" s="1">
        <v>462.13881199999997</v>
      </c>
    </row>
    <row r="88" spans="1:5" x14ac:dyDescent="0.3">
      <c r="A88" s="1">
        <v>94.108999999999995</v>
      </c>
      <c r="B88" s="1">
        <v>8.2299469999999992</v>
      </c>
      <c r="C88" s="1">
        <v>10.453027000000001</v>
      </c>
      <c r="D88" s="1">
        <v>552.87447599999996</v>
      </c>
      <c r="E88" s="1">
        <v>479.76162599999998</v>
      </c>
    </row>
    <row r="89" spans="1:5" x14ac:dyDescent="0.3">
      <c r="A89" s="1">
        <v>95.299000000000007</v>
      </c>
      <c r="B89" s="1">
        <v>8.2426089999999999</v>
      </c>
      <c r="C89" s="1">
        <v>10.438662000000001</v>
      </c>
      <c r="D89" s="1">
        <v>552.79219799999998</v>
      </c>
      <c r="E89" s="1">
        <v>419.148574</v>
      </c>
    </row>
    <row r="90" spans="1:5" x14ac:dyDescent="0.3">
      <c r="A90" s="1">
        <v>96.356999999999999</v>
      </c>
      <c r="B90" s="1">
        <v>8.2383129999999998</v>
      </c>
      <c r="C90" s="1">
        <v>10.452465</v>
      </c>
      <c r="D90" s="1">
        <v>551.10041799999999</v>
      </c>
      <c r="E90" s="1">
        <v>426.24835000000002</v>
      </c>
    </row>
    <row r="91" spans="1:5" x14ac:dyDescent="0.3">
      <c r="A91" s="1">
        <v>97.522000000000006</v>
      </c>
      <c r="B91" s="1">
        <v>8.3266120000000008</v>
      </c>
      <c r="C91" s="1">
        <v>10.440749</v>
      </c>
      <c r="D91" s="1">
        <v>543.61940600000003</v>
      </c>
      <c r="E91" s="1">
        <v>439.32720999999998</v>
      </c>
    </row>
    <row r="92" spans="1:5" x14ac:dyDescent="0.3">
      <c r="A92" s="1">
        <v>98.703999999999994</v>
      </c>
      <c r="B92" s="1">
        <v>8.3305740000000004</v>
      </c>
      <c r="C92" s="1">
        <v>10.446507</v>
      </c>
      <c r="D92" s="1">
        <v>550.23139100000003</v>
      </c>
      <c r="E92" s="1">
        <v>446.36161700000002</v>
      </c>
    </row>
    <row r="93" spans="1:5" x14ac:dyDescent="0.3">
      <c r="A93" s="1">
        <v>99.706999999999994</v>
      </c>
      <c r="B93" s="1">
        <v>8.3881200000000007</v>
      </c>
      <c r="C93" s="1">
        <v>10.460158</v>
      </c>
      <c r="D93" s="1">
        <v>546.761888</v>
      </c>
      <c r="E93" s="1">
        <v>496.91380400000003</v>
      </c>
    </row>
    <row r="94" spans="1:5" x14ac:dyDescent="0.3">
      <c r="A94" s="1">
        <v>100.81699999999999</v>
      </c>
      <c r="B94" s="1">
        <v>8.3422490000000007</v>
      </c>
      <c r="C94" s="1">
        <v>10.466454000000001</v>
      </c>
      <c r="D94" s="1">
        <v>556.13002300000005</v>
      </c>
      <c r="E94" s="1">
        <v>463.18373500000001</v>
      </c>
    </row>
    <row r="95" spans="1:5" x14ac:dyDescent="0.3">
      <c r="A95" s="1">
        <v>102.006</v>
      </c>
      <c r="B95" s="1">
        <v>8.4845140000000008</v>
      </c>
      <c r="C95" s="1">
        <v>10.459861</v>
      </c>
      <c r="D95" s="1">
        <v>541.70513700000004</v>
      </c>
      <c r="E95" s="1">
        <v>444.01310100000001</v>
      </c>
    </row>
    <row r="96" spans="1:5" x14ac:dyDescent="0.3">
      <c r="A96" s="1">
        <v>103.00700000000001</v>
      </c>
      <c r="B96" s="1">
        <v>8.4450970000000005</v>
      </c>
      <c r="C96" s="1">
        <v>10.430026</v>
      </c>
      <c r="D96" s="1">
        <v>544.86715100000004</v>
      </c>
      <c r="E96" s="1">
        <v>418.91781099999997</v>
      </c>
    </row>
    <row r="97" spans="1:5" x14ac:dyDescent="0.3">
      <c r="A97" s="1">
        <v>104.116</v>
      </c>
      <c r="B97" s="1">
        <v>8.4598890000000004</v>
      </c>
      <c r="C97" s="1">
        <v>10.451857</v>
      </c>
      <c r="D97" s="1">
        <v>554.89817000000005</v>
      </c>
      <c r="E97" s="1">
        <v>449.86565400000001</v>
      </c>
    </row>
    <row r="98" spans="1:5" x14ac:dyDescent="0.3">
      <c r="A98" s="1">
        <v>105.291</v>
      </c>
      <c r="B98" s="1">
        <v>8.4422230000000003</v>
      </c>
      <c r="C98" s="1">
        <v>10.453053000000001</v>
      </c>
      <c r="D98" s="1">
        <v>547.00740800000005</v>
      </c>
      <c r="E98" s="1">
        <v>437.45637900000003</v>
      </c>
    </row>
    <row r="99" spans="1:5" x14ac:dyDescent="0.3">
      <c r="A99" s="1">
        <v>106.41200000000001</v>
      </c>
      <c r="B99" s="1">
        <v>8.4731640000000006</v>
      </c>
      <c r="C99" s="1">
        <v>10.456792</v>
      </c>
      <c r="D99" s="1">
        <v>542.746893</v>
      </c>
      <c r="E99" s="1">
        <v>424.53485699999999</v>
      </c>
    </row>
    <row r="100" spans="1:5" x14ac:dyDescent="0.3">
      <c r="A100" s="1">
        <v>107.592</v>
      </c>
      <c r="B100" s="1">
        <v>8.3934409999999993</v>
      </c>
      <c r="C100" s="1">
        <v>10.475974000000001</v>
      </c>
      <c r="D100" s="1">
        <v>547.42543899999998</v>
      </c>
      <c r="E100" s="1">
        <v>460.71481299999999</v>
      </c>
    </row>
    <row r="101" spans="1:5" x14ac:dyDescent="0.3">
      <c r="A101" s="1">
        <v>108.607</v>
      </c>
      <c r="B101" s="1">
        <v>8.4490269999999992</v>
      </c>
      <c r="C101" s="1">
        <v>10.464936</v>
      </c>
      <c r="D101" s="1">
        <v>540.13256899999999</v>
      </c>
      <c r="E101" s="1">
        <v>415.64534300000003</v>
      </c>
    </row>
    <row r="102" spans="1:5" x14ac:dyDescent="0.3">
      <c r="A102" s="1">
        <v>109.694</v>
      </c>
      <c r="B102" s="1">
        <v>8.4247630000000004</v>
      </c>
      <c r="C102" s="1">
        <v>10.484158000000001</v>
      </c>
      <c r="D102" s="1">
        <v>542.29432899999995</v>
      </c>
      <c r="E102" s="1">
        <v>441.44367099999999</v>
      </c>
    </row>
    <row r="103" spans="1:5" x14ac:dyDescent="0.3">
      <c r="A103" s="1">
        <v>111.797</v>
      </c>
      <c r="B103" s="1">
        <v>8.4680929999999996</v>
      </c>
      <c r="C103" s="1">
        <v>10.511679000000001</v>
      </c>
      <c r="D103" s="1">
        <v>533.89891499999999</v>
      </c>
      <c r="E103" s="1">
        <v>447.378849</v>
      </c>
    </row>
    <row r="104" spans="1:5" x14ac:dyDescent="0.3">
      <c r="A104" s="1">
        <v>112.807</v>
      </c>
      <c r="B104" s="1">
        <v>8.4368309999999997</v>
      </c>
      <c r="C104" s="1">
        <v>10.520003000000001</v>
      </c>
      <c r="D104" s="1">
        <v>555.36781699999995</v>
      </c>
      <c r="E104" s="1">
        <v>455.72954099999998</v>
      </c>
    </row>
    <row r="105" spans="1:5" x14ac:dyDescent="0.3">
      <c r="A105" s="1">
        <v>113.91</v>
      </c>
      <c r="B105" s="1">
        <v>8.4217399999999998</v>
      </c>
      <c r="C105" s="1">
        <v>10.542173999999999</v>
      </c>
      <c r="D105" s="1">
        <v>539.71892800000001</v>
      </c>
      <c r="E105" s="1">
        <v>433.732752</v>
      </c>
    </row>
    <row r="106" spans="1:5" x14ac:dyDescent="0.3">
      <c r="A106" s="1">
        <v>115.113</v>
      </c>
      <c r="B106" s="1">
        <v>8.4837950000000006</v>
      </c>
      <c r="C106" s="1">
        <v>10.551769999999999</v>
      </c>
      <c r="D106" s="1">
        <v>540.05787399999997</v>
      </c>
      <c r="E106" s="1">
        <v>434.67922600000003</v>
      </c>
    </row>
    <row r="107" spans="1:5" x14ac:dyDescent="0.3">
      <c r="A107" s="1">
        <v>116.301</v>
      </c>
      <c r="B107" s="1">
        <v>8.4704499999999996</v>
      </c>
      <c r="C107" s="1">
        <v>10.540988</v>
      </c>
      <c r="D107" s="1">
        <v>543.07388600000002</v>
      </c>
      <c r="E107" s="1">
        <v>446.51327199999997</v>
      </c>
    </row>
    <row r="108" spans="1:5" x14ac:dyDescent="0.3">
      <c r="A108" s="1">
        <v>117.307</v>
      </c>
      <c r="B108" s="1">
        <v>8.4664859999999997</v>
      </c>
      <c r="C108" s="1">
        <v>10.543468000000001</v>
      </c>
      <c r="D108" s="1">
        <v>531.86033599999996</v>
      </c>
      <c r="E108" s="1">
        <v>353.07049599999999</v>
      </c>
    </row>
    <row r="109" spans="1:5" x14ac:dyDescent="0.3">
      <c r="A109" s="1">
        <v>118.405</v>
      </c>
      <c r="B109" s="1">
        <v>8.4576030000000006</v>
      </c>
      <c r="C109" s="1">
        <v>10.528509</v>
      </c>
      <c r="D109" s="1">
        <v>543.65418399999999</v>
      </c>
      <c r="E109" s="1">
        <v>466.92973999999998</v>
      </c>
    </row>
    <row r="110" spans="1:5" x14ac:dyDescent="0.3">
      <c r="A110" s="1">
        <v>119.407</v>
      </c>
      <c r="B110" s="1">
        <v>8.4518389999999997</v>
      </c>
      <c r="C110" s="1">
        <v>10.507695999999999</v>
      </c>
      <c r="D110" s="1">
        <v>547.25600599999996</v>
      </c>
      <c r="E110" s="1">
        <v>470.516593</v>
      </c>
    </row>
    <row r="111" spans="1:5" x14ac:dyDescent="0.3">
      <c r="A111" s="1">
        <v>120.503</v>
      </c>
      <c r="B111" s="1">
        <v>8.3994949999999999</v>
      </c>
      <c r="C111" s="1">
        <v>10.481498999999999</v>
      </c>
      <c r="D111" s="1">
        <v>548.69835599999999</v>
      </c>
      <c r="E111" s="1">
        <v>450.61007699999999</v>
      </c>
    </row>
    <row r="112" spans="1:5" x14ac:dyDescent="0.3">
      <c r="A112" s="1">
        <v>121.50700000000001</v>
      </c>
      <c r="B112" s="1">
        <v>8.3939830000000004</v>
      </c>
      <c r="C112" s="1">
        <v>10.476001999999999</v>
      </c>
      <c r="D112" s="1">
        <v>557.43691100000001</v>
      </c>
      <c r="E112" s="1">
        <v>458.87060600000001</v>
      </c>
    </row>
    <row r="113" spans="1:5" x14ac:dyDescent="0.3">
      <c r="A113" s="1">
        <v>122.50700000000001</v>
      </c>
      <c r="B113" s="1">
        <v>8.4271759999999993</v>
      </c>
      <c r="C113" s="1">
        <v>10.472599000000001</v>
      </c>
      <c r="D113" s="1">
        <v>542.90182600000003</v>
      </c>
      <c r="E113" s="1">
        <v>461.74827900000003</v>
      </c>
    </row>
    <row r="114" spans="1:5" x14ac:dyDescent="0.3">
      <c r="A114" s="1">
        <v>123.604</v>
      </c>
      <c r="B114" s="1">
        <v>8.4173410000000004</v>
      </c>
      <c r="C114" s="1">
        <v>10.448292</v>
      </c>
      <c r="D114" s="1">
        <v>545.74774200000002</v>
      </c>
      <c r="E114" s="1">
        <v>446.26594899999998</v>
      </c>
    </row>
    <row r="115" spans="1:5" x14ac:dyDescent="0.3">
      <c r="A115" s="1">
        <v>125.696</v>
      </c>
      <c r="B115" s="1">
        <v>8.3792059999999999</v>
      </c>
      <c r="C115" s="1">
        <v>10.450096</v>
      </c>
      <c r="D115" s="1">
        <v>544.38568499999997</v>
      </c>
      <c r="E115" s="1">
        <v>466.75184899999999</v>
      </c>
    </row>
    <row r="116" spans="1:5" x14ac:dyDescent="0.3">
      <c r="A116" s="1">
        <v>126.744</v>
      </c>
      <c r="B116" s="1">
        <v>8.412687</v>
      </c>
      <c r="C116" s="1">
        <v>10.461312</v>
      </c>
      <c r="D116" s="1">
        <v>547.58696599999996</v>
      </c>
      <c r="E116" s="1">
        <v>457.16376700000001</v>
      </c>
    </row>
    <row r="117" spans="1:5" x14ac:dyDescent="0.3">
      <c r="A117" s="1">
        <v>127.916</v>
      </c>
      <c r="B117" s="1">
        <v>8.4316019999999998</v>
      </c>
      <c r="C117" s="1">
        <v>10.467575</v>
      </c>
      <c r="D117" s="1">
        <v>544.38379999999995</v>
      </c>
      <c r="E117" s="1">
        <v>442.64461799999998</v>
      </c>
    </row>
    <row r="118" spans="1:5" x14ac:dyDescent="0.3">
      <c r="A118" s="1">
        <v>128.92099999999999</v>
      </c>
      <c r="B118" s="1">
        <v>8.4319489999999995</v>
      </c>
      <c r="C118" s="1">
        <v>10.486067</v>
      </c>
      <c r="D118" s="1">
        <v>545.81938300000002</v>
      </c>
      <c r="E118" s="1">
        <v>395.76011299999999</v>
      </c>
    </row>
    <row r="119" spans="1:5" x14ac:dyDescent="0.3">
      <c r="A119" s="1">
        <v>130.08699999999999</v>
      </c>
      <c r="B119" s="1">
        <v>8.4149220000000007</v>
      </c>
      <c r="C119" s="1">
        <v>10.486825</v>
      </c>
      <c r="D119" s="1">
        <v>545.63278600000001</v>
      </c>
      <c r="E119" s="1">
        <v>444.96202799999998</v>
      </c>
    </row>
    <row r="120" spans="1:5" x14ac:dyDescent="0.3">
      <c r="A120" s="1">
        <v>131.107</v>
      </c>
      <c r="B120" s="1">
        <v>8.441236</v>
      </c>
      <c r="C120" s="1">
        <v>10.482822000000001</v>
      </c>
      <c r="D120" s="1">
        <v>547.03681099999994</v>
      </c>
      <c r="E120" s="1">
        <v>426.84067599999997</v>
      </c>
    </row>
    <row r="121" spans="1:5" x14ac:dyDescent="0.3">
      <c r="A121" s="1">
        <v>132.18700000000001</v>
      </c>
      <c r="B121" s="1">
        <v>8.4656640000000003</v>
      </c>
      <c r="C121" s="1">
        <v>10.493807</v>
      </c>
      <c r="D121" s="1">
        <v>551.71204499999999</v>
      </c>
      <c r="E121" s="1">
        <v>430.64919200000003</v>
      </c>
    </row>
    <row r="122" spans="1:5" x14ac:dyDescent="0.3">
      <c r="A122" s="1">
        <v>133.20699999999999</v>
      </c>
      <c r="B122" s="1">
        <v>8.5093519999999998</v>
      </c>
      <c r="C122" s="1">
        <v>10.48545</v>
      </c>
      <c r="D122" s="1">
        <v>540.52282400000001</v>
      </c>
      <c r="E122" s="1">
        <v>449.06357300000002</v>
      </c>
    </row>
    <row r="123" spans="1:5" x14ac:dyDescent="0.3">
      <c r="A123" s="1">
        <v>134.309</v>
      </c>
      <c r="B123" s="1">
        <v>8.4729969999999994</v>
      </c>
      <c r="C123" s="1">
        <v>10.486321</v>
      </c>
      <c r="D123" s="1">
        <v>540.17558199999996</v>
      </c>
      <c r="E123" s="1">
        <v>440.54668099999998</v>
      </c>
    </row>
    <row r="124" spans="1:5" x14ac:dyDescent="0.3">
      <c r="A124" s="1">
        <v>135.50399999999999</v>
      </c>
      <c r="B124" s="1">
        <v>8.492267</v>
      </c>
      <c r="C124" s="1">
        <v>10.487508999999999</v>
      </c>
      <c r="D124" s="1">
        <v>540.83783000000005</v>
      </c>
      <c r="E124" s="1">
        <v>447.69624399999998</v>
      </c>
    </row>
    <row r="125" spans="1:5" x14ac:dyDescent="0.3">
      <c r="A125" s="1">
        <v>136.50700000000001</v>
      </c>
      <c r="B125" s="1">
        <v>8.4606180000000002</v>
      </c>
      <c r="C125" s="1">
        <v>10.472994</v>
      </c>
      <c r="D125" s="1">
        <v>546.21575800000005</v>
      </c>
      <c r="E125" s="1">
        <v>417.24368700000002</v>
      </c>
    </row>
    <row r="126" spans="1:5" x14ac:dyDescent="0.3">
      <c r="A126" s="1">
        <v>137.607</v>
      </c>
      <c r="B126" s="1">
        <v>8.4590069999999997</v>
      </c>
      <c r="C126" s="1">
        <v>10.465391</v>
      </c>
      <c r="D126" s="1">
        <v>547.39576199999999</v>
      </c>
      <c r="E126" s="1">
        <v>440.63713799999999</v>
      </c>
    </row>
    <row r="127" spans="1:5" x14ac:dyDescent="0.3">
      <c r="A127" s="1">
        <v>138.607</v>
      </c>
      <c r="B127" s="1">
        <v>8.4251439999999995</v>
      </c>
      <c r="C127" s="1">
        <v>10.459781</v>
      </c>
      <c r="D127" s="1">
        <v>544.12970800000005</v>
      </c>
      <c r="E127" s="1">
        <v>452.86670700000002</v>
      </c>
    </row>
    <row r="128" spans="1:5" x14ac:dyDescent="0.3">
      <c r="A128" s="1">
        <v>139.709</v>
      </c>
      <c r="B128" s="1">
        <v>8.4493779999999994</v>
      </c>
      <c r="C128" s="1">
        <v>10.453612</v>
      </c>
      <c r="D128" s="1">
        <v>545.63465699999995</v>
      </c>
      <c r="E128" s="1">
        <v>441.737548</v>
      </c>
    </row>
    <row r="129" spans="1:5" x14ac:dyDescent="0.3">
      <c r="A129" s="1">
        <v>140.904</v>
      </c>
      <c r="B129" s="1">
        <v>8.4523860000000006</v>
      </c>
      <c r="C129" s="1">
        <v>10.469606000000001</v>
      </c>
      <c r="D129" s="1">
        <v>550.55402400000003</v>
      </c>
      <c r="E129" s="1">
        <v>447.24976700000002</v>
      </c>
    </row>
    <row r="130" spans="1:5" x14ac:dyDescent="0.3">
      <c r="A130" s="1">
        <v>142.02199999999999</v>
      </c>
      <c r="B130" s="1">
        <v>8.3973750000000003</v>
      </c>
      <c r="C130" s="1">
        <v>10.458270000000001</v>
      </c>
      <c r="D130" s="1">
        <v>548.50339399999996</v>
      </c>
      <c r="E130" s="1">
        <v>442.831028</v>
      </c>
    </row>
    <row r="131" spans="1:5" x14ac:dyDescent="0.3">
      <c r="A131" s="1">
        <v>143.02500000000001</v>
      </c>
      <c r="B131" s="1">
        <v>8.4249559999999999</v>
      </c>
      <c r="C131" s="1">
        <v>10.454122</v>
      </c>
      <c r="D131" s="1">
        <v>546.85402499999998</v>
      </c>
      <c r="E131" s="1">
        <v>429.05034000000001</v>
      </c>
    </row>
    <row r="132" spans="1:5" x14ac:dyDescent="0.3">
      <c r="A132" s="1">
        <v>144.184</v>
      </c>
      <c r="B132" s="1">
        <v>8.3712289999999996</v>
      </c>
      <c r="C132" s="1">
        <v>10.460285000000001</v>
      </c>
      <c r="D132" s="1">
        <v>548.15800100000001</v>
      </c>
      <c r="E132" s="1">
        <v>449.97580199999999</v>
      </c>
    </row>
    <row r="133" spans="1:5" x14ac:dyDescent="0.3">
      <c r="A133" s="1">
        <v>145.20699999999999</v>
      </c>
      <c r="B133" s="1">
        <v>8.3354719999999993</v>
      </c>
      <c r="C133" s="1">
        <v>10.473625</v>
      </c>
      <c r="D133" s="1">
        <v>543.58699799999999</v>
      </c>
      <c r="E133" s="1">
        <v>385.95423299999999</v>
      </c>
    </row>
    <row r="134" spans="1:5" x14ac:dyDescent="0.3">
      <c r="A134" s="1">
        <v>146.25700000000001</v>
      </c>
      <c r="B134" s="1">
        <v>8.3284330000000004</v>
      </c>
      <c r="C134" s="1">
        <v>10.459159</v>
      </c>
      <c r="D134" s="1">
        <v>548.19046800000001</v>
      </c>
      <c r="E134" s="1">
        <v>452.33309700000001</v>
      </c>
    </row>
    <row r="135" spans="1:5" x14ac:dyDescent="0.3">
      <c r="A135" s="1">
        <v>147.30699999999999</v>
      </c>
      <c r="B135" s="1">
        <v>8.3233239999999995</v>
      </c>
      <c r="C135" s="1">
        <v>10.465711000000001</v>
      </c>
      <c r="D135" s="1">
        <v>545.192229</v>
      </c>
      <c r="E135" s="1">
        <v>442.879389</v>
      </c>
    </row>
    <row r="136" spans="1:5" x14ac:dyDescent="0.3">
      <c r="A136" s="1">
        <v>148.41300000000001</v>
      </c>
      <c r="B136" s="1">
        <v>8.3596649999999997</v>
      </c>
      <c r="C136" s="1">
        <v>10.474004000000001</v>
      </c>
      <c r="D136" s="1">
        <v>545.95081900000002</v>
      </c>
      <c r="E136" s="1">
        <v>442.44047799999998</v>
      </c>
    </row>
    <row r="137" spans="1:5" x14ac:dyDescent="0.3">
      <c r="A137" s="1">
        <v>149.42099999999999</v>
      </c>
      <c r="B137" s="1">
        <v>8.3349399999999996</v>
      </c>
      <c r="C137" s="1">
        <v>10.475923999999999</v>
      </c>
      <c r="D137" s="1">
        <v>536.37703599999998</v>
      </c>
      <c r="E137" s="1">
        <v>381.80348300000003</v>
      </c>
    </row>
    <row r="138" spans="1:5" x14ac:dyDescent="0.3">
      <c r="A138" s="1">
        <v>150.56100000000001</v>
      </c>
      <c r="B138" s="1">
        <v>8.3635579999999994</v>
      </c>
      <c r="C138" s="1">
        <v>10.460101999999999</v>
      </c>
      <c r="D138" s="1">
        <v>547.79283899999996</v>
      </c>
      <c r="E138" s="1">
        <v>434.49654199999998</v>
      </c>
    </row>
    <row r="139" spans="1:5" x14ac:dyDescent="0.3">
      <c r="A139" s="1">
        <v>151.71899999999999</v>
      </c>
      <c r="B139" s="1">
        <v>8.3607220000000009</v>
      </c>
      <c r="C139" s="1">
        <v>10.471083</v>
      </c>
      <c r="D139" s="1">
        <v>544.86238500000002</v>
      </c>
      <c r="E139" s="1">
        <v>405.146345</v>
      </c>
    </row>
    <row r="140" spans="1:5" x14ac:dyDescent="0.3">
      <c r="A140" s="1">
        <v>152.90700000000001</v>
      </c>
      <c r="B140" s="1">
        <v>8.3983830000000008</v>
      </c>
      <c r="C140" s="1">
        <v>10.481156</v>
      </c>
      <c r="D140" s="1">
        <v>545.65971300000001</v>
      </c>
      <c r="E140" s="1">
        <v>437.14072900000002</v>
      </c>
    </row>
    <row r="141" spans="1:5" x14ac:dyDescent="0.3">
      <c r="A141" s="1">
        <v>153.90700000000001</v>
      </c>
      <c r="B141" s="1">
        <v>8.406466</v>
      </c>
      <c r="C141" s="1">
        <v>10.481783</v>
      </c>
      <c r="D141" s="1">
        <v>539.02814000000001</v>
      </c>
      <c r="E141" s="1">
        <v>452.03143399999999</v>
      </c>
    </row>
    <row r="142" spans="1:5" x14ac:dyDescent="0.3">
      <c r="A142" s="1">
        <v>155.01499999999999</v>
      </c>
      <c r="B142" s="1">
        <v>8.4762959999999996</v>
      </c>
      <c r="C142" s="1">
        <v>10.482635</v>
      </c>
      <c r="D142" s="1">
        <v>553.18674899999996</v>
      </c>
      <c r="E142" s="1">
        <v>435.978995</v>
      </c>
    </row>
    <row r="143" spans="1:5" x14ac:dyDescent="0.3">
      <c r="A143" s="1">
        <v>156.20500000000001</v>
      </c>
      <c r="B143" s="1">
        <v>8.4566490000000005</v>
      </c>
      <c r="C143" s="1">
        <v>10.501433</v>
      </c>
      <c r="D143" s="1">
        <v>551.85317499999996</v>
      </c>
      <c r="E143" s="1">
        <v>476.80712</v>
      </c>
    </row>
    <row r="144" spans="1:5" x14ac:dyDescent="0.3">
      <c r="A144" s="1">
        <v>157.20699999999999</v>
      </c>
      <c r="B144" s="1">
        <v>8.4394790000000004</v>
      </c>
      <c r="C144" s="1">
        <v>10.523284</v>
      </c>
      <c r="D144" s="1">
        <v>550.17221600000005</v>
      </c>
      <c r="E144" s="1">
        <v>458.33675699999998</v>
      </c>
    </row>
    <row r="145" spans="1:5" x14ac:dyDescent="0.3">
      <c r="A145" s="1">
        <v>158.20699999999999</v>
      </c>
      <c r="B145" s="1">
        <v>8.4679739999999999</v>
      </c>
      <c r="C145" s="1">
        <v>10.541903</v>
      </c>
      <c r="D145" s="1">
        <v>548.54676300000006</v>
      </c>
      <c r="E145" s="1">
        <v>465.51291800000001</v>
      </c>
    </row>
    <row r="146" spans="1:5" x14ac:dyDescent="0.3">
      <c r="A146" s="1">
        <v>159.31700000000001</v>
      </c>
      <c r="B146" s="1">
        <v>8.4421569999999999</v>
      </c>
      <c r="C146" s="1">
        <v>10.560418</v>
      </c>
      <c r="D146" s="1">
        <v>550.79149199999995</v>
      </c>
      <c r="E146" s="1">
        <v>428.33356300000003</v>
      </c>
    </row>
    <row r="147" spans="1:5" x14ac:dyDescent="0.3">
      <c r="A147" s="1">
        <v>160.50299999999999</v>
      </c>
      <c r="B147" s="1">
        <v>8.4327740000000002</v>
      </c>
      <c r="C147" s="1">
        <v>10.563838000000001</v>
      </c>
      <c r="D147" s="1">
        <v>548.19975799999997</v>
      </c>
      <c r="E147" s="1">
        <v>473.01108399999998</v>
      </c>
    </row>
    <row r="148" spans="1:5" x14ac:dyDescent="0.3">
      <c r="A148" s="1">
        <v>161.50700000000001</v>
      </c>
      <c r="B148" s="1">
        <v>8.392849</v>
      </c>
      <c r="C148" s="1">
        <v>10.578402000000001</v>
      </c>
      <c r="D148" s="1">
        <v>550.29554199999995</v>
      </c>
      <c r="E148" s="1">
        <v>432.58325400000001</v>
      </c>
    </row>
    <row r="149" spans="1:5" x14ac:dyDescent="0.3">
      <c r="A149" s="1">
        <v>162.62</v>
      </c>
      <c r="B149" s="1">
        <v>8.3989999999999991</v>
      </c>
      <c r="C149" s="1">
        <v>10.572231</v>
      </c>
      <c r="D149" s="1">
        <v>540.56477500000005</v>
      </c>
      <c r="E149" s="1">
        <v>441.68999700000001</v>
      </c>
    </row>
    <row r="150" spans="1:5" x14ac:dyDescent="0.3">
      <c r="A150" s="1">
        <v>163.62299999999999</v>
      </c>
      <c r="B150" s="1">
        <v>8.3543489999999991</v>
      </c>
      <c r="C150" s="1">
        <v>10.572450999999999</v>
      </c>
      <c r="D150" s="1">
        <v>550.92996000000005</v>
      </c>
      <c r="E150" s="1">
        <v>425.41362199999998</v>
      </c>
    </row>
    <row r="151" spans="1:5" x14ac:dyDescent="0.3">
      <c r="A151" s="1">
        <v>164.798</v>
      </c>
      <c r="B151" s="1">
        <v>8.4445499999999996</v>
      </c>
      <c r="C151" s="1">
        <v>10.575703000000001</v>
      </c>
      <c r="D151" s="1">
        <v>544.70098599999994</v>
      </c>
      <c r="E151" s="1">
        <v>467.33883300000002</v>
      </c>
    </row>
    <row r="152" spans="1:5" x14ac:dyDescent="0.3">
      <c r="A152" s="1">
        <v>165.80699999999999</v>
      </c>
      <c r="B152" s="1">
        <v>8.4612370000000006</v>
      </c>
      <c r="C152" s="1">
        <v>10.574074</v>
      </c>
      <c r="D152" s="1">
        <v>551.24204699999996</v>
      </c>
      <c r="E152" s="1">
        <v>472.15680900000001</v>
      </c>
    </row>
    <row r="153" spans="1:5" x14ac:dyDescent="0.3">
      <c r="A153" s="1">
        <v>166.90100000000001</v>
      </c>
      <c r="B153" s="1">
        <v>8.4333589999999994</v>
      </c>
      <c r="C153" s="1">
        <v>10.547496000000001</v>
      </c>
      <c r="D153" s="1">
        <v>538.19521999999995</v>
      </c>
      <c r="E153" s="1">
        <v>379.17624000000001</v>
      </c>
    </row>
    <row r="154" spans="1:5" x14ac:dyDescent="0.3">
      <c r="A154" s="1">
        <v>167.90700000000001</v>
      </c>
      <c r="B154" s="1">
        <v>8.4260780000000004</v>
      </c>
      <c r="C154" s="1">
        <v>10.546442000000001</v>
      </c>
      <c r="D154" s="1">
        <v>541.68673699999999</v>
      </c>
      <c r="E154" s="1">
        <v>452.39306299999998</v>
      </c>
    </row>
    <row r="155" spans="1:5" x14ac:dyDescent="0.3">
      <c r="A155" s="1">
        <v>169.02</v>
      </c>
      <c r="B155" s="1">
        <v>8.4263689999999993</v>
      </c>
      <c r="C155" s="1">
        <v>10.539025000000001</v>
      </c>
      <c r="D155" s="1">
        <v>546.52618199999995</v>
      </c>
      <c r="E155" s="1">
        <v>431.420705</v>
      </c>
    </row>
    <row r="156" spans="1:5" x14ac:dyDescent="0.3">
      <c r="A156" s="1">
        <v>170.02199999999999</v>
      </c>
      <c r="B156" s="1">
        <v>8.407591</v>
      </c>
      <c r="C156" s="1">
        <v>10.532413</v>
      </c>
      <c r="D156" s="1">
        <v>540.31408499999998</v>
      </c>
      <c r="E156" s="1">
        <v>411.41969999999998</v>
      </c>
    </row>
    <row r="157" spans="1:5" x14ac:dyDescent="0.3">
      <c r="A157" s="1">
        <v>171.15700000000001</v>
      </c>
      <c r="B157" s="1">
        <v>8.3912420000000001</v>
      </c>
      <c r="C157" s="1">
        <v>10.525612000000001</v>
      </c>
      <c r="D157" s="1">
        <v>539.85430699999995</v>
      </c>
      <c r="E157" s="1">
        <v>415.424575</v>
      </c>
    </row>
    <row r="158" spans="1:5" x14ac:dyDescent="0.3">
      <c r="A158" s="1">
        <v>172.31</v>
      </c>
      <c r="B158" s="1">
        <v>8.3424379999999996</v>
      </c>
      <c r="C158" s="1">
        <v>10.529432</v>
      </c>
      <c r="D158" s="1">
        <v>549.19927800000005</v>
      </c>
      <c r="E158" s="1">
        <v>439.44872600000002</v>
      </c>
    </row>
    <row r="159" spans="1:5" x14ac:dyDescent="0.3">
      <c r="A159" s="1">
        <v>173.5</v>
      </c>
      <c r="B159" s="1">
        <v>8.3192179999999993</v>
      </c>
      <c r="C159" s="1">
        <v>10.519472</v>
      </c>
      <c r="D159" s="1">
        <v>548.65594299999998</v>
      </c>
      <c r="E159" s="1">
        <v>412.717128</v>
      </c>
    </row>
    <row r="160" spans="1:5" x14ac:dyDescent="0.3">
      <c r="A160" s="1">
        <v>175.61</v>
      </c>
      <c r="B160" s="1">
        <v>8.3640270000000001</v>
      </c>
      <c r="C160" s="1">
        <v>10.516828</v>
      </c>
      <c r="D160" s="1">
        <v>543.20646999999997</v>
      </c>
      <c r="E160" s="1">
        <v>443.16136499999999</v>
      </c>
    </row>
    <row r="161" spans="1:5" x14ac:dyDescent="0.3">
      <c r="A161" s="1">
        <v>176.809</v>
      </c>
      <c r="B161" s="1">
        <v>8.3883430000000008</v>
      </c>
      <c r="C161" s="1">
        <v>10.510336000000001</v>
      </c>
      <c r="D161" s="1">
        <v>549.41339400000004</v>
      </c>
      <c r="E161" s="1">
        <v>456.96189099999998</v>
      </c>
    </row>
    <row r="162" spans="1:5" x14ac:dyDescent="0.3">
      <c r="A162" s="1">
        <v>177.989</v>
      </c>
      <c r="B162" s="1">
        <v>8.3786439999999995</v>
      </c>
      <c r="C162" s="1">
        <v>10.519693</v>
      </c>
      <c r="D162" s="1">
        <v>547.78377899999998</v>
      </c>
      <c r="E162" s="1">
        <v>420.26237400000002</v>
      </c>
    </row>
    <row r="163" spans="1:5" x14ac:dyDescent="0.3">
      <c r="A163" s="1">
        <v>179.00700000000001</v>
      </c>
      <c r="B163" s="1">
        <v>8.3805720000000008</v>
      </c>
      <c r="C163" s="1">
        <v>10.521944</v>
      </c>
      <c r="D163" s="1">
        <v>546.05132200000003</v>
      </c>
      <c r="E163" s="1">
        <v>426.16844099999997</v>
      </c>
    </row>
    <row r="164" spans="1:5" x14ac:dyDescent="0.3">
      <c r="A164" s="1">
        <v>180.08799999999999</v>
      </c>
      <c r="B164" s="1">
        <v>8.3758660000000003</v>
      </c>
      <c r="C164" s="1">
        <v>10.517403</v>
      </c>
      <c r="D164" s="1">
        <v>550.24289899999997</v>
      </c>
      <c r="E164" s="1">
        <v>445.23339700000002</v>
      </c>
    </row>
    <row r="165" spans="1:5" x14ac:dyDescent="0.3">
      <c r="A165" s="1">
        <v>181.22200000000001</v>
      </c>
      <c r="B165" s="1">
        <v>8.4034820000000003</v>
      </c>
      <c r="C165" s="1">
        <v>10.523826</v>
      </c>
      <c r="D165" s="1">
        <v>545.91238499999997</v>
      </c>
      <c r="E165" s="1">
        <v>432.23343699999998</v>
      </c>
    </row>
    <row r="166" spans="1:5" x14ac:dyDescent="0.3">
      <c r="A166" s="1">
        <v>182.41200000000001</v>
      </c>
      <c r="B166" s="1">
        <v>8.4294689999999992</v>
      </c>
      <c r="C166" s="1">
        <v>10.534269</v>
      </c>
      <c r="D166" s="1">
        <v>545.00855999999999</v>
      </c>
      <c r="E166" s="1">
        <v>444.81775499999998</v>
      </c>
    </row>
    <row r="167" spans="1:5" x14ac:dyDescent="0.3">
      <c r="A167" s="1">
        <v>183.61199999999999</v>
      </c>
      <c r="B167" s="1">
        <v>8.4064510000000006</v>
      </c>
      <c r="C167" s="1">
        <v>10.533545</v>
      </c>
      <c r="D167" s="1">
        <v>546.97936900000002</v>
      </c>
      <c r="E167" s="1">
        <v>476.03095300000001</v>
      </c>
    </row>
    <row r="168" spans="1:5" x14ac:dyDescent="0.3">
      <c r="A168" s="1">
        <v>184.625</v>
      </c>
      <c r="B168" s="1">
        <v>8.3695769999999996</v>
      </c>
      <c r="C168" s="1">
        <v>10.529771999999999</v>
      </c>
      <c r="D168" s="1">
        <v>556.39565100000004</v>
      </c>
      <c r="E168" s="1">
        <v>420.44346200000001</v>
      </c>
    </row>
    <row r="169" spans="1:5" x14ac:dyDescent="0.3">
      <c r="A169" s="1">
        <v>185.702</v>
      </c>
      <c r="B169" s="1">
        <v>8.3847389999999997</v>
      </c>
      <c r="C169" s="1">
        <v>10.532712999999999</v>
      </c>
      <c r="D169" s="1">
        <v>548.64384099999995</v>
      </c>
      <c r="E169" s="1">
        <v>416.95945</v>
      </c>
    </row>
    <row r="170" spans="1:5" x14ac:dyDescent="0.3">
      <c r="A170" s="1">
        <v>187.81800000000001</v>
      </c>
      <c r="B170" s="1">
        <v>8.3008729999999993</v>
      </c>
      <c r="C170" s="1">
        <v>10.521535</v>
      </c>
      <c r="D170" s="1">
        <v>547.98869400000001</v>
      </c>
      <c r="E170" s="1">
        <v>462.25447500000001</v>
      </c>
    </row>
    <row r="171" spans="1:5" x14ac:dyDescent="0.3">
      <c r="A171" s="1">
        <v>189.00200000000001</v>
      </c>
      <c r="B171" s="1">
        <v>8.3260179999999995</v>
      </c>
      <c r="C171" s="1">
        <v>10.494019</v>
      </c>
      <c r="D171" s="1">
        <v>540.29593199999999</v>
      </c>
      <c r="E171" s="1">
        <v>422.40201000000002</v>
      </c>
    </row>
    <row r="172" spans="1:5" x14ac:dyDescent="0.3">
      <c r="A172" s="1">
        <v>190.00700000000001</v>
      </c>
      <c r="B172" s="1">
        <v>8.355143</v>
      </c>
      <c r="C172" s="1">
        <v>10.460915</v>
      </c>
      <c r="D172" s="1">
        <v>543.86698799999999</v>
      </c>
      <c r="E172" s="1">
        <v>475.90575699999999</v>
      </c>
    </row>
    <row r="173" spans="1:5" x14ac:dyDescent="0.3">
      <c r="A173" s="1">
        <v>191.00700000000001</v>
      </c>
      <c r="B173" s="1">
        <v>8.2812239999999999</v>
      </c>
      <c r="C173" s="1">
        <v>10.468438000000001</v>
      </c>
      <c r="D173" s="1">
        <v>546.49965899999995</v>
      </c>
      <c r="E173" s="1">
        <v>429.27783699999998</v>
      </c>
    </row>
    <row r="174" spans="1:5" x14ac:dyDescent="0.3">
      <c r="A174" s="1">
        <v>192.089</v>
      </c>
      <c r="B174" s="1">
        <v>8.3057750000000006</v>
      </c>
      <c r="C174" s="1">
        <v>10.460210999999999</v>
      </c>
      <c r="D174" s="1">
        <v>544.15731000000005</v>
      </c>
      <c r="E174" s="1">
        <v>426.05780600000003</v>
      </c>
    </row>
    <row r="175" spans="1:5" x14ac:dyDescent="0.3">
      <c r="A175" s="1">
        <v>193.11</v>
      </c>
      <c r="B175" s="1">
        <v>8.3083880000000008</v>
      </c>
      <c r="C175" s="1">
        <v>10.443009</v>
      </c>
      <c r="D175" s="1">
        <v>548.64358000000004</v>
      </c>
      <c r="E175" s="1">
        <v>431.651231</v>
      </c>
    </row>
    <row r="176" spans="1:5" x14ac:dyDescent="0.3">
      <c r="A176" s="1">
        <v>194.20400000000001</v>
      </c>
      <c r="B176" s="1">
        <v>8.2945919999999997</v>
      </c>
      <c r="C176" s="1">
        <v>10.452125000000001</v>
      </c>
      <c r="D176" s="1">
        <v>549.18447300000003</v>
      </c>
      <c r="E176" s="1">
        <v>470.41176300000001</v>
      </c>
    </row>
    <row r="177" spans="1:5" x14ac:dyDescent="0.3">
      <c r="A177" s="1">
        <v>195.20699999999999</v>
      </c>
      <c r="B177" s="1">
        <v>8.2842289999999998</v>
      </c>
      <c r="C177" s="1">
        <v>10.443526</v>
      </c>
      <c r="D177" s="1">
        <v>554.36452699999995</v>
      </c>
      <c r="E177" s="1">
        <v>447.24812700000001</v>
      </c>
    </row>
    <row r="178" spans="1:5" x14ac:dyDescent="0.3">
      <c r="A178" s="1">
        <v>196.20699999999999</v>
      </c>
      <c r="B178" s="1">
        <v>8.2824340000000003</v>
      </c>
      <c r="C178" s="1">
        <v>10.433491</v>
      </c>
      <c r="D178" s="1">
        <v>547.63021100000003</v>
      </c>
      <c r="E178" s="1">
        <v>446.21264600000001</v>
      </c>
    </row>
    <row r="179" spans="1:5" x14ac:dyDescent="0.3">
      <c r="A179" s="1">
        <v>197.29900000000001</v>
      </c>
      <c r="B179" s="1">
        <v>8.3050730000000001</v>
      </c>
      <c r="C179" s="1">
        <v>10.441893</v>
      </c>
      <c r="D179" s="1">
        <v>543.88371299999994</v>
      </c>
      <c r="E179" s="1">
        <v>421.74261100000001</v>
      </c>
    </row>
    <row r="180" spans="1:5" x14ac:dyDescent="0.3">
      <c r="A180" s="1">
        <v>198.30699999999999</v>
      </c>
      <c r="B180" s="1">
        <v>8.3099220000000003</v>
      </c>
      <c r="C180" s="1">
        <v>10.485099</v>
      </c>
      <c r="D180" s="1">
        <v>547.66432099999997</v>
      </c>
      <c r="E180" s="1">
        <v>504.00411800000001</v>
      </c>
    </row>
    <row r="181" spans="1:5" x14ac:dyDescent="0.3">
      <c r="A181" s="1">
        <v>199.393</v>
      </c>
      <c r="B181" s="1">
        <v>8.3115930000000002</v>
      </c>
      <c r="C181" s="1">
        <v>10.475189</v>
      </c>
      <c r="D181" s="1">
        <v>546.50753999999995</v>
      </c>
      <c r="E181" s="1">
        <v>424.43660899999998</v>
      </c>
    </row>
    <row r="182" spans="1:5" x14ac:dyDescent="0.3">
      <c r="A182" s="1">
        <v>200.524</v>
      </c>
      <c r="B182" s="1">
        <v>8.3461920000000003</v>
      </c>
      <c r="C182" s="1">
        <v>10.49802</v>
      </c>
      <c r="D182" s="1">
        <v>544.63468999999998</v>
      </c>
      <c r="E182" s="1">
        <v>435.49921799999998</v>
      </c>
    </row>
    <row r="183" spans="1:5" x14ac:dyDescent="0.3">
      <c r="A183" s="1">
        <v>201.715</v>
      </c>
      <c r="B183" s="1">
        <v>8.3256420000000002</v>
      </c>
      <c r="C183" s="1">
        <v>10.507512</v>
      </c>
      <c r="D183" s="1">
        <v>545.22256900000002</v>
      </c>
      <c r="E183" s="1">
        <v>447.37106199999999</v>
      </c>
    </row>
    <row r="184" spans="1:5" x14ac:dyDescent="0.3">
      <c r="A184" s="1">
        <v>202.71799999999999</v>
      </c>
      <c r="B184" s="1">
        <v>8.3286759999999997</v>
      </c>
      <c r="C184" s="1">
        <v>10.505570000000001</v>
      </c>
      <c r="D184" s="1">
        <v>547.42101100000002</v>
      </c>
      <c r="E184" s="1">
        <v>416.75552399999998</v>
      </c>
    </row>
    <row r="185" spans="1:5" x14ac:dyDescent="0.3">
      <c r="A185" s="1">
        <v>203.72399999999999</v>
      </c>
      <c r="B185" s="1">
        <v>8.2680919999999993</v>
      </c>
      <c r="C185" s="1">
        <v>10.518046</v>
      </c>
      <c r="D185" s="1">
        <v>547.00634700000001</v>
      </c>
      <c r="E185" s="1">
        <v>474.756685</v>
      </c>
    </row>
    <row r="186" spans="1:5" x14ac:dyDescent="0.3">
      <c r="A186" s="1">
        <v>204.89699999999999</v>
      </c>
      <c r="B186" s="1">
        <v>8.283652</v>
      </c>
      <c r="C186" s="1">
        <v>10.536997</v>
      </c>
      <c r="D186" s="1">
        <v>556.11524499999996</v>
      </c>
      <c r="E186" s="1">
        <v>428.887069</v>
      </c>
    </row>
    <row r="187" spans="1:5" x14ac:dyDescent="0.3">
      <c r="A187" s="1">
        <v>205.90600000000001</v>
      </c>
      <c r="B187" s="1">
        <v>8.26431</v>
      </c>
      <c r="C187" s="1">
        <v>10.553587</v>
      </c>
      <c r="D187" s="1">
        <v>533.04040999999995</v>
      </c>
      <c r="E187" s="1">
        <v>468.76801499999999</v>
      </c>
    </row>
    <row r="188" spans="1:5" x14ac:dyDescent="0.3">
      <c r="A188" s="1">
        <v>206.99600000000001</v>
      </c>
      <c r="B188" s="1">
        <v>8.3192769999999996</v>
      </c>
      <c r="C188" s="1">
        <v>10.544321</v>
      </c>
      <c r="D188" s="1">
        <v>542.45125399999995</v>
      </c>
      <c r="E188" s="1">
        <v>455.34634799999998</v>
      </c>
    </row>
    <row r="189" spans="1:5" x14ac:dyDescent="0.3">
      <c r="A189" s="1">
        <v>208.006</v>
      </c>
      <c r="B189" s="1">
        <v>8.361129</v>
      </c>
      <c r="C189" s="1">
        <v>10.541236</v>
      </c>
      <c r="D189" s="1">
        <v>556.287057</v>
      </c>
      <c r="E189" s="1">
        <v>473.38053300000001</v>
      </c>
    </row>
    <row r="190" spans="1:5" x14ac:dyDescent="0.3">
      <c r="A190" s="1">
        <v>209.006</v>
      </c>
      <c r="B190" s="1">
        <v>8.3933649999999993</v>
      </c>
      <c r="C190" s="1">
        <v>10.527818</v>
      </c>
      <c r="D190" s="1">
        <v>540.99237300000004</v>
      </c>
      <c r="E190" s="1">
        <v>453.67435</v>
      </c>
    </row>
    <row r="191" spans="1:5" x14ac:dyDescent="0.3">
      <c r="A191" s="1">
        <v>210.09899999999999</v>
      </c>
      <c r="B191" s="1">
        <v>8.3840489999999992</v>
      </c>
      <c r="C191" s="1">
        <v>10.538224</v>
      </c>
      <c r="D191" s="1">
        <v>540.36334999999997</v>
      </c>
      <c r="E191" s="1">
        <v>424.872388</v>
      </c>
    </row>
    <row r="192" spans="1:5" x14ac:dyDescent="0.3">
      <c r="A192" s="1">
        <v>211.10599999999999</v>
      </c>
      <c r="B192" s="1">
        <v>8.3843669999999992</v>
      </c>
      <c r="C192" s="1">
        <v>10.542052999999999</v>
      </c>
      <c r="D192" s="1">
        <v>542.54001300000004</v>
      </c>
      <c r="E192" s="1">
        <v>432.91143399999999</v>
      </c>
    </row>
    <row r="193" spans="1:5" x14ac:dyDescent="0.3">
      <c r="A193" s="1">
        <v>212.21100000000001</v>
      </c>
      <c r="B193" s="1">
        <v>8.3854070000000007</v>
      </c>
      <c r="C193" s="1">
        <v>10.525594</v>
      </c>
      <c r="D193" s="1">
        <v>547.10077799999999</v>
      </c>
      <c r="E193" s="1">
        <v>455.324388</v>
      </c>
    </row>
    <row r="194" spans="1:5" x14ac:dyDescent="0.3">
      <c r="A194" s="1">
        <v>213.41300000000001</v>
      </c>
      <c r="B194" s="1">
        <v>8.4040269999999992</v>
      </c>
      <c r="C194" s="1">
        <v>10.523724</v>
      </c>
      <c r="D194" s="1">
        <v>547.40224499999999</v>
      </c>
      <c r="E194" s="1">
        <v>431.43110999999999</v>
      </c>
    </row>
    <row r="195" spans="1:5" x14ac:dyDescent="0.3">
      <c r="A195" s="1">
        <v>214.61099999999999</v>
      </c>
      <c r="B195" s="1">
        <v>8.4246580000000009</v>
      </c>
      <c r="C195" s="1">
        <v>10.510586</v>
      </c>
      <c r="D195" s="1">
        <v>539.67705699999999</v>
      </c>
      <c r="E195" s="1">
        <v>433.16485499999999</v>
      </c>
    </row>
    <row r="196" spans="1:5" x14ac:dyDescent="0.3">
      <c r="A196" s="1">
        <v>215.62200000000001</v>
      </c>
      <c r="B196" s="1">
        <v>8.4475680000000004</v>
      </c>
      <c r="C196" s="1">
        <v>10.501851</v>
      </c>
      <c r="D196" s="1">
        <v>543.83272099999999</v>
      </c>
      <c r="E196" s="1">
        <v>452.76940300000001</v>
      </c>
    </row>
    <row r="197" spans="1:5" x14ac:dyDescent="0.3">
      <c r="A197" s="1">
        <v>216.816</v>
      </c>
      <c r="B197" s="1">
        <v>8.4416309999999992</v>
      </c>
      <c r="C197" s="1">
        <v>10.510325</v>
      </c>
      <c r="D197" s="1">
        <v>547.82163200000002</v>
      </c>
      <c r="E197" s="1">
        <v>484.50727599999999</v>
      </c>
    </row>
    <row r="198" spans="1:5" x14ac:dyDescent="0.3">
      <c r="A198" s="1">
        <v>217.81899999999999</v>
      </c>
      <c r="B198" s="1">
        <v>8.3820960000000007</v>
      </c>
      <c r="C198" s="1">
        <v>10.515006</v>
      </c>
      <c r="D198" s="1">
        <v>540.20421999999996</v>
      </c>
      <c r="E198" s="1">
        <v>425.13288999999997</v>
      </c>
    </row>
    <row r="199" spans="1:5" x14ac:dyDescent="0.3">
      <c r="A199" s="1">
        <v>218.995</v>
      </c>
      <c r="B199" s="1">
        <v>8.3776089999999996</v>
      </c>
      <c r="C199" s="1">
        <v>10.519453</v>
      </c>
      <c r="D199" s="1">
        <v>553.93775400000004</v>
      </c>
      <c r="E199" s="1">
        <v>454.91867300000001</v>
      </c>
    </row>
    <row r="200" spans="1:5" x14ac:dyDescent="0.3">
      <c r="A200" s="1">
        <v>220.12</v>
      </c>
      <c r="B200" s="1">
        <v>8.3414409999999997</v>
      </c>
      <c r="C200" s="1">
        <v>10.514848000000001</v>
      </c>
      <c r="D200" s="1">
        <v>543.66558899999995</v>
      </c>
      <c r="E200" s="1">
        <v>458.321685</v>
      </c>
    </row>
    <row r="201" spans="1:5" x14ac:dyDescent="0.3">
      <c r="A201" s="1">
        <v>221.12299999999999</v>
      </c>
      <c r="B201" s="1">
        <v>8.3563989999999997</v>
      </c>
      <c r="C201" s="1">
        <v>10.511544000000001</v>
      </c>
      <c r="D201" s="1">
        <v>544.85964200000001</v>
      </c>
      <c r="E201" s="1">
        <v>456.842355</v>
      </c>
    </row>
    <row r="202" spans="1:5" x14ac:dyDescent="0.3">
      <c r="A202" s="1">
        <v>222.208</v>
      </c>
      <c r="B202" s="1">
        <v>8.3768809999999991</v>
      </c>
      <c r="C202" s="1">
        <v>10.507021999999999</v>
      </c>
      <c r="D202" s="1">
        <v>542.85520799999995</v>
      </c>
      <c r="E202" s="1">
        <v>451.47142600000001</v>
      </c>
    </row>
    <row r="203" spans="1:5" x14ac:dyDescent="0.3">
      <c r="A203" s="1">
        <v>223.404</v>
      </c>
      <c r="B203" s="1">
        <v>8.3324309999999997</v>
      </c>
      <c r="C203" s="1">
        <v>10.526069</v>
      </c>
      <c r="D203" s="1">
        <v>547.60156500000005</v>
      </c>
      <c r="E203" s="1">
        <v>429.96905199999998</v>
      </c>
    </row>
    <row r="204" spans="1:5" x14ac:dyDescent="0.3">
      <c r="A204" s="1">
        <v>225.499</v>
      </c>
      <c r="B204" s="1">
        <v>8.3565780000000007</v>
      </c>
      <c r="C204" s="1">
        <v>10.513207</v>
      </c>
      <c r="D204" s="1">
        <v>543.44909900000005</v>
      </c>
      <c r="E204" s="1">
        <v>438.19153</v>
      </c>
    </row>
    <row r="205" spans="1:5" x14ac:dyDescent="0.3">
      <c r="A205" s="1">
        <v>226.61600000000001</v>
      </c>
      <c r="B205" s="1">
        <v>8.3579810000000005</v>
      </c>
      <c r="C205" s="1">
        <v>10.499193999999999</v>
      </c>
      <c r="D205" s="1">
        <v>546.45922700000006</v>
      </c>
      <c r="E205" s="1">
        <v>430.98144000000002</v>
      </c>
    </row>
    <row r="206" spans="1:5" x14ac:dyDescent="0.3">
      <c r="A206" s="1">
        <v>227.619</v>
      </c>
      <c r="B206" s="1">
        <v>8.3726559999999992</v>
      </c>
      <c r="C206" s="1">
        <v>10.481335</v>
      </c>
      <c r="D206" s="1">
        <v>552.43723</v>
      </c>
      <c r="E206" s="1">
        <v>434.90479299999998</v>
      </c>
    </row>
    <row r="207" spans="1:5" x14ac:dyDescent="0.3">
      <c r="A207" s="1">
        <v>228.756</v>
      </c>
      <c r="B207" s="1">
        <v>8.3925459999999994</v>
      </c>
      <c r="C207" s="1">
        <v>10.484904</v>
      </c>
      <c r="D207" s="1">
        <v>549.64253900000006</v>
      </c>
      <c r="E207" s="1">
        <v>411.63720799999999</v>
      </c>
    </row>
    <row r="208" spans="1:5" x14ac:dyDescent="0.3">
      <c r="A208" s="1">
        <v>229.803</v>
      </c>
      <c r="B208" s="1">
        <v>8.3683390000000006</v>
      </c>
      <c r="C208" s="1">
        <v>10.479611999999999</v>
      </c>
      <c r="D208" s="1">
        <v>552.10496000000001</v>
      </c>
      <c r="E208" s="1">
        <v>460.60519199999999</v>
      </c>
    </row>
    <row r="209" spans="1:5" x14ac:dyDescent="0.3">
      <c r="A209" s="1">
        <v>230.9</v>
      </c>
      <c r="B209" s="1">
        <v>8.3920250000000003</v>
      </c>
      <c r="C209" s="1">
        <v>10.479338</v>
      </c>
      <c r="D209" s="1">
        <v>545.24891600000001</v>
      </c>
      <c r="E209" s="1">
        <v>440.45797299999998</v>
      </c>
    </row>
    <row r="210" spans="1:5" x14ac:dyDescent="0.3">
      <c r="A210" s="1">
        <v>233.012</v>
      </c>
      <c r="B210" s="1">
        <v>8.3705280000000002</v>
      </c>
      <c r="C210" s="1">
        <v>10.487226</v>
      </c>
      <c r="D210" s="1">
        <v>545.98627799999997</v>
      </c>
      <c r="E210" s="1">
        <v>451.14426099999997</v>
      </c>
    </row>
    <row r="211" spans="1:5" x14ac:dyDescent="0.3">
      <c r="A211" s="1">
        <v>234.208</v>
      </c>
      <c r="B211" s="1">
        <v>8.3702550000000002</v>
      </c>
      <c r="C211" s="1">
        <v>10.479575000000001</v>
      </c>
      <c r="D211" s="1">
        <v>537.51216499999998</v>
      </c>
      <c r="E211" s="1">
        <v>366.54092100000003</v>
      </c>
    </row>
    <row r="212" spans="1:5" x14ac:dyDescent="0.3">
      <c r="A212" s="1">
        <v>235.41399999999999</v>
      </c>
      <c r="B212" s="1">
        <v>8.3293149999999994</v>
      </c>
      <c r="C212" s="1">
        <v>10.487354</v>
      </c>
      <c r="D212" s="1">
        <v>545.66581900000006</v>
      </c>
      <c r="E212" s="1">
        <v>460.66722299999998</v>
      </c>
    </row>
    <row r="213" spans="1:5" x14ac:dyDescent="0.3">
      <c r="A213" s="1">
        <v>236.59399999999999</v>
      </c>
      <c r="B213" s="1">
        <v>8.3065840000000009</v>
      </c>
      <c r="C213" s="1">
        <v>10.49864</v>
      </c>
      <c r="D213" s="1">
        <v>544.62097200000005</v>
      </c>
      <c r="E213" s="1">
        <v>447.09552100000002</v>
      </c>
    </row>
    <row r="214" spans="1:5" x14ac:dyDescent="0.3">
      <c r="A214" s="1">
        <v>237.60300000000001</v>
      </c>
      <c r="B214" s="1">
        <v>8.2527760000000008</v>
      </c>
      <c r="C214" s="1">
        <v>10.514374</v>
      </c>
      <c r="D214" s="1">
        <v>535.28720999999996</v>
      </c>
      <c r="E214" s="1">
        <v>356.42776900000001</v>
      </c>
    </row>
    <row r="215" spans="1:5" x14ac:dyDescent="0.3">
      <c r="A215" s="1">
        <v>238.60300000000001</v>
      </c>
      <c r="B215" s="1">
        <v>8.2729320000000008</v>
      </c>
      <c r="C215" s="1">
        <v>10.519059</v>
      </c>
      <c r="D215" s="1">
        <v>542.45266100000003</v>
      </c>
      <c r="E215" s="1">
        <v>417.58031999999997</v>
      </c>
    </row>
    <row r="217" spans="1:5" x14ac:dyDescent="0.3">
      <c r="A217" s="1">
        <f t="shared" ref="A217:B217" si="0">AVERAGE(A1:A215)</f>
        <v>117.80437850467285</v>
      </c>
      <c r="B217" s="4">
        <f t="shared" si="0"/>
        <v>8.3843528457943908</v>
      </c>
      <c r="C217" s="4">
        <f>AVERAGE(C1:C215)</f>
        <v>10.462358317757012</v>
      </c>
      <c r="D217" s="4">
        <f>AVERAGE(D1:D215)</f>
        <v>546.19578552336463</v>
      </c>
      <c r="E217" s="4">
        <f t="shared" ref="E217" si="1">AVERAGE(E1:E215)</f>
        <v>440.57150978971913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44"/>
  <sheetViews>
    <sheetView zoomScale="70" zoomScaleNormal="70" workbookViewId="0">
      <selection sqref="A1:E1048576"/>
    </sheetView>
  </sheetViews>
  <sheetFormatPr defaultRowHeight="14.4" x14ac:dyDescent="0.3"/>
  <cols>
    <col min="1" max="5" width="36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8.3937880000000007</v>
      </c>
      <c r="C2" s="1">
        <v>10.575637</v>
      </c>
      <c r="D2" s="1">
        <v>556.52412000000004</v>
      </c>
      <c r="E2" s="1">
        <v>472.11676799999998</v>
      </c>
    </row>
    <row r="3" spans="1:5" x14ac:dyDescent="0.3">
      <c r="A3" s="1">
        <v>1.042</v>
      </c>
      <c r="B3" s="1">
        <v>8.3841330000000003</v>
      </c>
      <c r="C3" s="1">
        <v>10.564983</v>
      </c>
      <c r="D3" s="1">
        <v>552.26250900000002</v>
      </c>
      <c r="E3" s="1">
        <v>473.82116200000002</v>
      </c>
    </row>
    <row r="4" spans="1:5" x14ac:dyDescent="0.3">
      <c r="A4" s="1">
        <v>2.1219999999999999</v>
      </c>
      <c r="B4" s="1">
        <v>8.3792930000000005</v>
      </c>
      <c r="C4" s="1">
        <v>10.547898999999999</v>
      </c>
      <c r="D4" s="1">
        <v>549.662958</v>
      </c>
      <c r="E4" s="1">
        <v>468.80207799999999</v>
      </c>
    </row>
    <row r="5" spans="1:5" x14ac:dyDescent="0.3">
      <c r="A5" s="1">
        <v>3.3159999999999998</v>
      </c>
      <c r="B5" s="1">
        <v>8.3763570000000005</v>
      </c>
      <c r="C5" s="1">
        <v>10.549538</v>
      </c>
      <c r="D5" s="1">
        <v>539.81027900000004</v>
      </c>
      <c r="E5" s="1">
        <v>447.810833</v>
      </c>
    </row>
    <row r="6" spans="1:5" x14ac:dyDescent="0.3">
      <c r="A6" s="1">
        <v>4.3170000000000002</v>
      </c>
      <c r="B6" s="1">
        <v>8.3552920000000004</v>
      </c>
      <c r="C6" s="1">
        <v>10.550713</v>
      </c>
      <c r="D6" s="1">
        <v>552.08922600000005</v>
      </c>
      <c r="E6" s="1">
        <v>449.30523699999998</v>
      </c>
    </row>
    <row r="7" spans="1:5" x14ac:dyDescent="0.3">
      <c r="A7" s="1">
        <v>5.4889999999999999</v>
      </c>
      <c r="B7" s="1">
        <v>8.3976959999999998</v>
      </c>
      <c r="C7" s="1">
        <v>10.551397</v>
      </c>
      <c r="D7" s="1">
        <v>553.01959499999998</v>
      </c>
      <c r="E7" s="1">
        <v>473.17339900000002</v>
      </c>
    </row>
    <row r="8" spans="1:5" x14ac:dyDescent="0.3">
      <c r="A8" s="1">
        <v>6.6029999999999998</v>
      </c>
      <c r="B8" s="1">
        <v>8.3759010000000007</v>
      </c>
      <c r="C8" s="1">
        <v>10.556177999999999</v>
      </c>
      <c r="D8" s="1">
        <v>555.64105300000006</v>
      </c>
      <c r="E8" s="1">
        <v>463.58253400000001</v>
      </c>
    </row>
    <row r="9" spans="1:5" x14ac:dyDescent="0.3">
      <c r="A9" s="1">
        <v>7.6029999999999998</v>
      </c>
      <c r="B9" s="1">
        <v>8.4088759999999994</v>
      </c>
      <c r="C9" s="1">
        <v>10.563041999999999</v>
      </c>
      <c r="D9" s="1">
        <v>548.20572500000003</v>
      </c>
      <c r="E9" s="1">
        <v>426.196189</v>
      </c>
    </row>
    <row r="10" spans="1:5" x14ac:dyDescent="0.3">
      <c r="A10" s="1">
        <v>8.7119999999999997</v>
      </c>
      <c r="B10" s="1">
        <v>8.3636870000000005</v>
      </c>
      <c r="C10" s="1">
        <v>10.565922</v>
      </c>
      <c r="D10" s="1">
        <v>556.944794</v>
      </c>
      <c r="E10" s="1">
        <v>457.24877099999998</v>
      </c>
    </row>
    <row r="11" spans="1:5" x14ac:dyDescent="0.3">
      <c r="A11" s="1">
        <v>9.8930000000000007</v>
      </c>
      <c r="B11" s="1">
        <v>8.3891500000000008</v>
      </c>
      <c r="C11" s="1">
        <v>10.567348000000001</v>
      </c>
      <c r="D11" s="1">
        <v>549.35085700000002</v>
      </c>
      <c r="E11" s="1">
        <v>459.493245</v>
      </c>
    </row>
    <row r="12" spans="1:5" x14ac:dyDescent="0.3">
      <c r="A12" s="1">
        <v>10.903</v>
      </c>
      <c r="B12" s="1">
        <v>8.3772629999999992</v>
      </c>
      <c r="C12" s="1">
        <v>10.579813</v>
      </c>
      <c r="D12" s="1">
        <v>549.83061999999995</v>
      </c>
      <c r="E12" s="1">
        <v>454.91240900000003</v>
      </c>
    </row>
    <row r="13" spans="1:5" x14ac:dyDescent="0.3">
      <c r="A13" s="1">
        <v>11.986000000000001</v>
      </c>
      <c r="B13" s="1">
        <v>8.3873390000000008</v>
      </c>
      <c r="C13" s="1">
        <v>10.564164999999999</v>
      </c>
      <c r="D13" s="1">
        <v>544.87819100000002</v>
      </c>
      <c r="E13" s="1">
        <v>453.254459</v>
      </c>
    </row>
    <row r="14" spans="1:5" x14ac:dyDescent="0.3">
      <c r="A14" s="1">
        <v>13.115</v>
      </c>
      <c r="B14" s="1">
        <v>8.4293119999999995</v>
      </c>
      <c r="C14" s="1">
        <v>10.552997</v>
      </c>
      <c r="D14" s="1">
        <v>552.77978399999995</v>
      </c>
      <c r="E14" s="1">
        <v>467.53654799999998</v>
      </c>
    </row>
    <row r="15" spans="1:5" x14ac:dyDescent="0.3">
      <c r="A15" s="1">
        <v>14.117000000000001</v>
      </c>
      <c r="B15" s="1">
        <v>8.3840559999999993</v>
      </c>
      <c r="C15" s="1">
        <v>10.547722</v>
      </c>
      <c r="D15" s="1">
        <v>546.22125000000005</v>
      </c>
      <c r="E15" s="1">
        <v>434.62044900000001</v>
      </c>
    </row>
    <row r="16" spans="1:5" x14ac:dyDescent="0.3">
      <c r="A16" s="1">
        <v>15.163</v>
      </c>
      <c r="B16" s="1">
        <v>8.4162540000000003</v>
      </c>
      <c r="C16" s="1">
        <v>10.552322</v>
      </c>
      <c r="D16" s="1">
        <v>553.91939300000001</v>
      </c>
      <c r="E16" s="1">
        <v>461.47051199999999</v>
      </c>
    </row>
    <row r="17" spans="1:5" x14ac:dyDescent="0.3">
      <c r="A17" s="1">
        <v>16.202000000000002</v>
      </c>
      <c r="B17" s="1">
        <v>8.3737790000000007</v>
      </c>
      <c r="C17" s="1">
        <v>10.53383</v>
      </c>
      <c r="D17" s="1">
        <v>546.56633499999998</v>
      </c>
      <c r="E17" s="1">
        <v>434.92605099999997</v>
      </c>
    </row>
    <row r="18" spans="1:5" x14ac:dyDescent="0.3">
      <c r="A18" s="1">
        <v>17.309999999999999</v>
      </c>
      <c r="B18" s="1">
        <v>8.3748369999999994</v>
      </c>
      <c r="C18" s="1">
        <v>10.53955</v>
      </c>
      <c r="D18" s="1">
        <v>550.07953599999996</v>
      </c>
      <c r="E18" s="1">
        <v>468.58889499999998</v>
      </c>
    </row>
    <row r="19" spans="1:5" x14ac:dyDescent="0.3">
      <c r="A19" s="1">
        <v>18.486000000000001</v>
      </c>
      <c r="B19" s="1">
        <v>8.3709910000000001</v>
      </c>
      <c r="C19" s="1">
        <v>10.533149</v>
      </c>
      <c r="D19" s="1">
        <v>548.27672900000005</v>
      </c>
      <c r="E19" s="1">
        <v>457.69260600000001</v>
      </c>
    </row>
    <row r="20" spans="1:5" x14ac:dyDescent="0.3">
      <c r="A20" s="1">
        <v>19.501999999999999</v>
      </c>
      <c r="B20" s="1">
        <v>8.3789730000000002</v>
      </c>
      <c r="C20" s="1">
        <v>10.536524</v>
      </c>
      <c r="D20" s="1">
        <v>549.25908800000002</v>
      </c>
      <c r="E20" s="1">
        <v>459.96556399999997</v>
      </c>
    </row>
    <row r="21" spans="1:5" x14ac:dyDescent="0.3">
      <c r="A21" s="1">
        <v>20.594999999999999</v>
      </c>
      <c r="B21" s="1">
        <v>8.3856260000000002</v>
      </c>
      <c r="C21" s="1">
        <v>10.524281</v>
      </c>
      <c r="D21" s="1">
        <v>546.966272</v>
      </c>
      <c r="E21" s="1">
        <v>436.42843499999998</v>
      </c>
    </row>
    <row r="22" spans="1:5" x14ac:dyDescent="0.3">
      <c r="A22" s="1">
        <v>21.602</v>
      </c>
      <c r="B22" s="1">
        <v>8.3897600000000008</v>
      </c>
      <c r="C22" s="1">
        <v>10.533149</v>
      </c>
      <c r="D22" s="1">
        <v>551.07696799999997</v>
      </c>
      <c r="E22" s="1">
        <v>415.92519800000002</v>
      </c>
    </row>
    <row r="23" spans="1:5" x14ac:dyDescent="0.3">
      <c r="A23" s="1">
        <v>22.715</v>
      </c>
      <c r="B23" s="1">
        <v>8.3615150000000007</v>
      </c>
      <c r="C23" s="1">
        <v>10.537224999999999</v>
      </c>
      <c r="D23" s="1">
        <v>547.17552999999998</v>
      </c>
      <c r="E23" s="1">
        <v>456.11351999999999</v>
      </c>
    </row>
    <row r="24" spans="1:5" x14ac:dyDescent="0.3">
      <c r="A24" s="1">
        <v>23.9</v>
      </c>
      <c r="B24" s="1">
        <v>8.3553010000000008</v>
      </c>
      <c r="C24" s="1">
        <v>10.530965999999999</v>
      </c>
      <c r="D24" s="1">
        <v>543.06449399999997</v>
      </c>
      <c r="E24" s="1">
        <v>411.58556299999998</v>
      </c>
    </row>
    <row r="25" spans="1:5" x14ac:dyDescent="0.3">
      <c r="A25" s="1">
        <v>24.902000000000001</v>
      </c>
      <c r="B25" s="1">
        <v>8.3540589999999995</v>
      </c>
      <c r="C25" s="1">
        <v>10.532161</v>
      </c>
      <c r="D25" s="1">
        <v>558.18198700000005</v>
      </c>
      <c r="E25" s="1">
        <v>460.00046600000002</v>
      </c>
    </row>
    <row r="26" spans="1:5" x14ac:dyDescent="0.3">
      <c r="A26" s="1">
        <v>25.998999999999999</v>
      </c>
      <c r="B26" s="1">
        <v>8.3623419999999999</v>
      </c>
      <c r="C26" s="1">
        <v>10.536996</v>
      </c>
      <c r="D26" s="1">
        <v>543.63875499999995</v>
      </c>
      <c r="E26" s="1">
        <v>416.09498600000001</v>
      </c>
    </row>
    <row r="27" spans="1:5" x14ac:dyDescent="0.3">
      <c r="A27" s="1">
        <v>27.117999999999999</v>
      </c>
      <c r="B27" s="1">
        <v>8.3663720000000001</v>
      </c>
      <c r="C27" s="1">
        <v>10.533078</v>
      </c>
      <c r="D27" s="1">
        <v>553.98181399999999</v>
      </c>
      <c r="E27" s="1">
        <v>464.96699000000001</v>
      </c>
    </row>
    <row r="28" spans="1:5" x14ac:dyDescent="0.3">
      <c r="A28" s="1">
        <v>28.12</v>
      </c>
      <c r="B28" s="1">
        <v>8.3734649999999995</v>
      </c>
      <c r="C28" s="1">
        <v>10.534000000000001</v>
      </c>
      <c r="D28" s="1">
        <v>554.25447899999995</v>
      </c>
      <c r="E28" s="1">
        <v>457.90651700000001</v>
      </c>
    </row>
    <row r="29" spans="1:5" x14ac:dyDescent="0.3">
      <c r="A29" s="1">
        <v>29.254000000000001</v>
      </c>
      <c r="B29" s="1">
        <v>8.3703939999999992</v>
      </c>
      <c r="C29" s="1">
        <v>10.533519</v>
      </c>
      <c r="D29" s="1">
        <v>554.66570000000002</v>
      </c>
      <c r="E29" s="1">
        <v>454.408209</v>
      </c>
    </row>
    <row r="30" spans="1:5" x14ac:dyDescent="0.3">
      <c r="A30" s="1">
        <v>30.405999999999999</v>
      </c>
      <c r="B30" s="1">
        <v>8.4053190000000004</v>
      </c>
      <c r="C30" s="1">
        <v>10.536768</v>
      </c>
      <c r="D30" s="1">
        <v>546.50696600000003</v>
      </c>
      <c r="E30" s="1">
        <v>423.78213499999998</v>
      </c>
    </row>
    <row r="31" spans="1:5" x14ac:dyDescent="0.3">
      <c r="A31" s="1">
        <v>31.556999999999999</v>
      </c>
      <c r="B31" s="1">
        <v>8.3834029999999995</v>
      </c>
      <c r="C31" s="1">
        <v>10.541717</v>
      </c>
      <c r="D31" s="1">
        <v>538.62843999999996</v>
      </c>
      <c r="E31" s="1">
        <v>412.22335299999997</v>
      </c>
    </row>
    <row r="32" spans="1:5" x14ac:dyDescent="0.3">
      <c r="A32" s="1">
        <v>32.601999999999997</v>
      </c>
      <c r="B32" s="1">
        <v>8.4065700000000003</v>
      </c>
      <c r="C32" s="1">
        <v>10.566238</v>
      </c>
      <c r="D32" s="1">
        <v>556.60963400000003</v>
      </c>
      <c r="E32" s="1">
        <v>427.43808200000001</v>
      </c>
    </row>
    <row r="33" spans="1:5" x14ac:dyDescent="0.3">
      <c r="A33" s="1">
        <v>33.692999999999998</v>
      </c>
      <c r="B33" s="1">
        <v>8.4730939999999997</v>
      </c>
      <c r="C33" s="1">
        <v>10.568709999999999</v>
      </c>
      <c r="D33" s="1">
        <v>541.06251499999996</v>
      </c>
      <c r="E33" s="1">
        <v>467.85353800000001</v>
      </c>
    </row>
    <row r="34" spans="1:5" x14ac:dyDescent="0.3">
      <c r="A34" s="1">
        <v>34.813000000000002</v>
      </c>
      <c r="B34" s="1">
        <v>8.4910820000000005</v>
      </c>
      <c r="C34" s="1">
        <v>10.562132999999999</v>
      </c>
      <c r="D34" s="1">
        <v>545.88497299999995</v>
      </c>
      <c r="E34" s="1">
        <v>437.68764900000002</v>
      </c>
    </row>
    <row r="35" spans="1:5" x14ac:dyDescent="0.3">
      <c r="A35" s="1">
        <v>35.988</v>
      </c>
      <c r="B35" s="1">
        <v>8.5239259999999994</v>
      </c>
      <c r="C35" s="1">
        <v>10.557452</v>
      </c>
      <c r="D35" s="1">
        <v>538.35435500000006</v>
      </c>
      <c r="E35" s="1">
        <v>450.39125300000001</v>
      </c>
    </row>
    <row r="36" spans="1:5" x14ac:dyDescent="0.3">
      <c r="A36" s="1">
        <v>37.002000000000002</v>
      </c>
      <c r="B36" s="1">
        <v>8.5275029999999994</v>
      </c>
      <c r="C36" s="1">
        <v>10.554171999999999</v>
      </c>
      <c r="D36" s="1">
        <v>553.367302</v>
      </c>
      <c r="E36" s="1">
        <v>411.36260499999997</v>
      </c>
    </row>
    <row r="37" spans="1:5" x14ac:dyDescent="0.3">
      <c r="A37" s="1">
        <v>38.103999999999999</v>
      </c>
      <c r="B37" s="1">
        <v>8.5640149999999995</v>
      </c>
      <c r="C37" s="1">
        <v>10.543098000000001</v>
      </c>
      <c r="D37" s="1">
        <v>541.27311299999997</v>
      </c>
      <c r="E37" s="1">
        <v>442.13339400000001</v>
      </c>
    </row>
    <row r="38" spans="1:5" x14ac:dyDescent="0.3">
      <c r="A38" s="1">
        <v>39.301000000000002</v>
      </c>
      <c r="B38" s="1">
        <v>8.574954</v>
      </c>
      <c r="C38" s="1">
        <v>10.55939</v>
      </c>
      <c r="D38" s="1">
        <v>541.35360400000002</v>
      </c>
      <c r="E38" s="1">
        <v>446.07714099999998</v>
      </c>
    </row>
    <row r="39" spans="1:5" x14ac:dyDescent="0.3">
      <c r="A39" s="1">
        <v>40.302</v>
      </c>
      <c r="B39" s="1">
        <v>8.5617099999999997</v>
      </c>
      <c r="C39" s="1">
        <v>10.547162999999999</v>
      </c>
      <c r="D39" s="1">
        <v>546.94848100000002</v>
      </c>
      <c r="E39" s="1">
        <v>393.78315900000001</v>
      </c>
    </row>
    <row r="40" spans="1:5" x14ac:dyDescent="0.3">
      <c r="A40" s="1">
        <v>41.41</v>
      </c>
      <c r="B40" s="1">
        <v>8.5584720000000001</v>
      </c>
      <c r="C40" s="1">
        <v>10.554576000000001</v>
      </c>
      <c r="D40" s="1">
        <v>545.95296299999995</v>
      </c>
      <c r="E40" s="1">
        <v>464.50420500000001</v>
      </c>
    </row>
    <row r="41" spans="1:5" x14ac:dyDescent="0.3">
      <c r="A41" s="1">
        <v>42.588999999999999</v>
      </c>
      <c r="B41" s="1">
        <v>8.5867070000000005</v>
      </c>
      <c r="C41" s="1">
        <v>10.547572000000001</v>
      </c>
      <c r="D41" s="1">
        <v>548.91156999999998</v>
      </c>
      <c r="E41" s="1">
        <v>405.68050299999999</v>
      </c>
    </row>
    <row r="42" spans="1:5" x14ac:dyDescent="0.3">
      <c r="A42" s="1">
        <v>43.600999999999999</v>
      </c>
      <c r="B42" s="1">
        <v>8.5717250000000007</v>
      </c>
      <c r="C42" s="1">
        <v>10.543447</v>
      </c>
      <c r="D42" s="1">
        <v>545.56256399999995</v>
      </c>
      <c r="E42" s="1">
        <v>477.003086</v>
      </c>
    </row>
    <row r="43" spans="1:5" x14ac:dyDescent="0.3">
      <c r="A43" s="1">
        <v>46.792999999999999</v>
      </c>
      <c r="B43" s="1">
        <v>8.5210950000000008</v>
      </c>
      <c r="C43" s="1">
        <v>10.556024000000001</v>
      </c>
      <c r="D43" s="1">
        <v>544.47685999999999</v>
      </c>
      <c r="E43" s="1">
        <v>451.84738399999998</v>
      </c>
    </row>
    <row r="44" spans="1:5" x14ac:dyDescent="0.3">
      <c r="A44" s="1">
        <v>47.8</v>
      </c>
      <c r="B44" s="1">
        <v>8.6331760000000006</v>
      </c>
      <c r="C44" s="1">
        <v>10.571225999999999</v>
      </c>
      <c r="D44" s="1">
        <v>546.82099300000004</v>
      </c>
      <c r="E44" s="1">
        <v>421.68142799999998</v>
      </c>
    </row>
    <row r="45" spans="1:5" x14ac:dyDescent="0.3">
      <c r="A45" s="1">
        <v>49.98</v>
      </c>
      <c r="B45" s="1">
        <v>8.4173690000000008</v>
      </c>
      <c r="C45" s="1">
        <v>10.558702</v>
      </c>
      <c r="D45" s="1">
        <v>546.16325900000004</v>
      </c>
      <c r="E45" s="1">
        <v>436.741558</v>
      </c>
    </row>
    <row r="46" spans="1:5" x14ac:dyDescent="0.3">
      <c r="A46" s="1">
        <v>51.106000000000002</v>
      </c>
      <c r="B46" s="1">
        <v>8.451492</v>
      </c>
      <c r="C46" s="1">
        <v>10.562075999999999</v>
      </c>
      <c r="D46" s="1">
        <v>549.03865599999995</v>
      </c>
      <c r="E46" s="1">
        <v>438.906564</v>
      </c>
    </row>
    <row r="47" spans="1:5" x14ac:dyDescent="0.3">
      <c r="A47" s="1">
        <v>52.295999999999999</v>
      </c>
      <c r="B47" s="1">
        <v>8.4346940000000004</v>
      </c>
      <c r="C47" s="1">
        <v>10.565775</v>
      </c>
      <c r="D47" s="1">
        <v>543.66517599999997</v>
      </c>
      <c r="E47" s="1">
        <v>445.99882100000002</v>
      </c>
    </row>
    <row r="48" spans="1:5" x14ac:dyDescent="0.3">
      <c r="A48" s="1">
        <v>53.3</v>
      </c>
      <c r="B48" s="1">
        <v>8.4682279999999999</v>
      </c>
      <c r="C48" s="1">
        <v>10.547457</v>
      </c>
      <c r="D48" s="1">
        <v>557.03166199999998</v>
      </c>
      <c r="E48" s="1">
        <v>472.94115699999998</v>
      </c>
    </row>
    <row r="49" spans="1:5" x14ac:dyDescent="0.3">
      <c r="A49" s="1">
        <v>54.398000000000003</v>
      </c>
      <c r="B49" s="1">
        <v>8.4680689999999998</v>
      </c>
      <c r="C49" s="1">
        <v>10.557183</v>
      </c>
      <c r="D49" s="1">
        <v>547.76874999999995</v>
      </c>
      <c r="E49" s="1">
        <v>416.84956699999998</v>
      </c>
    </row>
    <row r="50" spans="1:5" x14ac:dyDescent="0.3">
      <c r="A50" s="1">
        <v>55.4</v>
      </c>
      <c r="B50" s="1">
        <v>8.4387080000000001</v>
      </c>
      <c r="C50" s="1">
        <v>10.563440999999999</v>
      </c>
      <c r="D50" s="1">
        <v>553.69653700000003</v>
      </c>
      <c r="E50" s="1">
        <v>456.261055</v>
      </c>
    </row>
    <row r="51" spans="1:5" x14ac:dyDescent="0.3">
      <c r="A51" s="1">
        <v>56.503999999999998</v>
      </c>
      <c r="B51" s="1">
        <v>8.390879</v>
      </c>
      <c r="C51" s="1">
        <v>10.561268</v>
      </c>
      <c r="D51" s="1">
        <v>555.02783199999999</v>
      </c>
      <c r="E51" s="1">
        <v>467.59016700000001</v>
      </c>
    </row>
    <row r="52" spans="1:5" x14ac:dyDescent="0.3">
      <c r="A52" s="1">
        <v>57.683999999999997</v>
      </c>
      <c r="B52" s="1">
        <v>8.3776969999999995</v>
      </c>
      <c r="C52" s="1">
        <v>10.577543</v>
      </c>
      <c r="D52" s="1">
        <v>543.85970299999997</v>
      </c>
      <c r="E52" s="1">
        <v>444.50874700000003</v>
      </c>
    </row>
    <row r="53" spans="1:5" x14ac:dyDescent="0.3">
      <c r="A53" s="1">
        <v>59.792999999999999</v>
      </c>
      <c r="B53" s="1">
        <v>8.3865909999999992</v>
      </c>
      <c r="C53" s="1">
        <v>10.567027</v>
      </c>
      <c r="D53" s="1">
        <v>534.21789899999999</v>
      </c>
      <c r="E53" s="1">
        <v>419.64468900000003</v>
      </c>
    </row>
    <row r="54" spans="1:5" x14ac:dyDescent="0.3">
      <c r="A54" s="1">
        <v>61.902000000000001</v>
      </c>
      <c r="B54" s="1">
        <v>8.2969600000000003</v>
      </c>
      <c r="C54" s="1">
        <v>10.582755000000001</v>
      </c>
      <c r="D54" s="1">
        <v>546.95585700000004</v>
      </c>
      <c r="E54" s="1">
        <v>437.42589400000003</v>
      </c>
    </row>
    <row r="55" spans="1:5" x14ac:dyDescent="0.3">
      <c r="A55" s="1">
        <v>63.1</v>
      </c>
      <c r="B55" s="1">
        <v>8.2456700000000005</v>
      </c>
      <c r="C55" s="1">
        <v>10.58967</v>
      </c>
      <c r="D55" s="1">
        <v>551.46078799999998</v>
      </c>
      <c r="E55" s="1">
        <v>457.526546</v>
      </c>
    </row>
    <row r="56" spans="1:5" x14ac:dyDescent="0.3">
      <c r="A56" s="1">
        <v>64.099999999999994</v>
      </c>
      <c r="B56" s="1">
        <v>8.2029569999999996</v>
      </c>
      <c r="C56" s="1">
        <v>10.597272999999999</v>
      </c>
      <c r="D56" s="1">
        <v>556.80939999999998</v>
      </c>
      <c r="E56" s="1">
        <v>433.98905000000002</v>
      </c>
    </row>
    <row r="57" spans="1:5" x14ac:dyDescent="0.3">
      <c r="A57" s="1">
        <v>65.200999999999993</v>
      </c>
      <c r="B57" s="1">
        <v>8.2426469999999998</v>
      </c>
      <c r="C57" s="1">
        <v>10.593043</v>
      </c>
      <c r="D57" s="1">
        <v>545.12322300000005</v>
      </c>
      <c r="E57" s="1">
        <v>430.67172199999999</v>
      </c>
    </row>
    <row r="58" spans="1:5" x14ac:dyDescent="0.3">
      <c r="A58" s="1">
        <v>66.350999999999999</v>
      </c>
      <c r="B58" s="1">
        <v>8.3120930000000008</v>
      </c>
      <c r="C58" s="1">
        <v>10.594332</v>
      </c>
      <c r="D58" s="1">
        <v>550.12326700000006</v>
      </c>
      <c r="E58" s="1">
        <v>481.72116499999998</v>
      </c>
    </row>
    <row r="59" spans="1:5" x14ac:dyDescent="0.3">
      <c r="A59" s="1">
        <v>67.512</v>
      </c>
      <c r="B59" s="1">
        <v>8.340954</v>
      </c>
      <c r="C59" s="1">
        <v>10.605814000000001</v>
      </c>
      <c r="D59" s="1">
        <v>548.14186800000004</v>
      </c>
      <c r="E59" s="1">
        <v>438.37326899999999</v>
      </c>
    </row>
    <row r="60" spans="1:5" x14ac:dyDescent="0.3">
      <c r="A60" s="1">
        <v>68.706999999999994</v>
      </c>
      <c r="B60" s="1">
        <v>8.4129199999999997</v>
      </c>
      <c r="C60" s="1">
        <v>10.64869</v>
      </c>
      <c r="D60" s="1">
        <v>546.21856700000001</v>
      </c>
      <c r="E60" s="1">
        <v>455.66654399999999</v>
      </c>
    </row>
    <row r="61" spans="1:5" x14ac:dyDescent="0.3">
      <c r="A61" s="1">
        <v>69.709999999999994</v>
      </c>
      <c r="B61" s="1">
        <v>8.3615139999999997</v>
      </c>
      <c r="C61" s="1">
        <v>10.694267999999999</v>
      </c>
      <c r="D61" s="1">
        <v>552.82239400000003</v>
      </c>
      <c r="E61" s="1">
        <v>380.23571600000002</v>
      </c>
    </row>
    <row r="62" spans="1:5" x14ac:dyDescent="0.3">
      <c r="A62" s="1">
        <v>70.789000000000001</v>
      </c>
      <c r="B62" s="1">
        <v>8.3787350000000007</v>
      </c>
      <c r="C62" s="1">
        <v>10.733377000000001</v>
      </c>
      <c r="D62" s="1">
        <v>552.88850500000001</v>
      </c>
      <c r="E62" s="1">
        <v>451.49979400000001</v>
      </c>
    </row>
    <row r="63" spans="1:5" x14ac:dyDescent="0.3">
      <c r="A63" s="1">
        <v>72.902000000000001</v>
      </c>
      <c r="B63" s="1">
        <v>8.3766689999999997</v>
      </c>
      <c r="C63" s="1">
        <v>10.783992</v>
      </c>
      <c r="D63" s="1">
        <v>543.56409499999995</v>
      </c>
      <c r="E63" s="1">
        <v>474.96860600000002</v>
      </c>
    </row>
    <row r="64" spans="1:5" x14ac:dyDescent="0.3">
      <c r="A64" s="1">
        <v>74.096999999999994</v>
      </c>
      <c r="B64" s="1">
        <v>8.4224940000000004</v>
      </c>
      <c r="C64" s="1">
        <v>10.805339999999999</v>
      </c>
      <c r="D64" s="1">
        <v>550.08519799999999</v>
      </c>
      <c r="E64" s="1">
        <v>446.471183</v>
      </c>
    </row>
    <row r="65" spans="1:5" x14ac:dyDescent="0.3">
      <c r="A65" s="1">
        <v>75.099000000000004</v>
      </c>
      <c r="B65" s="1">
        <v>8.4253630000000008</v>
      </c>
      <c r="C65" s="1">
        <v>10.810347999999999</v>
      </c>
      <c r="D65" s="1">
        <v>542.76223000000005</v>
      </c>
      <c r="E65" s="1">
        <v>424.43399499999998</v>
      </c>
    </row>
    <row r="66" spans="1:5" x14ac:dyDescent="0.3">
      <c r="A66" s="1">
        <v>76.150999999999996</v>
      </c>
      <c r="B66" s="1">
        <v>8.4453589999999998</v>
      </c>
      <c r="C66" s="1">
        <v>10.788326</v>
      </c>
      <c r="D66" s="1">
        <v>553.11026000000004</v>
      </c>
      <c r="E66" s="1">
        <v>443.68007899999998</v>
      </c>
    </row>
    <row r="67" spans="1:5" x14ac:dyDescent="0.3">
      <c r="A67" s="1">
        <v>77.299000000000007</v>
      </c>
      <c r="B67" s="1">
        <v>8.4081080000000004</v>
      </c>
      <c r="C67" s="1">
        <v>10.723089</v>
      </c>
      <c r="D67" s="1">
        <v>533.675974</v>
      </c>
      <c r="E67" s="1">
        <v>436.90640100000002</v>
      </c>
    </row>
    <row r="68" spans="1:5" x14ac:dyDescent="0.3">
      <c r="A68" s="1">
        <v>78.486000000000004</v>
      </c>
      <c r="B68" s="1">
        <v>8.3953959999999999</v>
      </c>
      <c r="C68" s="1">
        <v>10.627860999999999</v>
      </c>
      <c r="D68" s="1">
        <v>553.19239500000003</v>
      </c>
      <c r="E68" s="1">
        <v>453.92927400000002</v>
      </c>
    </row>
    <row r="69" spans="1:5" x14ac:dyDescent="0.3">
      <c r="A69" s="1">
        <v>79.497</v>
      </c>
      <c r="B69" s="1">
        <v>8.4158629999999999</v>
      </c>
      <c r="C69" s="1">
        <v>10.544928000000001</v>
      </c>
      <c r="D69" s="1">
        <v>556.66992700000003</v>
      </c>
      <c r="E69" s="1">
        <v>482.62969299999997</v>
      </c>
    </row>
    <row r="70" spans="1:5" x14ac:dyDescent="0.3">
      <c r="A70" s="1">
        <v>80.596999999999994</v>
      </c>
      <c r="B70" s="1">
        <v>8.3865280000000002</v>
      </c>
      <c r="C70" s="1">
        <v>10.449173999999999</v>
      </c>
      <c r="D70" s="1">
        <v>552.53443900000002</v>
      </c>
      <c r="E70" s="1">
        <v>473.67263300000002</v>
      </c>
    </row>
    <row r="71" spans="1:5" x14ac:dyDescent="0.3">
      <c r="A71" s="1">
        <v>96.317999999999998</v>
      </c>
      <c r="B71" s="1">
        <v>8.4257240000000007</v>
      </c>
      <c r="C71" s="1">
        <v>10.478630000000001</v>
      </c>
      <c r="D71" s="1">
        <v>550.47322899999995</v>
      </c>
      <c r="E71" s="1">
        <v>468.27979399999998</v>
      </c>
    </row>
    <row r="72" spans="1:5" x14ac:dyDescent="0.3">
      <c r="A72" s="1">
        <v>97.49</v>
      </c>
      <c r="B72" s="1">
        <v>8.4470460000000003</v>
      </c>
      <c r="C72" s="1">
        <v>10.574382999999999</v>
      </c>
      <c r="D72" s="1">
        <v>542.48960299999999</v>
      </c>
      <c r="E72" s="1">
        <v>378.69728800000001</v>
      </c>
    </row>
    <row r="73" spans="1:5" x14ac:dyDescent="0.3">
      <c r="A73" s="1">
        <v>98.495999999999995</v>
      </c>
      <c r="B73" s="1">
        <v>8.4982609999999994</v>
      </c>
      <c r="C73" s="1">
        <v>10.6387</v>
      </c>
      <c r="D73" s="1">
        <v>545.06256900000005</v>
      </c>
      <c r="E73" s="1">
        <v>475.77125699999999</v>
      </c>
    </row>
    <row r="74" spans="1:5" x14ac:dyDescent="0.3">
      <c r="A74" s="1">
        <v>99.596000000000004</v>
      </c>
      <c r="B74" s="1">
        <v>8.4692620000000005</v>
      </c>
      <c r="C74" s="1">
        <v>10.716025999999999</v>
      </c>
      <c r="D74" s="1">
        <v>547.18804899999998</v>
      </c>
      <c r="E74" s="1">
        <v>430.25073700000002</v>
      </c>
    </row>
    <row r="75" spans="1:5" x14ac:dyDescent="0.3">
      <c r="A75" s="1">
        <v>100.596</v>
      </c>
      <c r="B75" s="1">
        <v>8.4495190000000004</v>
      </c>
      <c r="C75" s="1">
        <v>10.796580000000001</v>
      </c>
      <c r="D75" s="1">
        <v>554.00609299999996</v>
      </c>
      <c r="E75" s="1">
        <v>444.68338299999999</v>
      </c>
    </row>
    <row r="76" spans="1:5" x14ac:dyDescent="0.3">
      <c r="A76" s="1">
        <v>102.596</v>
      </c>
      <c r="B76" s="1">
        <v>8.4908940000000008</v>
      </c>
      <c r="C76" s="1">
        <v>10.904631999999999</v>
      </c>
      <c r="D76" s="1">
        <v>548.96944299999996</v>
      </c>
      <c r="E76" s="1">
        <v>436.771794</v>
      </c>
    </row>
    <row r="77" spans="1:5" x14ac:dyDescent="0.3">
      <c r="A77" s="1">
        <v>110.196</v>
      </c>
      <c r="B77" s="1">
        <v>8.4487179999999995</v>
      </c>
      <c r="C77" s="1">
        <v>10.830465</v>
      </c>
      <c r="D77" s="1">
        <v>550.67209400000002</v>
      </c>
      <c r="E77" s="1">
        <v>448.18857000000003</v>
      </c>
    </row>
    <row r="78" spans="1:5" x14ac:dyDescent="0.3">
      <c r="A78" s="1">
        <v>111.381</v>
      </c>
      <c r="B78" s="1">
        <v>8.4474809999999998</v>
      </c>
      <c r="C78" s="1">
        <v>10.79434</v>
      </c>
      <c r="D78" s="1">
        <v>546.07155799999998</v>
      </c>
      <c r="E78" s="1">
        <v>422.270961</v>
      </c>
    </row>
    <row r="79" spans="1:5" x14ac:dyDescent="0.3">
      <c r="A79" s="1">
        <v>112.39400000000001</v>
      </c>
      <c r="B79" s="1">
        <v>8.4598859999999991</v>
      </c>
      <c r="C79" s="1">
        <v>10.736583</v>
      </c>
      <c r="D79" s="1">
        <v>547.33301200000005</v>
      </c>
      <c r="E79" s="1">
        <v>412.33341899999999</v>
      </c>
    </row>
    <row r="80" spans="1:5" x14ac:dyDescent="0.3">
      <c r="A80" s="1">
        <v>113.49</v>
      </c>
      <c r="B80" s="1">
        <v>8.4558149999999994</v>
      </c>
      <c r="C80" s="1">
        <v>10.695596999999999</v>
      </c>
      <c r="D80" s="1">
        <v>553.39668700000004</v>
      </c>
      <c r="E80" s="1">
        <v>459.60078700000003</v>
      </c>
    </row>
    <row r="81" spans="1:5" x14ac:dyDescent="0.3">
      <c r="A81" s="1">
        <v>115.604</v>
      </c>
      <c r="B81" s="1">
        <v>8.4849209999999999</v>
      </c>
      <c r="C81" s="1">
        <v>10.651724</v>
      </c>
      <c r="D81" s="1">
        <v>556.21489899999995</v>
      </c>
      <c r="E81" s="1">
        <v>459.07682899999998</v>
      </c>
    </row>
    <row r="82" spans="1:5" x14ac:dyDescent="0.3">
      <c r="A82" s="1">
        <v>116.80800000000001</v>
      </c>
      <c r="B82" s="1">
        <v>8.4662059999999997</v>
      </c>
      <c r="C82" s="1">
        <v>10.641086</v>
      </c>
      <c r="D82" s="1">
        <v>551.45433100000002</v>
      </c>
      <c r="E82" s="1">
        <v>427.54570000000001</v>
      </c>
    </row>
    <row r="83" spans="1:5" x14ac:dyDescent="0.3">
      <c r="A83" s="1">
        <v>117.988</v>
      </c>
      <c r="B83" s="1">
        <v>8.4571529999999999</v>
      </c>
      <c r="C83" s="1">
        <v>10.653546</v>
      </c>
      <c r="D83" s="1">
        <v>544.02880900000002</v>
      </c>
      <c r="E83" s="1">
        <v>466.49401699999999</v>
      </c>
    </row>
    <row r="84" spans="1:5" x14ac:dyDescent="0.3">
      <c r="A84" s="1">
        <v>118.994</v>
      </c>
      <c r="B84" s="1">
        <v>8.4785679999999992</v>
      </c>
      <c r="C84" s="1">
        <v>10.641377</v>
      </c>
      <c r="D84" s="1">
        <v>533.14308400000004</v>
      </c>
      <c r="E84" s="1">
        <v>449.125001</v>
      </c>
    </row>
    <row r="85" spans="1:5" x14ac:dyDescent="0.3">
      <c r="A85" s="1">
        <v>120.077</v>
      </c>
      <c r="B85" s="1">
        <v>8.4272770000000001</v>
      </c>
      <c r="C85" s="1">
        <v>10.646202000000001</v>
      </c>
      <c r="D85" s="1">
        <v>549.79364999999996</v>
      </c>
      <c r="E85" s="1">
        <v>470.53917899999999</v>
      </c>
    </row>
    <row r="86" spans="1:5" x14ac:dyDescent="0.3">
      <c r="A86" s="1">
        <v>121.20699999999999</v>
      </c>
      <c r="B86" s="1">
        <v>8.4170979999999993</v>
      </c>
      <c r="C86" s="1">
        <v>10.635316</v>
      </c>
      <c r="D86" s="1">
        <v>550.60458800000004</v>
      </c>
      <c r="E86" s="1">
        <v>448.61597599999999</v>
      </c>
    </row>
    <row r="87" spans="1:5" x14ac:dyDescent="0.3">
      <c r="A87" s="1">
        <v>123.29300000000001</v>
      </c>
      <c r="B87" s="1">
        <v>8.4405900000000003</v>
      </c>
      <c r="C87" s="1">
        <v>10.615823000000001</v>
      </c>
      <c r="D87" s="1">
        <v>550.06269899999995</v>
      </c>
      <c r="E87" s="1">
        <v>450.19266399999998</v>
      </c>
    </row>
    <row r="88" spans="1:5" x14ac:dyDescent="0.3">
      <c r="A88" s="1">
        <v>124.402</v>
      </c>
      <c r="B88" s="1">
        <v>8.4013050000000007</v>
      </c>
      <c r="C88" s="1">
        <v>10.616242</v>
      </c>
      <c r="D88" s="1">
        <v>545.67600400000003</v>
      </c>
      <c r="E88" s="1">
        <v>445.01962099999997</v>
      </c>
    </row>
    <row r="89" spans="1:5" x14ac:dyDescent="0.3">
      <c r="A89" s="1">
        <v>125.589</v>
      </c>
      <c r="B89" s="1">
        <v>8.4031079999999996</v>
      </c>
      <c r="C89" s="1">
        <v>10.602373</v>
      </c>
      <c r="D89" s="1">
        <v>548.81627800000001</v>
      </c>
      <c r="E89" s="1">
        <v>456.92580299999997</v>
      </c>
    </row>
    <row r="90" spans="1:5" x14ac:dyDescent="0.3">
      <c r="A90" s="1">
        <v>126.593</v>
      </c>
      <c r="B90" s="1">
        <v>8.3533740000000005</v>
      </c>
      <c r="C90" s="1">
        <v>10.603615</v>
      </c>
      <c r="D90" s="1">
        <v>550.79082300000005</v>
      </c>
      <c r="E90" s="1">
        <v>418.917078</v>
      </c>
    </row>
    <row r="91" spans="1:5" x14ac:dyDescent="0.3">
      <c r="A91" s="1">
        <v>127.593</v>
      </c>
      <c r="B91" s="1">
        <v>8.3376570000000001</v>
      </c>
      <c r="C91" s="1">
        <v>10.590654000000001</v>
      </c>
      <c r="D91" s="1">
        <v>545.73798699999998</v>
      </c>
      <c r="E91" s="1">
        <v>433.15261500000003</v>
      </c>
    </row>
    <row r="92" spans="1:5" x14ac:dyDescent="0.3">
      <c r="A92" s="1">
        <v>128.70500000000001</v>
      </c>
      <c r="B92" s="1">
        <v>8.3399850000000004</v>
      </c>
      <c r="C92" s="1">
        <v>10.589833</v>
      </c>
      <c r="D92" s="1">
        <v>552.41589799999997</v>
      </c>
      <c r="E92" s="1">
        <v>445.43671999999998</v>
      </c>
    </row>
    <row r="93" spans="1:5" x14ac:dyDescent="0.3">
      <c r="A93" s="1">
        <v>129.89500000000001</v>
      </c>
      <c r="B93" s="1">
        <v>8.3559470000000005</v>
      </c>
      <c r="C93" s="1">
        <v>10.582706999999999</v>
      </c>
      <c r="D93" s="1">
        <v>541.77171499999997</v>
      </c>
      <c r="E93" s="1">
        <v>450.632406</v>
      </c>
    </row>
    <row r="94" spans="1:5" x14ac:dyDescent="0.3">
      <c r="A94" s="1">
        <v>131.08500000000001</v>
      </c>
      <c r="B94" s="1">
        <v>8.2835370000000008</v>
      </c>
      <c r="C94" s="1">
        <v>10.587123</v>
      </c>
      <c r="D94" s="1">
        <v>543.37766699999997</v>
      </c>
      <c r="E94" s="1">
        <v>427.09536400000002</v>
      </c>
    </row>
    <row r="95" spans="1:5" x14ac:dyDescent="0.3">
      <c r="A95" s="1">
        <v>132.16800000000001</v>
      </c>
      <c r="B95" s="1">
        <v>8.3041979999999995</v>
      </c>
      <c r="C95" s="1">
        <v>10.573588000000001</v>
      </c>
      <c r="D95" s="1">
        <v>541.90253800000005</v>
      </c>
      <c r="E95" s="1">
        <v>442.39554500000003</v>
      </c>
    </row>
    <row r="96" spans="1:5" x14ac:dyDescent="0.3">
      <c r="A96" s="1">
        <v>133.291</v>
      </c>
      <c r="B96" s="1">
        <v>8.3136989999999997</v>
      </c>
      <c r="C96" s="1">
        <v>10.565275</v>
      </c>
      <c r="D96" s="1">
        <v>540.91484800000001</v>
      </c>
      <c r="E96" s="1">
        <v>445.69780800000001</v>
      </c>
    </row>
    <row r="97" spans="1:5" x14ac:dyDescent="0.3">
      <c r="A97" s="1">
        <v>134.29300000000001</v>
      </c>
      <c r="B97" s="1">
        <v>8.3311080000000004</v>
      </c>
      <c r="C97" s="1">
        <v>10.563434000000001</v>
      </c>
      <c r="D97" s="1">
        <v>560.149677</v>
      </c>
      <c r="E97" s="1">
        <v>449.31293399999998</v>
      </c>
    </row>
    <row r="98" spans="1:5" x14ac:dyDescent="0.3">
      <c r="A98" s="1">
        <v>135.38900000000001</v>
      </c>
      <c r="B98" s="1">
        <v>8.2978459999999998</v>
      </c>
      <c r="C98" s="1">
        <v>10.575006999999999</v>
      </c>
      <c r="D98" s="1">
        <v>546.73450400000002</v>
      </c>
      <c r="E98" s="1">
        <v>430.11682500000001</v>
      </c>
    </row>
    <row r="99" spans="1:5" x14ac:dyDescent="0.3">
      <c r="A99" s="1">
        <v>136.393</v>
      </c>
      <c r="B99" s="1">
        <v>8.3026140000000002</v>
      </c>
      <c r="C99" s="1">
        <v>10.575972</v>
      </c>
      <c r="D99" s="1">
        <v>543.75270599999999</v>
      </c>
      <c r="E99" s="1">
        <v>417.67567100000002</v>
      </c>
    </row>
    <row r="100" spans="1:5" x14ac:dyDescent="0.3">
      <c r="A100" s="1">
        <v>137.393</v>
      </c>
      <c r="B100" s="1">
        <v>8.2938659999999995</v>
      </c>
      <c r="C100" s="1">
        <v>10.575969000000001</v>
      </c>
      <c r="D100" s="1">
        <v>541.53352800000005</v>
      </c>
      <c r="E100" s="1">
        <v>403.20513199999999</v>
      </c>
    </row>
    <row r="101" spans="1:5" x14ac:dyDescent="0.3">
      <c r="A101" s="1">
        <v>138.494</v>
      </c>
      <c r="B101" s="1">
        <v>8.4216999999999995</v>
      </c>
      <c r="C101" s="1">
        <v>10.571564</v>
      </c>
      <c r="D101" s="1">
        <v>548.51753499999995</v>
      </c>
      <c r="E101" s="1">
        <v>449.90557000000001</v>
      </c>
    </row>
    <row r="102" spans="1:5" x14ac:dyDescent="0.3">
      <c r="A102" s="1">
        <v>139.637</v>
      </c>
      <c r="B102" s="1">
        <v>8.3965119999999995</v>
      </c>
      <c r="C102" s="1">
        <v>10.580855</v>
      </c>
      <c r="D102" s="1">
        <v>544.81012099999998</v>
      </c>
      <c r="E102" s="1">
        <v>471.48994699999997</v>
      </c>
    </row>
    <row r="103" spans="1:5" x14ac:dyDescent="0.3">
      <c r="A103" s="1">
        <v>140.768</v>
      </c>
      <c r="B103" s="1">
        <v>8.5177230000000002</v>
      </c>
      <c r="C103" s="1">
        <v>10.580131</v>
      </c>
      <c r="D103" s="1">
        <v>545.32296799999995</v>
      </c>
      <c r="E103" s="1">
        <v>466.07397600000002</v>
      </c>
    </row>
    <row r="104" spans="1:5" x14ac:dyDescent="0.3">
      <c r="A104" s="1">
        <v>141.90299999999999</v>
      </c>
      <c r="B104" s="1">
        <v>8.4627420000000004</v>
      </c>
      <c r="C104" s="1">
        <v>10.595893999999999</v>
      </c>
      <c r="D104" s="1">
        <v>547.80699500000003</v>
      </c>
      <c r="E104" s="1">
        <v>458.296423</v>
      </c>
    </row>
    <row r="105" spans="1:5" x14ac:dyDescent="0.3">
      <c r="A105" s="1">
        <v>144.08000000000001</v>
      </c>
      <c r="B105" s="1">
        <v>8.4497199999999992</v>
      </c>
      <c r="C105" s="1">
        <v>10.588988000000001</v>
      </c>
      <c r="D105" s="1">
        <v>545.32422299999996</v>
      </c>
      <c r="E105" s="1">
        <v>458.42693600000001</v>
      </c>
    </row>
    <row r="106" spans="1:5" x14ac:dyDescent="0.3">
      <c r="A106" s="1">
        <v>145.19999999999999</v>
      </c>
      <c r="B106" s="1">
        <v>8.4169560000000008</v>
      </c>
      <c r="C106" s="1">
        <v>10.580548</v>
      </c>
      <c r="D106" s="1">
        <v>542.60640100000001</v>
      </c>
      <c r="E106" s="1">
        <v>471.37318199999999</v>
      </c>
    </row>
    <row r="107" spans="1:5" x14ac:dyDescent="0.3">
      <c r="A107" s="1">
        <v>146.39099999999999</v>
      </c>
      <c r="B107" s="1">
        <v>8.36294</v>
      </c>
      <c r="C107" s="1">
        <v>10.581887</v>
      </c>
      <c r="D107" s="1">
        <v>548.44597299999998</v>
      </c>
      <c r="E107" s="1">
        <v>442.37345599999998</v>
      </c>
    </row>
    <row r="108" spans="1:5" x14ac:dyDescent="0.3">
      <c r="A108" s="1">
        <v>148.392</v>
      </c>
      <c r="B108" s="1">
        <v>8.3044639999999994</v>
      </c>
      <c r="C108" s="1">
        <v>10.594753000000001</v>
      </c>
      <c r="D108" s="1">
        <v>540.84101999999996</v>
      </c>
      <c r="E108" s="1">
        <v>438.093524</v>
      </c>
    </row>
    <row r="109" spans="1:5" x14ac:dyDescent="0.3">
      <c r="A109" s="1">
        <v>149.49100000000001</v>
      </c>
      <c r="B109" s="1">
        <v>8.3500709999999998</v>
      </c>
      <c r="C109" s="1">
        <v>10.573983999999999</v>
      </c>
      <c r="D109" s="1">
        <v>539.68904099999997</v>
      </c>
      <c r="E109" s="1">
        <v>451.97817900000001</v>
      </c>
    </row>
    <row r="110" spans="1:5" x14ac:dyDescent="0.3">
      <c r="A110" s="1">
        <v>150.49199999999999</v>
      </c>
      <c r="B110" s="1">
        <v>8.2583769999999994</v>
      </c>
      <c r="C110" s="1">
        <v>10.574569</v>
      </c>
      <c r="D110" s="1">
        <v>553.42916700000001</v>
      </c>
      <c r="E110" s="1">
        <v>459.713684</v>
      </c>
    </row>
    <row r="111" spans="1:5" x14ac:dyDescent="0.3">
      <c r="A111" s="1">
        <v>151.59200000000001</v>
      </c>
      <c r="B111" s="1">
        <v>8.3319620000000008</v>
      </c>
      <c r="C111" s="1">
        <v>10.563466999999999</v>
      </c>
      <c r="D111" s="1">
        <v>543.69958899999995</v>
      </c>
      <c r="E111" s="1">
        <v>440.95962500000002</v>
      </c>
    </row>
    <row r="112" spans="1:5" x14ac:dyDescent="0.3">
      <c r="A112" s="1">
        <v>152.59200000000001</v>
      </c>
      <c r="B112" s="1">
        <v>8.2858319999999992</v>
      </c>
      <c r="C112" s="1">
        <v>10.55536</v>
      </c>
      <c r="D112" s="1">
        <v>549.61277600000005</v>
      </c>
      <c r="E112" s="1">
        <v>451.09429999999998</v>
      </c>
    </row>
    <row r="113" spans="1:5" x14ac:dyDescent="0.3">
      <c r="A113" s="1">
        <v>153.69499999999999</v>
      </c>
      <c r="B113" s="1">
        <v>8.3161880000000004</v>
      </c>
      <c r="C113" s="1">
        <v>10.56026</v>
      </c>
      <c r="D113" s="1">
        <v>549.05256799999995</v>
      </c>
      <c r="E113" s="1">
        <v>432.914085</v>
      </c>
    </row>
    <row r="114" spans="1:5" x14ac:dyDescent="0.3">
      <c r="A114" s="1">
        <v>154.88800000000001</v>
      </c>
      <c r="B114" s="1">
        <v>8.4008500000000002</v>
      </c>
      <c r="C114" s="1">
        <v>10.567383</v>
      </c>
      <c r="D114" s="1">
        <v>552.91440799999998</v>
      </c>
      <c r="E114" s="1">
        <v>437.39793500000002</v>
      </c>
    </row>
    <row r="115" spans="1:5" x14ac:dyDescent="0.3">
      <c r="A115" s="1">
        <v>155.892</v>
      </c>
      <c r="B115" s="1">
        <v>8.3653139999999997</v>
      </c>
      <c r="C115" s="1">
        <v>10.559737999999999</v>
      </c>
      <c r="D115" s="1">
        <v>541.82002799999998</v>
      </c>
      <c r="E115" s="1">
        <v>449.61292200000003</v>
      </c>
    </row>
    <row r="116" spans="1:5" x14ac:dyDescent="0.3">
      <c r="A116" s="1">
        <v>156.99100000000001</v>
      </c>
      <c r="B116" s="1">
        <v>8.3775200000000005</v>
      </c>
      <c r="C116" s="1">
        <v>10.548836</v>
      </c>
      <c r="D116" s="1">
        <v>543.40308800000003</v>
      </c>
      <c r="E116" s="1">
        <v>447.13680199999999</v>
      </c>
    </row>
    <row r="117" spans="1:5" x14ac:dyDescent="0.3">
      <c r="A117" s="1">
        <v>157.99199999999999</v>
      </c>
      <c r="B117" s="1">
        <v>8.3731729999999995</v>
      </c>
      <c r="C117" s="1">
        <v>10.565519</v>
      </c>
      <c r="D117" s="1">
        <v>545.12785899999994</v>
      </c>
      <c r="E117" s="1">
        <v>433.80817300000001</v>
      </c>
    </row>
    <row r="118" spans="1:5" x14ac:dyDescent="0.3">
      <c r="A118" s="1">
        <v>159.00899999999999</v>
      </c>
      <c r="B118" s="1">
        <v>8.369256</v>
      </c>
      <c r="C118" s="1">
        <v>10.574856</v>
      </c>
      <c r="D118" s="1">
        <v>552.61666100000002</v>
      </c>
      <c r="E118" s="1">
        <v>445.15441299999998</v>
      </c>
    </row>
    <row r="119" spans="1:5" x14ac:dyDescent="0.3">
      <c r="A119" s="1">
        <v>160.18799999999999</v>
      </c>
      <c r="B119" s="1">
        <v>8.35609</v>
      </c>
      <c r="C119" s="1">
        <v>10.566326</v>
      </c>
      <c r="D119" s="1">
        <v>548.15912600000001</v>
      </c>
      <c r="E119" s="1">
        <v>477.38396599999999</v>
      </c>
    </row>
    <row r="120" spans="1:5" x14ac:dyDescent="0.3">
      <c r="A120" s="1">
        <v>161.19200000000001</v>
      </c>
      <c r="B120" s="1">
        <v>8.3099779999999992</v>
      </c>
      <c r="C120" s="1">
        <v>10.571049</v>
      </c>
      <c r="D120" s="1">
        <v>551.31500000000005</v>
      </c>
      <c r="E120" s="1">
        <v>420.59248200000002</v>
      </c>
    </row>
    <row r="121" spans="1:5" x14ac:dyDescent="0.3">
      <c r="A121" s="1">
        <v>162.30099999999999</v>
      </c>
      <c r="B121" s="1">
        <v>8.2987920000000006</v>
      </c>
      <c r="C121" s="1">
        <v>10.576603</v>
      </c>
      <c r="D121" s="1">
        <v>556.48689300000001</v>
      </c>
      <c r="E121" s="1">
        <v>465.54612300000002</v>
      </c>
    </row>
    <row r="122" spans="1:5" x14ac:dyDescent="0.3">
      <c r="A122" s="1">
        <v>163.48699999999999</v>
      </c>
      <c r="B122" s="1">
        <v>8.232469</v>
      </c>
      <c r="C122" s="1">
        <v>10.586508</v>
      </c>
      <c r="D122" s="1">
        <v>547.66423799999995</v>
      </c>
      <c r="E122" s="1">
        <v>453.72370100000001</v>
      </c>
    </row>
    <row r="123" spans="1:5" x14ac:dyDescent="0.3">
      <c r="A123" s="1">
        <v>164.49199999999999</v>
      </c>
      <c r="B123" s="1">
        <v>8.1982979999999994</v>
      </c>
      <c r="C123" s="1">
        <v>10.596302</v>
      </c>
      <c r="D123" s="1">
        <v>547.46034099999997</v>
      </c>
      <c r="E123" s="1">
        <v>455.14039500000001</v>
      </c>
    </row>
    <row r="124" spans="1:5" x14ac:dyDescent="0.3">
      <c r="A124" s="1">
        <v>165.58600000000001</v>
      </c>
      <c r="B124" s="1">
        <v>8.2425110000000004</v>
      </c>
      <c r="C124" s="1">
        <v>10.592013</v>
      </c>
      <c r="D124" s="1">
        <v>552.74970399999995</v>
      </c>
      <c r="E124" s="1">
        <v>439.20383600000002</v>
      </c>
    </row>
    <row r="125" spans="1:5" x14ac:dyDescent="0.3">
      <c r="A125" s="1">
        <v>166.59200000000001</v>
      </c>
      <c r="B125" s="1">
        <v>8.2297460000000004</v>
      </c>
      <c r="C125" s="1">
        <v>10.596344999999999</v>
      </c>
      <c r="D125" s="1">
        <v>545.99757599999998</v>
      </c>
      <c r="E125" s="1">
        <v>482.409829</v>
      </c>
    </row>
    <row r="126" spans="1:5" x14ac:dyDescent="0.3">
      <c r="A126" s="1">
        <v>167.59200000000001</v>
      </c>
      <c r="B126" s="1">
        <v>8.2149210000000004</v>
      </c>
      <c r="C126" s="1">
        <v>10.588236</v>
      </c>
      <c r="D126" s="1">
        <v>544.09285499999999</v>
      </c>
      <c r="E126" s="1">
        <v>460.18066199999998</v>
      </c>
    </row>
    <row r="127" spans="1:5" x14ac:dyDescent="0.3">
      <c r="A127" s="1">
        <v>168.696</v>
      </c>
      <c r="B127" s="1">
        <v>8.236243</v>
      </c>
      <c r="C127" s="1">
        <v>10.619109999999999</v>
      </c>
      <c r="D127" s="1">
        <v>552.15227900000002</v>
      </c>
      <c r="E127" s="1">
        <v>466.85341299999999</v>
      </c>
    </row>
    <row r="128" spans="1:5" x14ac:dyDescent="0.3">
      <c r="A128" s="1">
        <v>169.792</v>
      </c>
      <c r="B128" s="1">
        <v>8.2372169999999993</v>
      </c>
      <c r="C128" s="1">
        <v>10.618883</v>
      </c>
      <c r="D128" s="1">
        <v>546.679304</v>
      </c>
      <c r="E128" s="1">
        <v>439.83552500000002</v>
      </c>
    </row>
    <row r="129" spans="1:5" x14ac:dyDescent="0.3">
      <c r="A129" s="1">
        <v>170.792</v>
      </c>
      <c r="B129" s="1">
        <v>8.2542139999999993</v>
      </c>
      <c r="C129" s="1">
        <v>10.627599999999999</v>
      </c>
      <c r="D129" s="1">
        <v>554.71606999999995</v>
      </c>
      <c r="E129" s="1">
        <v>445.675883</v>
      </c>
    </row>
    <row r="130" spans="1:5" x14ac:dyDescent="0.3">
      <c r="A130" s="1">
        <v>171.916</v>
      </c>
      <c r="B130" s="1">
        <v>8.2808240000000009</v>
      </c>
      <c r="C130" s="1">
        <v>10.636174</v>
      </c>
      <c r="D130" s="1">
        <v>538.51115500000003</v>
      </c>
      <c r="E130" s="1">
        <v>474.18400300000002</v>
      </c>
    </row>
    <row r="131" spans="1:5" x14ac:dyDescent="0.3">
      <c r="A131" s="1">
        <v>173.09899999999999</v>
      </c>
      <c r="B131" s="1">
        <v>8.3115419999999993</v>
      </c>
      <c r="C131" s="1">
        <v>10.638560999999999</v>
      </c>
      <c r="D131" s="1">
        <v>544.76278200000002</v>
      </c>
      <c r="E131" s="1">
        <v>474.08525100000003</v>
      </c>
    </row>
    <row r="132" spans="1:5" x14ac:dyDescent="0.3">
      <c r="A132" s="1">
        <v>174.20500000000001</v>
      </c>
      <c r="B132" s="1">
        <v>8.2379079999999991</v>
      </c>
      <c r="C132" s="1">
        <v>10.647586</v>
      </c>
      <c r="D132" s="1">
        <v>550.74826700000006</v>
      </c>
      <c r="E132" s="1">
        <v>457.20958400000001</v>
      </c>
    </row>
    <row r="133" spans="1:5" x14ac:dyDescent="0.3">
      <c r="A133" s="1">
        <v>175.292</v>
      </c>
      <c r="B133" s="1">
        <v>8.2584099999999996</v>
      </c>
      <c r="C133" s="1">
        <v>10.646100000000001</v>
      </c>
      <c r="D133" s="1">
        <v>547.00428399999998</v>
      </c>
      <c r="E133" s="1">
        <v>469.84258499999999</v>
      </c>
    </row>
    <row r="134" spans="1:5" x14ac:dyDescent="0.3">
      <c r="A134" s="1">
        <v>176.39099999999999</v>
      </c>
      <c r="B134" s="1">
        <v>8.2385929999999998</v>
      </c>
      <c r="C134" s="1">
        <v>10.642754999999999</v>
      </c>
      <c r="D134" s="1">
        <v>544.85260200000005</v>
      </c>
      <c r="E134" s="1">
        <v>408.61021799999997</v>
      </c>
    </row>
    <row r="135" spans="1:5" x14ac:dyDescent="0.3">
      <c r="A135" s="1">
        <v>177.392</v>
      </c>
      <c r="B135" s="1">
        <v>8.3072660000000003</v>
      </c>
      <c r="C135" s="1">
        <v>10.648661000000001</v>
      </c>
      <c r="D135" s="1">
        <v>540.35845800000004</v>
      </c>
      <c r="E135" s="1">
        <v>475.32022499999999</v>
      </c>
    </row>
    <row r="136" spans="1:5" x14ac:dyDescent="0.3">
      <c r="A136" s="1">
        <v>178.488</v>
      </c>
      <c r="B136" s="1">
        <v>8.2585300000000004</v>
      </c>
      <c r="C136" s="1">
        <v>10.627179</v>
      </c>
      <c r="D136" s="1">
        <v>544.388283</v>
      </c>
      <c r="E136" s="1">
        <v>425.92759899999999</v>
      </c>
    </row>
    <row r="137" spans="1:5" x14ac:dyDescent="0.3">
      <c r="A137" s="1">
        <v>179.505</v>
      </c>
      <c r="B137" s="1">
        <v>8.3250700000000002</v>
      </c>
      <c r="C137" s="1">
        <v>10.631698999999999</v>
      </c>
      <c r="D137" s="1">
        <v>539.42082300000004</v>
      </c>
      <c r="E137" s="1">
        <v>445.38122099999998</v>
      </c>
    </row>
    <row r="138" spans="1:5" x14ac:dyDescent="0.3">
      <c r="A138" s="1">
        <v>180.64</v>
      </c>
      <c r="B138" s="1">
        <v>8.3104580000000006</v>
      </c>
      <c r="C138" s="1">
        <v>10.627776000000001</v>
      </c>
      <c r="D138" s="1">
        <v>546.519364</v>
      </c>
      <c r="E138" s="1">
        <v>452.87686300000001</v>
      </c>
    </row>
    <row r="139" spans="1:5" x14ac:dyDescent="0.3">
      <c r="A139" s="1">
        <v>182.821</v>
      </c>
      <c r="B139" s="1">
        <v>8.3493589999999998</v>
      </c>
      <c r="C139" s="1">
        <v>10.61458</v>
      </c>
      <c r="D139" s="1">
        <v>552.09199000000001</v>
      </c>
      <c r="E139" s="1">
        <v>457.60027700000001</v>
      </c>
    </row>
    <row r="140" spans="1:5" x14ac:dyDescent="0.3">
      <c r="A140" s="1">
        <v>183.892</v>
      </c>
      <c r="B140" s="1">
        <v>8.4798030000000004</v>
      </c>
      <c r="C140" s="1">
        <v>10.614148</v>
      </c>
      <c r="D140" s="1">
        <v>549.17130699999996</v>
      </c>
      <c r="E140" s="1">
        <v>443.51534600000002</v>
      </c>
    </row>
    <row r="141" spans="1:5" x14ac:dyDescent="0.3">
      <c r="A141" s="1">
        <v>184.90299999999999</v>
      </c>
      <c r="B141" s="1">
        <v>8.4479489999999995</v>
      </c>
      <c r="C141" s="1">
        <v>10.600792999999999</v>
      </c>
      <c r="D141" s="1">
        <v>535.79277100000002</v>
      </c>
      <c r="E141" s="1">
        <v>403.63398000000001</v>
      </c>
    </row>
    <row r="142" spans="1:5" x14ac:dyDescent="0.3">
      <c r="A142" s="1">
        <v>186.041</v>
      </c>
      <c r="B142" s="1">
        <v>8.4428020000000004</v>
      </c>
      <c r="C142" s="1">
        <v>10.61731</v>
      </c>
      <c r="D142" s="1">
        <v>535.39261299999998</v>
      </c>
      <c r="E142" s="1">
        <v>425.88141999999999</v>
      </c>
    </row>
    <row r="144" spans="1:5" x14ac:dyDescent="0.3">
      <c r="B144" s="4">
        <f t="shared" ref="B144" si="0">AVERAGE(B1:B142)</f>
        <v>8.3845778368794335</v>
      </c>
      <c r="C144" s="4">
        <f>AVERAGE(C1:C142)</f>
        <v>10.596980375886526</v>
      </c>
      <c r="D144" s="4">
        <f>AVERAGE(D1:D142)</f>
        <v>547.74976816312062</v>
      </c>
      <c r="E144" s="4">
        <f t="shared" ref="E144" si="1">AVERAGE(E1:E142)</f>
        <v>446.3480765531915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53"/>
  <sheetViews>
    <sheetView zoomScale="70" zoomScaleNormal="70" workbookViewId="0">
      <selection activeCell="I16" sqref="I16"/>
    </sheetView>
  </sheetViews>
  <sheetFormatPr defaultRowHeight="14.4" x14ac:dyDescent="0.3"/>
  <cols>
    <col min="1" max="5" width="33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8.3102710000000002</v>
      </c>
      <c r="C2" s="1">
        <v>10.640267</v>
      </c>
      <c r="D2" s="1">
        <v>546.11127299999998</v>
      </c>
      <c r="E2" s="1">
        <v>475.20563199999998</v>
      </c>
    </row>
    <row r="3" spans="1:5" x14ac:dyDescent="0.3">
      <c r="A3" s="1">
        <v>1.119</v>
      </c>
      <c r="B3" s="1">
        <v>8.2908089999999994</v>
      </c>
      <c r="C3" s="1">
        <v>10.641709000000001</v>
      </c>
      <c r="D3" s="1">
        <v>547.83262200000001</v>
      </c>
      <c r="E3" s="1">
        <v>469.15142400000002</v>
      </c>
    </row>
    <row r="4" spans="1:5" x14ac:dyDescent="0.3">
      <c r="A4" s="1">
        <v>2.21</v>
      </c>
      <c r="B4" s="1">
        <v>8.3267609999999994</v>
      </c>
      <c r="C4" s="1">
        <v>10.611606</v>
      </c>
      <c r="D4" s="1">
        <v>539.90469599999994</v>
      </c>
      <c r="E4" s="1">
        <v>483.14423499999998</v>
      </c>
    </row>
    <row r="5" spans="1:5" x14ac:dyDescent="0.3">
      <c r="A5" s="1">
        <v>3.32</v>
      </c>
      <c r="B5" s="1">
        <v>8.3235379999999992</v>
      </c>
      <c r="C5" s="1">
        <v>10.621480999999999</v>
      </c>
      <c r="D5" s="1">
        <v>548.89315799999997</v>
      </c>
      <c r="E5" s="1">
        <v>470.56439599999999</v>
      </c>
    </row>
    <row r="6" spans="1:5" x14ac:dyDescent="0.3">
      <c r="A6" s="1">
        <v>4.3220000000000001</v>
      </c>
      <c r="B6" s="1">
        <v>8.342689</v>
      </c>
      <c r="C6" s="1">
        <v>10.631538000000001</v>
      </c>
      <c r="D6" s="1">
        <v>550.88792000000001</v>
      </c>
      <c r="E6" s="1">
        <v>451.92414200000002</v>
      </c>
    </row>
    <row r="7" spans="1:5" x14ac:dyDescent="0.3">
      <c r="A7" s="1">
        <v>5.5090000000000003</v>
      </c>
      <c r="B7" s="1">
        <v>8.3774669999999993</v>
      </c>
      <c r="C7" s="1">
        <v>10.634584</v>
      </c>
      <c r="D7" s="1">
        <v>556.52093400000001</v>
      </c>
      <c r="E7" s="1">
        <v>443.47477700000002</v>
      </c>
    </row>
    <row r="8" spans="1:5" x14ac:dyDescent="0.3">
      <c r="A8" s="1">
        <v>6.51</v>
      </c>
      <c r="B8" s="1">
        <v>8.3968439999999998</v>
      </c>
      <c r="C8" s="1">
        <v>10.63668</v>
      </c>
      <c r="D8" s="1">
        <v>537.99036899999999</v>
      </c>
      <c r="E8" s="1">
        <v>418.90681499999999</v>
      </c>
    </row>
    <row r="9" spans="1:5" x14ac:dyDescent="0.3">
      <c r="A9" s="1">
        <v>7.6130000000000004</v>
      </c>
      <c r="B9" s="1">
        <v>8.386037</v>
      </c>
      <c r="C9" s="1">
        <v>10.640983</v>
      </c>
      <c r="D9" s="1">
        <v>554.866398</v>
      </c>
      <c r="E9" s="1">
        <v>486.09453999999999</v>
      </c>
    </row>
    <row r="10" spans="1:5" x14ac:dyDescent="0.3">
      <c r="A10" s="1">
        <v>8.8049999999999997</v>
      </c>
      <c r="B10" s="1">
        <v>8.3991360000000004</v>
      </c>
      <c r="C10" s="1">
        <v>10.629580000000001</v>
      </c>
      <c r="D10" s="1">
        <v>551.47277499999996</v>
      </c>
      <c r="E10" s="1">
        <v>426.27272799999997</v>
      </c>
    </row>
    <row r="11" spans="1:5" x14ac:dyDescent="0.3">
      <c r="A11" s="1">
        <v>9.8089999999999993</v>
      </c>
      <c r="B11" s="1">
        <v>8.3696669999999997</v>
      </c>
      <c r="C11" s="1">
        <v>10.629061999999999</v>
      </c>
      <c r="D11" s="1">
        <v>553.45882200000005</v>
      </c>
      <c r="E11" s="1">
        <v>478.66932600000001</v>
      </c>
    </row>
    <row r="12" spans="1:5" x14ac:dyDescent="0.3">
      <c r="A12" s="1">
        <v>10.916</v>
      </c>
      <c r="B12" s="1">
        <v>8.3591110000000004</v>
      </c>
      <c r="C12" s="1">
        <v>10.628007999999999</v>
      </c>
      <c r="D12" s="1">
        <v>551.33137599999998</v>
      </c>
      <c r="E12" s="1">
        <v>464.72063200000002</v>
      </c>
    </row>
    <row r="13" spans="1:5" x14ac:dyDescent="0.3">
      <c r="A13" s="1">
        <v>12.1</v>
      </c>
      <c r="B13" s="1">
        <v>8.4079080000000008</v>
      </c>
      <c r="C13" s="1">
        <v>10.634926</v>
      </c>
      <c r="D13" s="1">
        <v>556.21204599999999</v>
      </c>
      <c r="E13" s="1">
        <v>472.38729599999999</v>
      </c>
    </row>
    <row r="14" spans="1:5" x14ac:dyDescent="0.3">
      <c r="A14" s="1">
        <v>13.109</v>
      </c>
      <c r="B14" s="1">
        <v>8.3959119999999992</v>
      </c>
      <c r="C14" s="1">
        <v>10.646765</v>
      </c>
      <c r="D14" s="1">
        <v>539.12095399999998</v>
      </c>
      <c r="E14" s="1">
        <v>457.603634</v>
      </c>
    </row>
    <row r="15" spans="1:5" x14ac:dyDescent="0.3">
      <c r="A15" s="1">
        <v>14.156000000000001</v>
      </c>
      <c r="B15" s="1">
        <v>8.4125619999999994</v>
      </c>
      <c r="C15" s="1">
        <v>10.654292</v>
      </c>
      <c r="D15" s="1">
        <v>547.77751599999999</v>
      </c>
      <c r="E15" s="1">
        <v>466.82831099999999</v>
      </c>
    </row>
    <row r="16" spans="1:5" x14ac:dyDescent="0.3">
      <c r="A16" s="1">
        <v>17.516999999999999</v>
      </c>
      <c r="B16" s="1">
        <v>8.3602480000000003</v>
      </c>
      <c r="C16" s="1">
        <v>10.651319000000001</v>
      </c>
      <c r="D16" s="1">
        <v>539.31112399999995</v>
      </c>
      <c r="E16" s="1">
        <v>436.522447</v>
      </c>
    </row>
    <row r="17" spans="1:5" x14ac:dyDescent="0.3">
      <c r="A17" s="1">
        <v>18.701000000000001</v>
      </c>
      <c r="B17" s="1">
        <v>8.3884840000000001</v>
      </c>
      <c r="C17" s="1">
        <v>10.653669000000001</v>
      </c>
      <c r="D17" s="1">
        <v>550.88602200000003</v>
      </c>
      <c r="E17" s="1">
        <v>497.38960700000001</v>
      </c>
    </row>
    <row r="18" spans="1:5" x14ac:dyDescent="0.3">
      <c r="A18" s="1">
        <v>19.815000000000001</v>
      </c>
      <c r="B18" s="1">
        <v>8.4130990000000008</v>
      </c>
      <c r="C18" s="1">
        <v>10.648154</v>
      </c>
      <c r="D18" s="1">
        <v>548.39514399999996</v>
      </c>
      <c r="E18" s="1">
        <v>434.08250800000002</v>
      </c>
    </row>
    <row r="19" spans="1:5" x14ac:dyDescent="0.3">
      <c r="A19" s="1">
        <v>20.815999999999999</v>
      </c>
      <c r="B19" s="1">
        <v>8.4293859999999992</v>
      </c>
      <c r="C19" s="1">
        <v>10.628455000000001</v>
      </c>
      <c r="D19" s="1">
        <v>535.72383400000001</v>
      </c>
      <c r="E19" s="1">
        <v>426.79345899999998</v>
      </c>
    </row>
    <row r="20" spans="1:5" x14ac:dyDescent="0.3">
      <c r="A20" s="1">
        <v>21.954999999999998</v>
      </c>
      <c r="B20" s="1">
        <v>8.4245570000000001</v>
      </c>
      <c r="C20" s="1">
        <v>10.629593</v>
      </c>
      <c r="D20" s="1">
        <v>546.134953</v>
      </c>
      <c r="E20" s="1">
        <v>439.191575</v>
      </c>
    </row>
    <row r="21" spans="1:5" x14ac:dyDescent="0.3">
      <c r="A21" s="1">
        <v>23.117999999999999</v>
      </c>
      <c r="B21" s="1">
        <v>8.4085970000000003</v>
      </c>
      <c r="C21" s="1">
        <v>10.62026</v>
      </c>
      <c r="D21" s="1">
        <v>549.30799400000001</v>
      </c>
      <c r="E21" s="1">
        <v>465.41063700000001</v>
      </c>
    </row>
    <row r="22" spans="1:5" x14ac:dyDescent="0.3">
      <c r="A22" s="1">
        <v>24.123999999999999</v>
      </c>
      <c r="B22" s="1">
        <v>8.4663369999999993</v>
      </c>
      <c r="C22" s="1">
        <v>10.62588</v>
      </c>
      <c r="D22" s="1">
        <v>547.02445</v>
      </c>
      <c r="E22" s="1">
        <v>401.99922800000002</v>
      </c>
    </row>
    <row r="23" spans="1:5" x14ac:dyDescent="0.3">
      <c r="A23" s="1">
        <v>25.262</v>
      </c>
      <c r="B23" s="1">
        <v>8.4469189999999994</v>
      </c>
      <c r="C23" s="1">
        <v>10.627183</v>
      </c>
      <c r="D23" s="1">
        <v>544.68102699999997</v>
      </c>
      <c r="E23" s="1">
        <v>460.601068</v>
      </c>
    </row>
    <row r="24" spans="1:5" x14ac:dyDescent="0.3">
      <c r="A24" s="1">
        <v>26.417000000000002</v>
      </c>
      <c r="B24" s="1">
        <v>8.4538930000000008</v>
      </c>
      <c r="C24" s="1">
        <v>10.623199</v>
      </c>
      <c r="D24" s="1">
        <v>550.39051600000005</v>
      </c>
      <c r="E24" s="1">
        <v>442.09258899999998</v>
      </c>
    </row>
    <row r="25" spans="1:5" x14ac:dyDescent="0.3">
      <c r="A25" s="1">
        <v>27.417999999999999</v>
      </c>
      <c r="B25" s="1">
        <v>8.4646530000000002</v>
      </c>
      <c r="C25" s="1">
        <v>10.622075000000001</v>
      </c>
      <c r="D25" s="1">
        <v>548.37947399999996</v>
      </c>
      <c r="E25" s="1">
        <v>454.47389800000002</v>
      </c>
    </row>
    <row r="26" spans="1:5" x14ac:dyDescent="0.3">
      <c r="A26" s="1">
        <v>28.576000000000001</v>
      </c>
      <c r="B26" s="1">
        <v>8.4024769999999993</v>
      </c>
      <c r="C26" s="1">
        <v>10.633428</v>
      </c>
      <c r="D26" s="1">
        <v>542.50005899999996</v>
      </c>
      <c r="E26" s="1">
        <v>419.482957</v>
      </c>
    </row>
    <row r="27" spans="1:5" x14ac:dyDescent="0.3">
      <c r="A27" s="1">
        <v>29.58</v>
      </c>
      <c r="B27" s="1">
        <v>8.3937449999999991</v>
      </c>
      <c r="C27" s="1">
        <v>10.625207</v>
      </c>
      <c r="D27" s="1">
        <v>544.50581199999999</v>
      </c>
      <c r="E27" s="1">
        <v>441.17544700000002</v>
      </c>
    </row>
    <row r="28" spans="1:5" x14ac:dyDescent="0.3">
      <c r="A28" s="1">
        <v>30.614000000000001</v>
      </c>
      <c r="B28" s="1">
        <v>8.4161280000000005</v>
      </c>
      <c r="C28" s="1">
        <v>10.637555000000001</v>
      </c>
      <c r="D28" s="1">
        <v>539.81499899999994</v>
      </c>
      <c r="E28" s="1">
        <v>429.82916499999999</v>
      </c>
    </row>
    <row r="29" spans="1:5" x14ac:dyDescent="0.3">
      <c r="A29" s="1">
        <v>31.623999999999999</v>
      </c>
      <c r="B29" s="1">
        <v>8.4308610000000002</v>
      </c>
      <c r="C29" s="1">
        <v>10.629261</v>
      </c>
      <c r="D29" s="1">
        <v>549.06021499999997</v>
      </c>
      <c r="E29" s="1">
        <v>453.172663</v>
      </c>
    </row>
    <row r="30" spans="1:5" x14ac:dyDescent="0.3">
      <c r="A30" s="1">
        <v>32.819000000000003</v>
      </c>
      <c r="B30" s="1">
        <v>8.4144109999999994</v>
      </c>
      <c r="C30" s="1">
        <v>10.633951</v>
      </c>
      <c r="D30" s="1">
        <v>550.87473599999998</v>
      </c>
      <c r="E30" s="1">
        <v>463.43597299999999</v>
      </c>
    </row>
    <row r="31" spans="1:5" x14ac:dyDescent="0.3">
      <c r="A31" s="1">
        <v>35.003999999999998</v>
      </c>
      <c r="B31" s="1">
        <v>8.4152880000000003</v>
      </c>
      <c r="C31" s="1">
        <v>10.636869000000001</v>
      </c>
      <c r="D31" s="1">
        <v>546.74966800000004</v>
      </c>
      <c r="E31" s="1">
        <v>462.01374099999998</v>
      </c>
    </row>
    <row r="32" spans="1:5" x14ac:dyDescent="0.3">
      <c r="A32" s="1">
        <v>36.006</v>
      </c>
      <c r="B32" s="1">
        <v>8.3715589999999995</v>
      </c>
      <c r="C32" s="1">
        <v>10.611846</v>
      </c>
      <c r="D32" s="1">
        <v>547.09332099999995</v>
      </c>
      <c r="E32" s="1">
        <v>464.25684699999999</v>
      </c>
    </row>
    <row r="33" spans="1:5" x14ac:dyDescent="0.3">
      <c r="A33" s="1">
        <v>37.113</v>
      </c>
      <c r="B33" s="1">
        <v>8.3777919999999995</v>
      </c>
      <c r="C33" s="1">
        <v>10.626395</v>
      </c>
      <c r="D33" s="1">
        <v>553.45911999999998</v>
      </c>
      <c r="E33" s="1">
        <v>441.64511199999998</v>
      </c>
    </row>
    <row r="34" spans="1:5" x14ac:dyDescent="0.3">
      <c r="A34" s="1">
        <v>38.213999999999999</v>
      </c>
      <c r="B34" s="1">
        <v>8.3874490000000002</v>
      </c>
      <c r="C34" s="1">
        <v>10.623417</v>
      </c>
      <c r="D34" s="1">
        <v>550.88166799999999</v>
      </c>
      <c r="E34" s="1">
        <v>458.20175699999999</v>
      </c>
    </row>
    <row r="35" spans="1:5" x14ac:dyDescent="0.3">
      <c r="A35" s="1">
        <v>39.408000000000001</v>
      </c>
      <c r="B35" s="1">
        <v>8.3917909999999996</v>
      </c>
      <c r="C35" s="1">
        <v>10.619811</v>
      </c>
      <c r="D35" s="1">
        <v>545.43594900000005</v>
      </c>
      <c r="E35" s="1">
        <v>445.15105499999999</v>
      </c>
    </row>
    <row r="36" spans="1:5" x14ac:dyDescent="0.3">
      <c r="A36" s="1">
        <v>40.604999999999997</v>
      </c>
      <c r="B36" s="1">
        <v>8.3827719999999992</v>
      </c>
      <c r="C36" s="1">
        <v>10.622631</v>
      </c>
      <c r="D36" s="1">
        <v>551.49452799999995</v>
      </c>
      <c r="E36" s="1">
        <v>445.78939700000001</v>
      </c>
    </row>
    <row r="37" spans="1:5" x14ac:dyDescent="0.3">
      <c r="A37" s="1">
        <v>42.712000000000003</v>
      </c>
      <c r="B37" s="1">
        <v>8.3499160000000003</v>
      </c>
      <c r="C37" s="1">
        <v>10.618004000000001</v>
      </c>
      <c r="D37" s="1">
        <v>545.71325300000001</v>
      </c>
      <c r="E37" s="1">
        <v>434.587827</v>
      </c>
    </row>
    <row r="38" spans="1:5" x14ac:dyDescent="0.3">
      <c r="A38" s="1">
        <v>43.719000000000001</v>
      </c>
      <c r="B38" s="1">
        <v>8.3204619999999991</v>
      </c>
      <c r="C38" s="1">
        <v>10.623747</v>
      </c>
      <c r="D38" s="1">
        <v>553.01342499999998</v>
      </c>
      <c r="E38" s="1">
        <v>466.62580400000002</v>
      </c>
    </row>
    <row r="39" spans="1:5" x14ac:dyDescent="0.3">
      <c r="A39" s="1">
        <v>44.896999999999998</v>
      </c>
      <c r="B39" s="1">
        <v>8.2863600000000002</v>
      </c>
      <c r="C39" s="1">
        <v>10.623593</v>
      </c>
      <c r="D39" s="1">
        <v>540.786159</v>
      </c>
      <c r="E39" s="1">
        <v>448.252298</v>
      </c>
    </row>
    <row r="40" spans="1:5" x14ac:dyDescent="0.3">
      <c r="A40" s="1">
        <v>45.905999999999999</v>
      </c>
      <c r="B40" s="1">
        <v>8.2956889999999994</v>
      </c>
      <c r="C40" s="1">
        <v>10.627862</v>
      </c>
      <c r="D40" s="1">
        <v>550.78580999999997</v>
      </c>
      <c r="E40" s="1">
        <v>454.37271299999998</v>
      </c>
    </row>
    <row r="41" spans="1:5" x14ac:dyDescent="0.3">
      <c r="A41" s="1">
        <v>46.985999999999997</v>
      </c>
      <c r="B41" s="1">
        <v>8.2838309999999993</v>
      </c>
      <c r="C41" s="1">
        <v>10.624753</v>
      </c>
      <c r="D41" s="1">
        <v>546.58363999999995</v>
      </c>
      <c r="E41" s="1">
        <v>452.17035900000002</v>
      </c>
    </row>
    <row r="42" spans="1:5" x14ac:dyDescent="0.3">
      <c r="A42" s="1">
        <v>48.122999999999998</v>
      </c>
      <c r="B42" s="1">
        <v>8.2980450000000001</v>
      </c>
      <c r="C42" s="1">
        <v>10.631624</v>
      </c>
      <c r="D42" s="1">
        <v>552.019004</v>
      </c>
      <c r="E42" s="1">
        <v>458.50365799999997</v>
      </c>
    </row>
    <row r="43" spans="1:5" x14ac:dyDescent="0.3">
      <c r="A43" s="1">
        <v>49.125</v>
      </c>
      <c r="B43" s="1">
        <v>8.3196320000000004</v>
      </c>
      <c r="C43" s="1">
        <v>10.614240000000001</v>
      </c>
      <c r="D43" s="1">
        <v>543.58136400000001</v>
      </c>
      <c r="E43" s="1">
        <v>417.29132199999998</v>
      </c>
    </row>
    <row r="44" spans="1:5" x14ac:dyDescent="0.3">
      <c r="A44" s="1">
        <v>50.308</v>
      </c>
      <c r="B44" s="1">
        <v>8.3673990000000007</v>
      </c>
      <c r="C44" s="1">
        <v>10.631</v>
      </c>
      <c r="D44" s="1">
        <v>547.34358499999996</v>
      </c>
      <c r="E44" s="1">
        <v>468.93745699999999</v>
      </c>
    </row>
    <row r="45" spans="1:5" x14ac:dyDescent="0.3">
      <c r="A45" s="1">
        <v>51.494999999999997</v>
      </c>
      <c r="B45" s="1">
        <v>8.4075389999999999</v>
      </c>
      <c r="C45" s="1">
        <v>10.641933999999999</v>
      </c>
      <c r="D45" s="1">
        <v>551.48781699999995</v>
      </c>
      <c r="E45" s="1">
        <v>449.14307700000001</v>
      </c>
    </row>
    <row r="46" spans="1:5" x14ac:dyDescent="0.3">
      <c r="A46" s="1">
        <v>52.615000000000002</v>
      </c>
      <c r="B46" s="1">
        <v>8.3689599999999995</v>
      </c>
      <c r="C46" s="1">
        <v>10.640694</v>
      </c>
      <c r="D46" s="1">
        <v>547.14532499999996</v>
      </c>
      <c r="E46" s="1">
        <v>460.71664900000002</v>
      </c>
    </row>
    <row r="47" spans="1:5" x14ac:dyDescent="0.3">
      <c r="A47" s="1">
        <v>54.698999999999998</v>
      </c>
      <c r="B47" s="1">
        <v>8.3449089999999995</v>
      </c>
      <c r="C47" s="1">
        <v>10.654928999999999</v>
      </c>
      <c r="D47" s="1">
        <v>548.21562500000005</v>
      </c>
      <c r="E47" s="1">
        <v>448.42424099999999</v>
      </c>
    </row>
    <row r="48" spans="1:5" x14ac:dyDescent="0.3">
      <c r="A48" s="1">
        <v>55.706000000000003</v>
      </c>
      <c r="B48" s="1">
        <v>8.3841359999999998</v>
      </c>
      <c r="C48" s="1">
        <v>10.663767</v>
      </c>
      <c r="D48" s="1">
        <v>550.31317100000001</v>
      </c>
      <c r="E48" s="1">
        <v>440.88439199999999</v>
      </c>
    </row>
    <row r="49" spans="1:5" x14ac:dyDescent="0.3">
      <c r="A49" s="1">
        <v>56.790999999999997</v>
      </c>
      <c r="B49" s="1">
        <v>8.4083059999999996</v>
      </c>
      <c r="C49" s="1">
        <v>10.6629</v>
      </c>
      <c r="D49" s="1">
        <v>550.04010200000005</v>
      </c>
      <c r="E49" s="1">
        <v>448.868652</v>
      </c>
    </row>
    <row r="50" spans="1:5" x14ac:dyDescent="0.3">
      <c r="A50" s="1">
        <v>57.914000000000001</v>
      </c>
      <c r="B50" s="1">
        <v>8.3853299999999997</v>
      </c>
      <c r="C50" s="1">
        <v>10.663257</v>
      </c>
      <c r="D50" s="1">
        <v>553.34327699999994</v>
      </c>
      <c r="E50" s="1">
        <v>462.69265799999999</v>
      </c>
    </row>
    <row r="51" spans="1:5" x14ac:dyDescent="0.3">
      <c r="A51" s="1">
        <v>58.915999999999997</v>
      </c>
      <c r="B51" s="1">
        <v>8.3902610000000006</v>
      </c>
      <c r="C51" s="1">
        <v>10.661751000000001</v>
      </c>
      <c r="D51" s="1">
        <v>544.58945900000003</v>
      </c>
      <c r="E51" s="1">
        <v>440.423429</v>
      </c>
    </row>
    <row r="52" spans="1:5" x14ac:dyDescent="0.3">
      <c r="A52" s="1">
        <v>60.088999999999999</v>
      </c>
      <c r="B52" s="1">
        <v>8.3961240000000004</v>
      </c>
      <c r="C52" s="1">
        <v>10.679496</v>
      </c>
      <c r="D52" s="1">
        <v>557.95295899999996</v>
      </c>
      <c r="E52" s="1">
        <v>481.26573500000001</v>
      </c>
    </row>
    <row r="53" spans="1:5" x14ac:dyDescent="0.3">
      <c r="A53" s="1">
        <v>61.218000000000004</v>
      </c>
      <c r="B53" s="1">
        <v>8.3631340000000005</v>
      </c>
      <c r="C53" s="1">
        <v>10.652907000000001</v>
      </c>
      <c r="D53" s="1">
        <v>548.24784199999999</v>
      </c>
      <c r="E53" s="1">
        <v>451.700085</v>
      </c>
    </row>
    <row r="54" spans="1:5" x14ac:dyDescent="0.3">
      <c r="A54" s="1">
        <v>62.222999999999999</v>
      </c>
      <c r="B54" s="1">
        <v>8.3562720000000006</v>
      </c>
      <c r="C54" s="1">
        <v>10.651598999999999</v>
      </c>
      <c r="D54" s="1">
        <v>547.92608800000005</v>
      </c>
      <c r="E54" s="1">
        <v>457.513351</v>
      </c>
    </row>
    <row r="55" spans="1:5" x14ac:dyDescent="0.3">
      <c r="A55" s="1">
        <v>63.399000000000001</v>
      </c>
      <c r="B55" s="1">
        <v>8.4278440000000003</v>
      </c>
      <c r="C55" s="1">
        <v>10.652525000000001</v>
      </c>
      <c r="D55" s="1">
        <v>551.58758599999999</v>
      </c>
      <c r="E55" s="1">
        <v>455.96432700000003</v>
      </c>
    </row>
    <row r="56" spans="1:5" x14ac:dyDescent="0.3">
      <c r="A56" s="1">
        <v>64.406000000000006</v>
      </c>
      <c r="B56" s="1">
        <v>8.4354270000000007</v>
      </c>
      <c r="C56" s="1">
        <v>10.644026</v>
      </c>
      <c r="D56" s="1">
        <v>552.61091899999997</v>
      </c>
      <c r="E56" s="1">
        <v>440.02507000000003</v>
      </c>
    </row>
    <row r="57" spans="1:5" x14ac:dyDescent="0.3">
      <c r="A57" s="1">
        <v>66.504000000000005</v>
      </c>
      <c r="B57" s="1">
        <v>8.3977219999999999</v>
      </c>
      <c r="C57" s="1">
        <v>10.654752999999999</v>
      </c>
      <c r="D57" s="1">
        <v>548.50619700000004</v>
      </c>
      <c r="E57" s="1">
        <v>446.35617200000002</v>
      </c>
    </row>
    <row r="58" spans="1:5" x14ac:dyDescent="0.3">
      <c r="A58" s="1">
        <v>68.611000000000004</v>
      </c>
      <c r="B58" s="1">
        <v>8.3636649999999992</v>
      </c>
      <c r="C58" s="1">
        <v>10.656131</v>
      </c>
      <c r="D58" s="1">
        <v>553.39454699999999</v>
      </c>
      <c r="E58" s="1">
        <v>434.09149100000002</v>
      </c>
    </row>
    <row r="59" spans="1:5" x14ac:dyDescent="0.3">
      <c r="A59" s="1">
        <v>69.760000000000005</v>
      </c>
      <c r="B59" s="1">
        <v>8.3500049999999995</v>
      </c>
      <c r="C59" s="1">
        <v>10.661728999999999</v>
      </c>
      <c r="D59" s="1">
        <v>543.75665800000002</v>
      </c>
      <c r="E59" s="1">
        <v>454.51467000000002</v>
      </c>
    </row>
    <row r="60" spans="1:5" x14ac:dyDescent="0.3">
      <c r="A60" s="1">
        <v>70.876000000000005</v>
      </c>
      <c r="B60" s="1">
        <v>8.3830550000000006</v>
      </c>
      <c r="C60" s="1">
        <v>10.655798000000001</v>
      </c>
      <c r="D60" s="1">
        <v>546.11330399999997</v>
      </c>
      <c r="E60" s="1">
        <v>443.161338</v>
      </c>
    </row>
    <row r="61" spans="1:5" x14ac:dyDescent="0.3">
      <c r="A61" s="1">
        <v>72.007000000000005</v>
      </c>
      <c r="B61" s="1">
        <v>8.3809520000000006</v>
      </c>
      <c r="C61" s="1">
        <v>10.654705</v>
      </c>
      <c r="D61" s="1">
        <v>547.30050800000004</v>
      </c>
      <c r="E61" s="1">
        <v>447.88141400000001</v>
      </c>
    </row>
    <row r="62" spans="1:5" x14ac:dyDescent="0.3">
      <c r="A62" s="1">
        <v>73.188000000000002</v>
      </c>
      <c r="B62" s="1">
        <v>8.4274459999999998</v>
      </c>
      <c r="C62" s="1">
        <v>10.656135000000001</v>
      </c>
      <c r="D62" s="1">
        <v>547.25400400000001</v>
      </c>
      <c r="E62" s="1">
        <v>441.73783600000002</v>
      </c>
    </row>
    <row r="63" spans="1:5" x14ac:dyDescent="0.3">
      <c r="A63" s="1">
        <v>75.302000000000007</v>
      </c>
      <c r="B63" s="1">
        <v>8.4717760000000002</v>
      </c>
      <c r="C63" s="1">
        <v>10.646032999999999</v>
      </c>
      <c r="D63" s="1">
        <v>549.03060400000004</v>
      </c>
      <c r="E63" s="1">
        <v>424.97977800000001</v>
      </c>
    </row>
    <row r="64" spans="1:5" x14ac:dyDescent="0.3">
      <c r="A64" s="1">
        <v>76.305999999999997</v>
      </c>
      <c r="B64" s="1">
        <v>8.4797709999999995</v>
      </c>
      <c r="C64" s="1">
        <v>10.639462</v>
      </c>
      <c r="D64" s="1">
        <v>548.51426200000003</v>
      </c>
      <c r="E64" s="1">
        <v>417.27507000000003</v>
      </c>
    </row>
    <row r="65" spans="1:5" x14ac:dyDescent="0.3">
      <c r="A65" s="1">
        <v>77.305999999999997</v>
      </c>
      <c r="B65" s="1">
        <v>8.4915020000000005</v>
      </c>
      <c r="C65" s="1">
        <v>10.653686</v>
      </c>
      <c r="D65" s="1">
        <v>538.16854599999999</v>
      </c>
      <c r="E65" s="1">
        <v>423.07718999999997</v>
      </c>
    </row>
    <row r="66" spans="1:5" x14ac:dyDescent="0.3">
      <c r="A66" s="1">
        <v>78.397000000000006</v>
      </c>
      <c r="B66" s="1">
        <v>8.4958100000000005</v>
      </c>
      <c r="C66" s="1">
        <v>10.644712</v>
      </c>
      <c r="D66" s="1">
        <v>547.79757400000005</v>
      </c>
      <c r="E66" s="1">
        <v>451.66087299999998</v>
      </c>
    </row>
    <row r="67" spans="1:5" x14ac:dyDescent="0.3">
      <c r="A67" s="1">
        <v>79.507999999999996</v>
      </c>
      <c r="B67" s="1">
        <v>8.4782299999999999</v>
      </c>
      <c r="C67" s="1">
        <v>10.659335</v>
      </c>
      <c r="D67" s="1">
        <v>547.94212100000004</v>
      </c>
      <c r="E67" s="1">
        <v>453.69049200000001</v>
      </c>
    </row>
    <row r="68" spans="1:5" x14ac:dyDescent="0.3">
      <c r="A68" s="1">
        <v>80.671000000000006</v>
      </c>
      <c r="B68" s="1">
        <v>8.5181339999999999</v>
      </c>
      <c r="C68" s="1">
        <v>10.66952</v>
      </c>
      <c r="D68" s="1">
        <v>540.40752799999996</v>
      </c>
      <c r="E68" s="1">
        <v>401.24707999999998</v>
      </c>
    </row>
    <row r="69" spans="1:5" x14ac:dyDescent="0.3">
      <c r="A69" s="1">
        <v>81.706000000000003</v>
      </c>
      <c r="B69" s="1">
        <v>8.5663789999999995</v>
      </c>
      <c r="C69" s="1">
        <v>10.670489999999999</v>
      </c>
      <c r="D69" s="1">
        <v>540.82875999999999</v>
      </c>
      <c r="E69" s="1">
        <v>419.52752700000002</v>
      </c>
    </row>
    <row r="70" spans="1:5" x14ac:dyDescent="0.3">
      <c r="A70" s="1">
        <v>82.804000000000002</v>
      </c>
      <c r="B70" s="1">
        <v>8.5024499999999996</v>
      </c>
      <c r="C70" s="1">
        <v>10.657567</v>
      </c>
      <c r="D70" s="1">
        <v>547.13009899999997</v>
      </c>
      <c r="E70" s="1">
        <v>446.00628599999999</v>
      </c>
    </row>
    <row r="71" spans="1:5" x14ac:dyDescent="0.3">
      <c r="A71" s="1">
        <v>84.902000000000001</v>
      </c>
      <c r="B71" s="1">
        <v>8.5298280000000002</v>
      </c>
      <c r="C71" s="1">
        <v>10.663686</v>
      </c>
      <c r="D71" s="1">
        <v>546.59325799999999</v>
      </c>
      <c r="E71" s="1">
        <v>450.76194199999998</v>
      </c>
    </row>
    <row r="72" spans="1:5" x14ac:dyDescent="0.3">
      <c r="A72" s="1">
        <v>87</v>
      </c>
      <c r="B72" s="1">
        <v>8.4500329999999995</v>
      </c>
      <c r="C72" s="1">
        <v>10.633603000000001</v>
      </c>
      <c r="D72" s="1">
        <v>551.35607900000002</v>
      </c>
      <c r="E72" s="1">
        <v>457.20604300000002</v>
      </c>
    </row>
    <row r="73" spans="1:5" x14ac:dyDescent="0.3">
      <c r="A73" s="1">
        <v>89.3</v>
      </c>
      <c r="B73" s="1">
        <v>8.4925119999999996</v>
      </c>
      <c r="C73" s="1">
        <v>10.602014</v>
      </c>
      <c r="D73" s="1">
        <v>536.19869800000004</v>
      </c>
      <c r="E73" s="1">
        <v>380.81853699999999</v>
      </c>
    </row>
    <row r="74" spans="1:5" x14ac:dyDescent="0.3">
      <c r="A74" s="1">
        <v>90.305000000000007</v>
      </c>
      <c r="B74" s="1">
        <v>8.4320000000000004</v>
      </c>
      <c r="C74" s="1">
        <v>10.601539000000001</v>
      </c>
      <c r="D74" s="1">
        <v>538.56858499999998</v>
      </c>
      <c r="E74" s="1">
        <v>415.62957999999998</v>
      </c>
    </row>
    <row r="75" spans="1:5" x14ac:dyDescent="0.3">
      <c r="A75" s="1">
        <v>91.39</v>
      </c>
      <c r="B75" s="1">
        <v>8.3685480000000005</v>
      </c>
      <c r="C75" s="1">
        <v>10.599240999999999</v>
      </c>
      <c r="D75" s="1">
        <v>546.73282600000005</v>
      </c>
      <c r="E75" s="1">
        <v>455.39118300000001</v>
      </c>
    </row>
    <row r="76" spans="1:5" x14ac:dyDescent="0.3">
      <c r="A76" s="1">
        <v>92.405000000000001</v>
      </c>
      <c r="B76" s="1">
        <v>8.3670010000000001</v>
      </c>
      <c r="C76" s="1">
        <v>10.601651</v>
      </c>
      <c r="D76" s="1">
        <v>538.69205199999999</v>
      </c>
      <c r="E76" s="1">
        <v>463.929011</v>
      </c>
    </row>
    <row r="77" spans="1:5" x14ac:dyDescent="0.3">
      <c r="A77" s="1">
        <v>93.453999999999994</v>
      </c>
      <c r="B77" s="1">
        <v>8.3808710000000008</v>
      </c>
      <c r="C77" s="1">
        <v>10.602098</v>
      </c>
      <c r="D77" s="1">
        <v>547.36442</v>
      </c>
      <c r="E77" s="1">
        <v>456.20172000000002</v>
      </c>
    </row>
    <row r="78" spans="1:5" x14ac:dyDescent="0.3">
      <c r="A78" s="1">
        <v>94.613</v>
      </c>
      <c r="B78" s="1">
        <v>8.3988840000000007</v>
      </c>
      <c r="C78" s="1">
        <v>10.627746</v>
      </c>
      <c r="D78" s="1">
        <v>544.68518600000004</v>
      </c>
      <c r="E78" s="1">
        <v>453.239192</v>
      </c>
    </row>
    <row r="79" spans="1:5" x14ac:dyDescent="0.3">
      <c r="A79" s="1">
        <v>95.805000000000007</v>
      </c>
      <c r="B79" s="1">
        <v>8.399203</v>
      </c>
      <c r="C79" s="1">
        <v>10.642177</v>
      </c>
      <c r="D79" s="1">
        <v>544.82690700000001</v>
      </c>
      <c r="E79" s="1">
        <v>431.12141200000002</v>
      </c>
    </row>
    <row r="80" spans="1:5" x14ac:dyDescent="0.3">
      <c r="A80" s="1">
        <v>96.805000000000007</v>
      </c>
      <c r="B80" s="1">
        <v>8.4475750000000005</v>
      </c>
      <c r="C80" s="1">
        <v>10.629108</v>
      </c>
      <c r="D80" s="1">
        <v>539.88139100000001</v>
      </c>
      <c r="E80" s="1">
        <v>424.28524099999998</v>
      </c>
    </row>
    <row r="81" spans="1:5" x14ac:dyDescent="0.3">
      <c r="A81" s="1">
        <v>97.816000000000003</v>
      </c>
      <c r="B81" s="1">
        <v>8.4011399999999998</v>
      </c>
      <c r="C81" s="1">
        <v>10.631345</v>
      </c>
      <c r="D81" s="1">
        <v>548.22712000000001</v>
      </c>
      <c r="E81" s="1">
        <v>416.433874</v>
      </c>
    </row>
    <row r="82" spans="1:5" x14ac:dyDescent="0.3">
      <c r="A82" s="1">
        <v>98.837000000000003</v>
      </c>
      <c r="B82" s="1">
        <v>8.3992950000000004</v>
      </c>
      <c r="C82" s="1">
        <v>10.632714</v>
      </c>
      <c r="D82" s="1">
        <v>550.18224499999997</v>
      </c>
      <c r="E82" s="1">
        <v>451.87121100000002</v>
      </c>
    </row>
    <row r="83" spans="1:5" x14ac:dyDescent="0.3">
      <c r="A83" s="1">
        <v>101.003</v>
      </c>
      <c r="B83" s="1">
        <v>8.4451400000000003</v>
      </c>
      <c r="C83" s="1">
        <v>10.625446999999999</v>
      </c>
      <c r="D83" s="1">
        <v>541.95222799999999</v>
      </c>
      <c r="E83" s="1">
        <v>423.720169</v>
      </c>
    </row>
    <row r="84" spans="1:5" x14ac:dyDescent="0.3">
      <c r="A84" s="1">
        <v>102.098</v>
      </c>
      <c r="B84" s="1">
        <v>8.4578000000000007</v>
      </c>
      <c r="C84" s="1">
        <v>10.617229</v>
      </c>
      <c r="D84" s="1">
        <v>543.526073</v>
      </c>
      <c r="E84" s="1">
        <v>474.44752199999999</v>
      </c>
    </row>
    <row r="85" spans="1:5" x14ac:dyDescent="0.3">
      <c r="A85" s="1">
        <v>104.199</v>
      </c>
      <c r="B85" s="1">
        <v>8.4256010000000003</v>
      </c>
      <c r="C85" s="1">
        <v>10.609933</v>
      </c>
      <c r="D85" s="1">
        <v>540.92763300000001</v>
      </c>
      <c r="E85" s="1">
        <v>463.21577600000001</v>
      </c>
    </row>
    <row r="86" spans="1:5" x14ac:dyDescent="0.3">
      <c r="A86" s="1">
        <v>106.239</v>
      </c>
      <c r="B86" s="1">
        <v>8.4487000000000005</v>
      </c>
      <c r="C86" s="1">
        <v>10.617376999999999</v>
      </c>
      <c r="D86" s="1">
        <v>550.32344399999999</v>
      </c>
      <c r="E86" s="1">
        <v>433.16593</v>
      </c>
    </row>
    <row r="87" spans="1:5" x14ac:dyDescent="0.3">
      <c r="A87" s="1">
        <v>107.407</v>
      </c>
      <c r="B87" s="1">
        <v>8.4673160000000003</v>
      </c>
      <c r="C87" s="1">
        <v>10.619403999999999</v>
      </c>
      <c r="D87" s="1">
        <v>547.12640299999998</v>
      </c>
      <c r="E87" s="1">
        <v>451.63428599999997</v>
      </c>
    </row>
    <row r="88" spans="1:5" x14ac:dyDescent="0.3">
      <c r="A88" s="1">
        <v>108.595</v>
      </c>
      <c r="B88" s="1">
        <v>8.4820119999999992</v>
      </c>
      <c r="C88" s="1">
        <v>10.637447999999999</v>
      </c>
      <c r="D88" s="1">
        <v>542.62382000000002</v>
      </c>
      <c r="E88" s="1">
        <v>446.08150699999999</v>
      </c>
    </row>
    <row r="89" spans="1:5" x14ac:dyDescent="0.3">
      <c r="A89" s="1">
        <v>109.651</v>
      </c>
      <c r="B89" s="1">
        <v>8.4740920000000006</v>
      </c>
      <c r="C89" s="1">
        <v>10.627751</v>
      </c>
      <c r="D89" s="1">
        <v>549.88175100000001</v>
      </c>
      <c r="E89" s="1">
        <v>469.291787</v>
      </c>
    </row>
    <row r="90" spans="1:5" x14ac:dyDescent="0.3">
      <c r="A90" s="1">
        <v>110.81</v>
      </c>
      <c r="B90" s="1">
        <v>8.449033</v>
      </c>
      <c r="C90" s="1">
        <v>10.645546</v>
      </c>
      <c r="D90" s="1">
        <v>545.15040399999998</v>
      </c>
      <c r="E90" s="1">
        <v>453.98580500000003</v>
      </c>
    </row>
    <row r="91" spans="1:5" x14ac:dyDescent="0.3">
      <c r="A91" s="1">
        <v>111.988</v>
      </c>
      <c r="B91" s="1">
        <v>8.4012609999999999</v>
      </c>
      <c r="C91" s="1">
        <v>10.647525999999999</v>
      </c>
      <c r="D91" s="1">
        <v>548.73841100000004</v>
      </c>
      <c r="E91" s="1">
        <v>420.92629899999997</v>
      </c>
    </row>
    <row r="92" spans="1:5" x14ac:dyDescent="0.3">
      <c r="A92" s="1">
        <v>113.116</v>
      </c>
      <c r="B92" s="1">
        <v>8.3911770000000008</v>
      </c>
      <c r="C92" s="1">
        <v>10.648344</v>
      </c>
      <c r="D92" s="1">
        <v>557.36173399999996</v>
      </c>
      <c r="E92" s="1">
        <v>458.28691300000003</v>
      </c>
    </row>
    <row r="93" spans="1:5" x14ac:dyDescent="0.3">
      <c r="A93" s="1">
        <v>114.307</v>
      </c>
      <c r="B93" s="1">
        <v>8.3724349999999994</v>
      </c>
      <c r="C93" s="1">
        <v>10.645849</v>
      </c>
      <c r="D93" s="1">
        <v>543.02731600000004</v>
      </c>
      <c r="E93" s="1">
        <v>445.72166399999998</v>
      </c>
    </row>
    <row r="94" spans="1:5" x14ac:dyDescent="0.3">
      <c r="A94" s="1">
        <v>115.496</v>
      </c>
      <c r="B94" s="1">
        <v>8.3437300000000008</v>
      </c>
      <c r="C94" s="1">
        <v>10.649758</v>
      </c>
      <c r="D94" s="1">
        <v>552.44379100000003</v>
      </c>
      <c r="E94" s="1">
        <v>448.74451399999998</v>
      </c>
    </row>
    <row r="95" spans="1:5" x14ac:dyDescent="0.3">
      <c r="A95" s="1">
        <v>116.503</v>
      </c>
      <c r="B95" s="1">
        <v>8.3433360000000008</v>
      </c>
      <c r="C95" s="1">
        <v>10.655659</v>
      </c>
      <c r="D95" s="1">
        <v>545.90739900000005</v>
      </c>
      <c r="E95" s="1">
        <v>446.23209600000001</v>
      </c>
    </row>
    <row r="96" spans="1:5" x14ac:dyDescent="0.3">
      <c r="A96" s="1">
        <v>117.605</v>
      </c>
      <c r="B96" s="1">
        <v>8.3175830000000008</v>
      </c>
      <c r="C96" s="1">
        <v>10.658716999999999</v>
      </c>
      <c r="D96" s="1">
        <v>550.57727499999999</v>
      </c>
      <c r="E96" s="1">
        <v>426.14034800000002</v>
      </c>
    </row>
    <row r="97" spans="1:5" x14ac:dyDescent="0.3">
      <c r="A97" s="1">
        <v>118.79600000000001</v>
      </c>
      <c r="B97" s="1">
        <v>8.3366869999999995</v>
      </c>
      <c r="C97" s="1">
        <v>10.661845</v>
      </c>
      <c r="D97" s="1">
        <v>547.94825000000003</v>
      </c>
      <c r="E97" s="1">
        <v>451.33344799999998</v>
      </c>
    </row>
    <row r="98" spans="1:5" x14ac:dyDescent="0.3">
      <c r="A98" s="1">
        <v>119.803</v>
      </c>
      <c r="B98" s="1">
        <v>8.3099900000000009</v>
      </c>
      <c r="C98" s="1">
        <v>10.644747000000001</v>
      </c>
      <c r="D98" s="1">
        <v>561.31941600000005</v>
      </c>
      <c r="E98" s="1">
        <v>464.87926399999998</v>
      </c>
    </row>
    <row r="99" spans="1:5" x14ac:dyDescent="0.3">
      <c r="A99" s="1">
        <v>120.867</v>
      </c>
      <c r="B99" s="1">
        <v>8.2970459999999999</v>
      </c>
      <c r="C99" s="1">
        <v>10.651735</v>
      </c>
      <c r="D99" s="1">
        <v>549.09501599999999</v>
      </c>
      <c r="E99" s="1">
        <v>436.40460300000001</v>
      </c>
    </row>
    <row r="100" spans="1:5" x14ac:dyDescent="0.3">
      <c r="A100" s="1">
        <v>121.90300000000001</v>
      </c>
      <c r="B100" s="1">
        <v>8.3487209999999994</v>
      </c>
      <c r="C100" s="1">
        <v>10.632412</v>
      </c>
      <c r="D100" s="1">
        <v>536.96052399999996</v>
      </c>
      <c r="E100" s="1">
        <v>386.87154099999998</v>
      </c>
    </row>
    <row r="101" spans="1:5" x14ac:dyDescent="0.3">
      <c r="A101" s="1">
        <v>122.99</v>
      </c>
      <c r="B101" s="1">
        <v>8.4150030000000005</v>
      </c>
      <c r="C101" s="1">
        <v>10.653919999999999</v>
      </c>
      <c r="D101" s="1">
        <v>546.43588199999999</v>
      </c>
      <c r="E101" s="1">
        <v>450.87975599999999</v>
      </c>
    </row>
    <row r="102" spans="1:5" x14ac:dyDescent="0.3">
      <c r="A102" s="1">
        <v>124.107</v>
      </c>
      <c r="B102" s="1">
        <v>8.3796909999999993</v>
      </c>
      <c r="C102" s="1">
        <v>10.660468</v>
      </c>
      <c r="D102" s="1">
        <v>546.139725</v>
      </c>
      <c r="E102" s="1">
        <v>460.61676899999998</v>
      </c>
    </row>
    <row r="103" spans="1:5" x14ac:dyDescent="0.3">
      <c r="A103" s="1">
        <v>125.303</v>
      </c>
      <c r="B103" s="1">
        <v>8.4446999999999992</v>
      </c>
      <c r="C103" s="1">
        <v>10.655835</v>
      </c>
      <c r="D103" s="1">
        <v>544.57471399999997</v>
      </c>
      <c r="E103" s="1">
        <v>403.70356500000003</v>
      </c>
    </row>
    <row r="104" spans="1:5" x14ac:dyDescent="0.3">
      <c r="A104" s="1">
        <v>127.401</v>
      </c>
      <c r="B104" s="1">
        <v>8.4587509999999995</v>
      </c>
      <c r="C104" s="1">
        <v>10.643539000000001</v>
      </c>
      <c r="D104" s="1">
        <v>545.66284199999996</v>
      </c>
      <c r="E104" s="1">
        <v>461.16493200000002</v>
      </c>
    </row>
    <row r="105" spans="1:5" x14ac:dyDescent="0.3">
      <c r="A105" s="1">
        <v>128.51499999999999</v>
      </c>
      <c r="B105" s="1">
        <v>8.4787809999999997</v>
      </c>
      <c r="C105" s="1">
        <v>10.651754</v>
      </c>
      <c r="D105" s="1">
        <v>546.89973899999995</v>
      </c>
      <c r="E105" s="1">
        <v>448.097014</v>
      </c>
    </row>
    <row r="106" spans="1:5" x14ac:dyDescent="0.3">
      <c r="A106" s="1">
        <v>129.70400000000001</v>
      </c>
      <c r="B106" s="1">
        <v>8.4752600000000005</v>
      </c>
      <c r="C106" s="1">
        <v>10.640024</v>
      </c>
      <c r="D106" s="1">
        <v>545.66015500000003</v>
      </c>
      <c r="E106" s="1">
        <v>458.74936500000001</v>
      </c>
    </row>
    <row r="107" spans="1:5" x14ac:dyDescent="0.3">
      <c r="A107" s="1">
        <v>130.85400000000001</v>
      </c>
      <c r="B107" s="1">
        <v>8.4327480000000001</v>
      </c>
      <c r="C107" s="1">
        <v>10.636951</v>
      </c>
      <c r="D107" s="1">
        <v>556.053991</v>
      </c>
      <c r="E107" s="1">
        <v>464.98351200000002</v>
      </c>
    </row>
    <row r="108" spans="1:5" x14ac:dyDescent="0.3">
      <c r="A108" s="1">
        <v>131.90199999999999</v>
      </c>
      <c r="B108" s="1">
        <v>8.3992789999999999</v>
      </c>
      <c r="C108" s="1">
        <v>10.636450999999999</v>
      </c>
      <c r="D108" s="1">
        <v>550.31730700000003</v>
      </c>
      <c r="E108" s="1">
        <v>441.596878</v>
      </c>
    </row>
    <row r="109" spans="1:5" x14ac:dyDescent="0.3">
      <c r="A109" s="1">
        <v>132.95699999999999</v>
      </c>
      <c r="B109" s="1">
        <v>8.4338490000000004</v>
      </c>
      <c r="C109" s="1">
        <v>10.626552</v>
      </c>
      <c r="D109" s="1">
        <v>550.31969400000003</v>
      </c>
      <c r="E109" s="1">
        <v>465.78886699999998</v>
      </c>
    </row>
    <row r="110" spans="1:5" x14ac:dyDescent="0.3">
      <c r="A110" s="1">
        <v>134.00200000000001</v>
      </c>
      <c r="B110" s="1">
        <v>8.4480780000000006</v>
      </c>
      <c r="C110" s="1">
        <v>10.643724000000001</v>
      </c>
      <c r="D110" s="1">
        <v>539.79121399999997</v>
      </c>
      <c r="E110" s="1">
        <v>422.16392300000001</v>
      </c>
    </row>
    <row r="111" spans="1:5" x14ac:dyDescent="0.3">
      <c r="A111" s="1">
        <v>136.102</v>
      </c>
      <c r="B111" s="1">
        <v>8.3773710000000001</v>
      </c>
      <c r="C111" s="1">
        <v>10.628442</v>
      </c>
      <c r="D111" s="1">
        <v>543.54863699999999</v>
      </c>
      <c r="E111" s="1">
        <v>424.76772999999997</v>
      </c>
    </row>
    <row r="112" spans="1:5" x14ac:dyDescent="0.3">
      <c r="A112" s="1">
        <v>137.21100000000001</v>
      </c>
      <c r="B112" s="1">
        <v>8.3712750000000007</v>
      </c>
      <c r="C112" s="1">
        <v>10.617264</v>
      </c>
      <c r="D112" s="1">
        <v>551.83140400000002</v>
      </c>
      <c r="E112" s="1">
        <v>450.72018000000003</v>
      </c>
    </row>
    <row r="113" spans="1:5" x14ac:dyDescent="0.3">
      <c r="A113" s="1">
        <v>138.399</v>
      </c>
      <c r="B113" s="1">
        <v>8.3590450000000001</v>
      </c>
      <c r="C113" s="1">
        <v>10.622913</v>
      </c>
      <c r="D113" s="1">
        <v>541.92853100000002</v>
      </c>
      <c r="E113" s="1">
        <v>463.31569999999999</v>
      </c>
    </row>
    <row r="114" spans="1:5" x14ac:dyDescent="0.3">
      <c r="A114" s="1">
        <v>140.464</v>
      </c>
      <c r="B114" s="1">
        <v>8.4619999999999997</v>
      </c>
      <c r="C114" s="1">
        <v>10.626393999999999</v>
      </c>
      <c r="D114" s="1">
        <v>544.48595899999998</v>
      </c>
      <c r="E114" s="1">
        <v>480.95693399999999</v>
      </c>
    </row>
    <row r="115" spans="1:5" x14ac:dyDescent="0.3">
      <c r="A115" s="1">
        <v>141.614</v>
      </c>
      <c r="B115" s="1">
        <v>8.4584399999999995</v>
      </c>
      <c r="C115" s="1">
        <v>10.637460000000001</v>
      </c>
      <c r="D115" s="1">
        <v>548.17967899999996</v>
      </c>
      <c r="E115" s="1">
        <v>427.94385999999997</v>
      </c>
    </row>
    <row r="116" spans="1:5" x14ac:dyDescent="0.3">
      <c r="A116" s="1">
        <v>142.803</v>
      </c>
      <c r="B116" s="1">
        <v>8.4099540000000008</v>
      </c>
      <c r="C116" s="1">
        <v>10.63861</v>
      </c>
      <c r="D116" s="1">
        <v>551.55667300000005</v>
      </c>
      <c r="E116" s="1">
        <v>455.42292400000002</v>
      </c>
    </row>
    <row r="117" spans="1:5" x14ac:dyDescent="0.3">
      <c r="A117" s="1">
        <v>143.953</v>
      </c>
      <c r="B117" s="1">
        <v>8.3776109999999999</v>
      </c>
      <c r="C117" s="1">
        <v>10.649583</v>
      </c>
      <c r="D117" s="1">
        <v>548.75632599999994</v>
      </c>
      <c r="E117" s="1">
        <v>403.16161799999998</v>
      </c>
    </row>
    <row r="118" spans="1:5" x14ac:dyDescent="0.3">
      <c r="A118" s="1">
        <v>145.00200000000001</v>
      </c>
      <c r="B118" s="1">
        <v>8.4264100000000006</v>
      </c>
      <c r="C118" s="1">
        <v>10.666464</v>
      </c>
      <c r="D118" s="1">
        <v>544.40823</v>
      </c>
      <c r="E118" s="1">
        <v>448.53050999999999</v>
      </c>
    </row>
    <row r="119" spans="1:5" x14ac:dyDescent="0.3">
      <c r="A119" s="1">
        <v>147.102</v>
      </c>
      <c r="B119" s="1">
        <v>8.4596699999999991</v>
      </c>
      <c r="C119" s="1">
        <v>10.669619000000001</v>
      </c>
      <c r="D119" s="1">
        <v>547.07800499999996</v>
      </c>
      <c r="E119" s="1">
        <v>444.59064999999998</v>
      </c>
    </row>
    <row r="120" spans="1:5" x14ac:dyDescent="0.3">
      <c r="A120" s="1">
        <v>148.15600000000001</v>
      </c>
      <c r="B120" s="1">
        <v>8.4634319999999992</v>
      </c>
      <c r="C120" s="1">
        <v>10.682727</v>
      </c>
      <c r="D120" s="1">
        <v>553.12226199999998</v>
      </c>
      <c r="E120" s="1">
        <v>431.56349599999999</v>
      </c>
    </row>
    <row r="121" spans="1:5" x14ac:dyDescent="0.3">
      <c r="A121" s="1">
        <v>149.20500000000001</v>
      </c>
      <c r="B121" s="1">
        <v>8.4335179999999994</v>
      </c>
      <c r="C121" s="1">
        <v>10.672269</v>
      </c>
      <c r="D121" s="1">
        <v>548.18751799999995</v>
      </c>
      <c r="E121" s="1">
        <v>461.78162099999997</v>
      </c>
    </row>
    <row r="122" spans="1:5" x14ac:dyDescent="0.3">
      <c r="A122" s="1">
        <v>150.25399999999999</v>
      </c>
      <c r="B122" s="1">
        <v>8.3906740000000006</v>
      </c>
      <c r="C122" s="1">
        <v>10.683297</v>
      </c>
      <c r="D122" s="1">
        <v>552.630853</v>
      </c>
      <c r="E122" s="1">
        <v>462.03564499999999</v>
      </c>
    </row>
    <row r="123" spans="1:5" x14ac:dyDescent="0.3">
      <c r="A123" s="1">
        <v>151.40600000000001</v>
      </c>
      <c r="B123" s="1">
        <v>8.4432849999999995</v>
      </c>
      <c r="C123" s="1">
        <v>10.671004999999999</v>
      </c>
      <c r="D123" s="1">
        <v>553.21414000000004</v>
      </c>
      <c r="E123" s="1">
        <v>436.12039299999998</v>
      </c>
    </row>
    <row r="124" spans="1:5" x14ac:dyDescent="0.3">
      <c r="A124" s="1">
        <v>152.59100000000001</v>
      </c>
      <c r="B124" s="1">
        <v>8.4116529999999994</v>
      </c>
      <c r="C124" s="1">
        <v>10.678748000000001</v>
      </c>
      <c r="D124" s="1">
        <v>556.50400300000001</v>
      </c>
      <c r="E124" s="1">
        <v>461.69854700000002</v>
      </c>
    </row>
    <row r="125" spans="1:5" x14ac:dyDescent="0.3">
      <c r="A125" s="1">
        <v>153.70699999999999</v>
      </c>
      <c r="B125" s="1">
        <v>8.4169619999999998</v>
      </c>
      <c r="C125" s="1">
        <v>10.672513</v>
      </c>
      <c r="D125" s="1">
        <v>551.95690999999999</v>
      </c>
      <c r="E125" s="1">
        <v>463.83320800000001</v>
      </c>
    </row>
    <row r="126" spans="1:5" x14ac:dyDescent="0.3">
      <c r="A126" s="1">
        <v>154.90100000000001</v>
      </c>
      <c r="B126" s="1">
        <v>8.3881899999999998</v>
      </c>
      <c r="C126" s="1">
        <v>10.67587</v>
      </c>
      <c r="D126" s="1">
        <v>558.92386399999998</v>
      </c>
      <c r="E126" s="1">
        <v>454.87781200000001</v>
      </c>
    </row>
    <row r="127" spans="1:5" x14ac:dyDescent="0.3">
      <c r="A127" s="1">
        <v>155.90100000000001</v>
      </c>
      <c r="B127" s="1">
        <v>8.402488</v>
      </c>
      <c r="C127" s="1">
        <v>10.688281999999999</v>
      </c>
      <c r="D127" s="1">
        <v>558.85485500000004</v>
      </c>
      <c r="E127" s="1">
        <v>455.37953299999998</v>
      </c>
    </row>
    <row r="128" spans="1:5" x14ac:dyDescent="0.3">
      <c r="A128" s="1">
        <v>156.90100000000001</v>
      </c>
      <c r="B128" s="1">
        <v>8.3260740000000002</v>
      </c>
      <c r="C128" s="1">
        <v>10.693020000000001</v>
      </c>
      <c r="D128" s="1">
        <v>547.84993799999995</v>
      </c>
      <c r="E128" s="1">
        <v>479.44443999999999</v>
      </c>
    </row>
    <row r="129" spans="1:5" x14ac:dyDescent="0.3">
      <c r="A129" s="1">
        <v>159.001</v>
      </c>
      <c r="B129" s="1">
        <v>8.3393329999999999</v>
      </c>
      <c r="C129" s="1">
        <v>10.704257</v>
      </c>
      <c r="D129" s="1">
        <v>563.35350600000004</v>
      </c>
      <c r="E129" s="1">
        <v>404.84008399999999</v>
      </c>
    </row>
    <row r="130" spans="1:5" x14ac:dyDescent="0.3">
      <c r="A130" s="1">
        <v>160.10599999999999</v>
      </c>
      <c r="B130" s="1">
        <v>8.3406780000000005</v>
      </c>
      <c r="C130" s="1">
        <v>10.708218</v>
      </c>
      <c r="D130" s="1">
        <v>550.50120800000002</v>
      </c>
      <c r="E130" s="1">
        <v>448.97366599999998</v>
      </c>
    </row>
    <row r="131" spans="1:5" x14ac:dyDescent="0.3">
      <c r="A131" s="1">
        <v>161.29499999999999</v>
      </c>
      <c r="B131" s="1">
        <v>8.294117</v>
      </c>
      <c r="C131" s="1">
        <v>10.702499</v>
      </c>
      <c r="D131" s="1">
        <v>547.28980899999999</v>
      </c>
      <c r="E131" s="1">
        <v>443.380743</v>
      </c>
    </row>
    <row r="132" spans="1:5" x14ac:dyDescent="0.3">
      <c r="A132" s="1">
        <v>162.30099999999999</v>
      </c>
      <c r="B132" s="1">
        <v>8.3354730000000004</v>
      </c>
      <c r="C132" s="1">
        <v>10.695342</v>
      </c>
      <c r="D132" s="1">
        <v>548.94193600000006</v>
      </c>
      <c r="E132" s="1">
        <v>442.654268</v>
      </c>
    </row>
    <row r="133" spans="1:5" x14ac:dyDescent="0.3">
      <c r="A133" s="1">
        <v>163.41</v>
      </c>
      <c r="B133" s="1">
        <v>8.3298199999999998</v>
      </c>
      <c r="C133" s="1">
        <v>10.69275</v>
      </c>
      <c r="D133" s="1">
        <v>542.81327099999999</v>
      </c>
      <c r="E133" s="1">
        <v>433.88344999999998</v>
      </c>
    </row>
    <row r="134" spans="1:5" x14ac:dyDescent="0.3">
      <c r="A134" s="1">
        <v>164.59399999999999</v>
      </c>
      <c r="B134" s="1">
        <v>8.3103850000000001</v>
      </c>
      <c r="C134" s="1">
        <v>10.673385</v>
      </c>
      <c r="D134" s="1">
        <v>550.71115599999996</v>
      </c>
      <c r="E134" s="1">
        <v>431.43687599999998</v>
      </c>
    </row>
    <row r="135" spans="1:5" x14ac:dyDescent="0.3">
      <c r="A135" s="1">
        <v>165.6</v>
      </c>
      <c r="B135" s="1">
        <v>8.2870270000000001</v>
      </c>
      <c r="C135" s="1">
        <v>10.650763</v>
      </c>
      <c r="D135" s="1">
        <v>554.64646000000005</v>
      </c>
      <c r="E135" s="1">
        <v>400.60453799999999</v>
      </c>
    </row>
    <row r="136" spans="1:5" x14ac:dyDescent="0.3">
      <c r="A136" s="1">
        <v>166.697</v>
      </c>
      <c r="B136" s="1">
        <v>8.3209540000000004</v>
      </c>
      <c r="C136" s="1">
        <v>10.645023999999999</v>
      </c>
      <c r="D136" s="1">
        <v>554.732437</v>
      </c>
      <c r="E136" s="1">
        <v>423.53672299999999</v>
      </c>
    </row>
    <row r="137" spans="1:5" x14ac:dyDescent="0.3">
      <c r="A137" s="1">
        <v>167.7</v>
      </c>
      <c r="B137" s="1">
        <v>8.3904929999999993</v>
      </c>
      <c r="C137" s="1">
        <v>10.647103</v>
      </c>
      <c r="D137" s="1">
        <v>548.73347100000001</v>
      </c>
      <c r="E137" s="1">
        <v>437.99895800000002</v>
      </c>
    </row>
    <row r="138" spans="1:5" x14ac:dyDescent="0.3">
      <c r="A138" s="1">
        <v>168.791</v>
      </c>
      <c r="B138" s="1">
        <v>8.3714969999999997</v>
      </c>
      <c r="C138" s="1">
        <v>10.638551</v>
      </c>
      <c r="D138" s="1">
        <v>543.40904399999999</v>
      </c>
      <c r="E138" s="1">
        <v>407.564098</v>
      </c>
    </row>
    <row r="139" spans="1:5" x14ac:dyDescent="0.3">
      <c r="A139" s="1">
        <v>169.905</v>
      </c>
      <c r="B139" s="1">
        <v>8.4441079999999999</v>
      </c>
      <c r="C139" s="1">
        <v>10.635033</v>
      </c>
      <c r="D139" s="1">
        <v>544.80810599999995</v>
      </c>
      <c r="E139" s="1">
        <v>439.64758699999999</v>
      </c>
    </row>
    <row r="140" spans="1:5" x14ac:dyDescent="0.3">
      <c r="A140" s="1">
        <v>171.10499999999999</v>
      </c>
      <c r="B140" s="1">
        <v>8.4833010000000009</v>
      </c>
      <c r="C140" s="1">
        <v>10.639628999999999</v>
      </c>
      <c r="D140" s="1">
        <v>549.806871</v>
      </c>
      <c r="E140" s="1">
        <v>465.167371</v>
      </c>
    </row>
    <row r="141" spans="1:5" x14ac:dyDescent="0.3">
      <c r="A141" s="1">
        <v>172.28800000000001</v>
      </c>
      <c r="B141" s="1">
        <v>8.5215490000000003</v>
      </c>
      <c r="C141" s="1">
        <v>10.642580000000001</v>
      </c>
      <c r="D141" s="1">
        <v>549.39756199999999</v>
      </c>
      <c r="E141" s="1">
        <v>470.69060500000001</v>
      </c>
    </row>
    <row r="142" spans="1:5" x14ac:dyDescent="0.3">
      <c r="A142" s="1">
        <v>173.41200000000001</v>
      </c>
      <c r="B142" s="1">
        <v>8.4858290000000007</v>
      </c>
      <c r="C142" s="1">
        <v>10.644757999999999</v>
      </c>
      <c r="D142" s="1">
        <v>549.70924500000001</v>
      </c>
      <c r="E142" s="1">
        <v>449.81797799999998</v>
      </c>
    </row>
    <row r="143" spans="1:5" x14ac:dyDescent="0.3">
      <c r="A143" s="1">
        <v>174.59800000000001</v>
      </c>
      <c r="B143" s="1">
        <v>8.5449830000000002</v>
      </c>
      <c r="C143" s="1">
        <v>10.641182000000001</v>
      </c>
      <c r="D143" s="1">
        <v>543.96156800000006</v>
      </c>
      <c r="E143" s="1">
        <v>423.946034</v>
      </c>
    </row>
    <row r="144" spans="1:5" x14ac:dyDescent="0.3">
      <c r="A144" s="1">
        <v>175.703</v>
      </c>
      <c r="B144" s="1">
        <v>8.5313370000000006</v>
      </c>
      <c r="C144" s="1">
        <v>10.641365</v>
      </c>
      <c r="D144" s="1">
        <v>551.68456800000001</v>
      </c>
      <c r="E144" s="1">
        <v>434.51636400000001</v>
      </c>
    </row>
    <row r="145" spans="1:5" x14ac:dyDescent="0.3">
      <c r="A145" s="1">
        <v>178.05600000000001</v>
      </c>
      <c r="B145" s="1">
        <v>8.4473439999999993</v>
      </c>
      <c r="C145" s="1">
        <v>10.640825</v>
      </c>
      <c r="D145" s="1">
        <v>551.26513999999997</v>
      </c>
      <c r="E145" s="1">
        <v>460.834475</v>
      </c>
    </row>
    <row r="146" spans="1:5" x14ac:dyDescent="0.3">
      <c r="A146" s="1">
        <v>179.17400000000001</v>
      </c>
      <c r="B146" s="1">
        <v>8.4419389999999996</v>
      </c>
      <c r="C146" s="1">
        <v>10.6317</v>
      </c>
      <c r="D146" s="1">
        <v>555.17122500000005</v>
      </c>
      <c r="E146" s="1">
        <v>476.98812099999998</v>
      </c>
    </row>
    <row r="147" spans="1:5" x14ac:dyDescent="0.3">
      <c r="A147" s="1">
        <v>180.30600000000001</v>
      </c>
      <c r="B147" s="1">
        <v>8.3150829999999996</v>
      </c>
      <c r="C147" s="1">
        <v>10.626181000000001</v>
      </c>
      <c r="D147" s="1">
        <v>542.06775000000005</v>
      </c>
      <c r="E147" s="1">
        <v>445.75833799999998</v>
      </c>
    </row>
    <row r="148" spans="1:5" x14ac:dyDescent="0.3">
      <c r="A148" s="1">
        <v>181.31</v>
      </c>
      <c r="B148" s="1">
        <v>8.3687930000000001</v>
      </c>
      <c r="C148" s="1">
        <v>10.637214999999999</v>
      </c>
      <c r="D148" s="1">
        <v>557.35127</v>
      </c>
      <c r="E148" s="1">
        <v>481.04921100000001</v>
      </c>
    </row>
    <row r="149" spans="1:5" x14ac:dyDescent="0.3">
      <c r="A149" s="1">
        <v>182.40899999999999</v>
      </c>
      <c r="B149" s="1">
        <v>8.3285479999999996</v>
      </c>
      <c r="C149" s="1">
        <v>10.642417</v>
      </c>
      <c r="D149" s="1">
        <v>552.19579099999999</v>
      </c>
      <c r="E149" s="1">
        <v>451.25512500000002</v>
      </c>
    </row>
    <row r="150" spans="1:5" x14ac:dyDescent="0.3">
      <c r="A150" s="1">
        <v>183.59700000000001</v>
      </c>
      <c r="B150" s="1">
        <v>8.3574420000000007</v>
      </c>
      <c r="C150" s="1">
        <v>10.644157</v>
      </c>
      <c r="D150" s="1">
        <v>551.61010699999997</v>
      </c>
      <c r="E150" s="1">
        <v>447.12162999999998</v>
      </c>
    </row>
    <row r="151" spans="1:5" x14ac:dyDescent="0.3">
      <c r="A151" s="1">
        <v>184.59899999999999</v>
      </c>
      <c r="B151" s="1">
        <v>8.3334270000000004</v>
      </c>
      <c r="C151" s="1">
        <v>10.648488</v>
      </c>
      <c r="D151" s="1">
        <v>538.216995</v>
      </c>
      <c r="E151" s="1">
        <v>472.39032600000002</v>
      </c>
    </row>
    <row r="153" spans="1:5" x14ac:dyDescent="0.3">
      <c r="B153" s="4">
        <f t="shared" ref="B153" si="0">AVERAGE(B1:B151)</f>
        <v>8.4005455533333322</v>
      </c>
      <c r="C153" s="4">
        <f>AVERAGE(C1:C151)</f>
        <v>10.643447146666658</v>
      </c>
      <c r="D153" s="4">
        <f>AVERAGE(D1:D151)</f>
        <v>547.99578529999985</v>
      </c>
      <c r="E153" s="4">
        <f t="shared" ref="E153" si="1">AVERAGE(E1:E151)</f>
        <v>446.84765138666671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55"/>
  <sheetViews>
    <sheetView zoomScale="70" zoomScaleNormal="70" workbookViewId="0">
      <selection sqref="A1:E1048576"/>
    </sheetView>
  </sheetViews>
  <sheetFormatPr defaultRowHeight="14.4" x14ac:dyDescent="0.3"/>
  <cols>
    <col min="1" max="5" width="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8.5039999999999996</v>
      </c>
      <c r="B2" s="1">
        <v>8.408614</v>
      </c>
      <c r="C2" s="1">
        <v>10.582929999999999</v>
      </c>
      <c r="D2" s="1">
        <v>541.17689900000005</v>
      </c>
      <c r="E2" s="1">
        <v>431.176376</v>
      </c>
    </row>
    <row r="3" spans="1:5" x14ac:dyDescent="0.3">
      <c r="A3" s="1">
        <v>9.6129999999999995</v>
      </c>
      <c r="B3" s="1">
        <v>8.44848</v>
      </c>
      <c r="C3" s="1">
        <v>10.580427999999999</v>
      </c>
      <c r="D3" s="1">
        <v>546.29565400000001</v>
      </c>
      <c r="E3" s="1">
        <v>458.35011100000003</v>
      </c>
    </row>
    <row r="4" spans="1:5" x14ac:dyDescent="0.3">
      <c r="A4" s="1">
        <v>10.797000000000001</v>
      </c>
      <c r="B4" s="1">
        <v>8.3989849999999997</v>
      </c>
      <c r="C4" s="1">
        <v>10.591799999999999</v>
      </c>
      <c r="D4" s="1">
        <v>547.84520699999996</v>
      </c>
      <c r="E4" s="1">
        <v>434.06685700000003</v>
      </c>
    </row>
    <row r="5" spans="1:5" x14ac:dyDescent="0.3">
      <c r="A5" s="1">
        <v>11.804</v>
      </c>
      <c r="B5" s="1">
        <v>8.4714639999999992</v>
      </c>
      <c r="C5" s="1">
        <v>10.596841</v>
      </c>
      <c r="D5" s="1">
        <v>547.06356000000005</v>
      </c>
      <c r="E5" s="1">
        <v>460.63770599999998</v>
      </c>
    </row>
    <row r="6" spans="1:5" x14ac:dyDescent="0.3">
      <c r="A6" s="1">
        <v>12.814</v>
      </c>
      <c r="B6" s="1">
        <v>8.4609590000000008</v>
      </c>
      <c r="C6" s="1">
        <v>10.617528</v>
      </c>
      <c r="D6" s="1">
        <v>541.63483699999995</v>
      </c>
      <c r="E6" s="1">
        <v>447.74716100000001</v>
      </c>
    </row>
    <row r="7" spans="1:5" x14ac:dyDescent="0.3">
      <c r="A7" s="1">
        <v>13.819000000000001</v>
      </c>
      <c r="B7" s="1">
        <v>8.45031</v>
      </c>
      <c r="C7" s="1">
        <v>10.618297999999999</v>
      </c>
      <c r="D7" s="1">
        <v>546.03717800000004</v>
      </c>
      <c r="E7" s="1">
        <v>460.88026600000001</v>
      </c>
    </row>
    <row r="8" spans="1:5" x14ac:dyDescent="0.3">
      <c r="A8" s="1">
        <v>15.007999999999999</v>
      </c>
      <c r="B8" s="1">
        <v>8.4438130000000005</v>
      </c>
      <c r="C8" s="1">
        <v>10.632325</v>
      </c>
      <c r="D8" s="1">
        <v>547.24232500000005</v>
      </c>
      <c r="E8" s="1">
        <v>447.79016999999999</v>
      </c>
    </row>
    <row r="9" spans="1:5" x14ac:dyDescent="0.3">
      <c r="A9" s="1">
        <v>16.198</v>
      </c>
      <c r="B9" s="1">
        <v>8.4374719999999996</v>
      </c>
      <c r="C9" s="1">
        <v>10.632493</v>
      </c>
      <c r="D9" s="1">
        <v>546.87245499999995</v>
      </c>
      <c r="E9" s="1">
        <v>394.34639600000003</v>
      </c>
    </row>
    <row r="10" spans="1:5" x14ac:dyDescent="0.3">
      <c r="A10" s="1">
        <v>17.202999999999999</v>
      </c>
      <c r="B10" s="1">
        <v>8.4740249999999993</v>
      </c>
      <c r="C10" s="1">
        <v>10.639082</v>
      </c>
      <c r="D10" s="1">
        <v>547.612663</v>
      </c>
      <c r="E10" s="1">
        <v>431.425296</v>
      </c>
    </row>
    <row r="11" spans="1:5" x14ac:dyDescent="0.3">
      <c r="A11" s="1">
        <v>18.300999999999998</v>
      </c>
      <c r="B11" s="1">
        <v>8.4017090000000003</v>
      </c>
      <c r="C11" s="1">
        <v>10.637845</v>
      </c>
      <c r="D11" s="1">
        <v>556.41438800000003</v>
      </c>
      <c r="E11" s="1">
        <v>476.092917</v>
      </c>
    </row>
    <row r="12" spans="1:5" x14ac:dyDescent="0.3">
      <c r="A12" s="1">
        <v>19.399999999999999</v>
      </c>
      <c r="B12" s="1">
        <v>8.4420280000000005</v>
      </c>
      <c r="C12" s="1">
        <v>10.652345</v>
      </c>
      <c r="D12" s="1">
        <v>542.94875999999999</v>
      </c>
      <c r="E12" s="1">
        <v>455.25285000000002</v>
      </c>
    </row>
    <row r="13" spans="1:5" x14ac:dyDescent="0.3">
      <c r="A13" s="1">
        <v>20.402999999999999</v>
      </c>
      <c r="B13" s="1">
        <v>8.4818650000000009</v>
      </c>
      <c r="C13" s="1">
        <v>10.642015000000001</v>
      </c>
      <c r="D13" s="1">
        <v>536.46932400000003</v>
      </c>
      <c r="E13" s="1">
        <v>435.225798</v>
      </c>
    </row>
    <row r="14" spans="1:5" x14ac:dyDescent="0.3">
      <c r="A14" s="1">
        <v>21.402999999999999</v>
      </c>
      <c r="B14" s="1">
        <v>8.4739059999999995</v>
      </c>
      <c r="C14" s="1">
        <v>10.625984000000001</v>
      </c>
      <c r="D14" s="1">
        <v>544.77947300000005</v>
      </c>
      <c r="E14" s="1">
        <v>459.82209</v>
      </c>
    </row>
    <row r="15" spans="1:5" x14ac:dyDescent="0.3">
      <c r="A15" s="1">
        <v>22.411000000000001</v>
      </c>
      <c r="B15" s="1">
        <v>8.436261</v>
      </c>
      <c r="C15" s="1">
        <v>10.625131</v>
      </c>
      <c r="D15" s="1">
        <v>536.82527600000003</v>
      </c>
      <c r="E15" s="1">
        <v>389.45664499999998</v>
      </c>
    </row>
    <row r="16" spans="1:5" x14ac:dyDescent="0.3">
      <c r="A16" s="1">
        <v>23.6</v>
      </c>
      <c r="B16" s="1">
        <v>8.4593139999999991</v>
      </c>
      <c r="C16" s="1">
        <v>10.612361</v>
      </c>
      <c r="D16" s="1">
        <v>544.31176400000004</v>
      </c>
      <c r="E16" s="1">
        <v>433.08597900000001</v>
      </c>
    </row>
    <row r="17" spans="1:5" x14ac:dyDescent="0.3">
      <c r="A17" s="1">
        <v>25.899000000000001</v>
      </c>
      <c r="B17" s="1">
        <v>8.4847439999999992</v>
      </c>
      <c r="C17" s="1">
        <v>10.604471</v>
      </c>
      <c r="D17" s="1">
        <v>540.21845399999995</v>
      </c>
      <c r="E17" s="1">
        <v>397.67916100000002</v>
      </c>
    </row>
    <row r="18" spans="1:5" x14ac:dyDescent="0.3">
      <c r="A18" s="1">
        <v>26.902000000000001</v>
      </c>
      <c r="B18" s="1">
        <v>8.4105349999999994</v>
      </c>
      <c r="C18" s="1">
        <v>10.600413</v>
      </c>
      <c r="D18" s="1">
        <v>550.65430400000002</v>
      </c>
      <c r="E18" s="1">
        <v>444.45900699999999</v>
      </c>
    </row>
    <row r="19" spans="1:5" x14ac:dyDescent="0.3">
      <c r="A19" s="1">
        <v>28.004000000000001</v>
      </c>
      <c r="B19" s="1">
        <v>8.4588979999999996</v>
      </c>
      <c r="C19" s="1">
        <v>10.602093</v>
      </c>
      <c r="D19" s="1">
        <v>544.38134400000001</v>
      </c>
      <c r="E19" s="1">
        <v>440.25585699999999</v>
      </c>
    </row>
    <row r="20" spans="1:5" x14ac:dyDescent="0.3">
      <c r="A20" s="1">
        <v>29.155000000000001</v>
      </c>
      <c r="B20" s="1">
        <v>8.3740649999999999</v>
      </c>
      <c r="C20" s="1">
        <v>10.609783999999999</v>
      </c>
      <c r="D20" s="1">
        <v>545.95360700000003</v>
      </c>
      <c r="E20" s="1">
        <v>453.96993700000002</v>
      </c>
    </row>
    <row r="21" spans="1:5" x14ac:dyDescent="0.3">
      <c r="A21" s="1">
        <v>30.312999999999999</v>
      </c>
      <c r="B21" s="1">
        <v>8.3680690000000002</v>
      </c>
      <c r="C21" s="1">
        <v>10.624618</v>
      </c>
      <c r="D21" s="1">
        <v>558.16235600000005</v>
      </c>
      <c r="E21" s="1">
        <v>437.93397399999998</v>
      </c>
    </row>
    <row r="22" spans="1:5" x14ac:dyDescent="0.3">
      <c r="A22" s="1">
        <v>31.501000000000001</v>
      </c>
      <c r="B22" s="1">
        <v>8.4105100000000004</v>
      </c>
      <c r="C22" s="1">
        <v>10.622263999999999</v>
      </c>
      <c r="D22" s="1">
        <v>547.44959900000003</v>
      </c>
      <c r="E22" s="1">
        <v>435.22363999999999</v>
      </c>
    </row>
    <row r="23" spans="1:5" x14ac:dyDescent="0.3">
      <c r="A23" s="1">
        <v>32.502000000000002</v>
      </c>
      <c r="B23" s="1">
        <v>8.4556240000000003</v>
      </c>
      <c r="C23" s="1">
        <v>10.638954999999999</v>
      </c>
      <c r="D23" s="1">
        <v>542.722082</v>
      </c>
      <c r="E23" s="1">
        <v>394.58569899999998</v>
      </c>
    </row>
    <row r="24" spans="1:5" x14ac:dyDescent="0.3">
      <c r="A24" s="1">
        <v>33.61</v>
      </c>
      <c r="B24" s="1">
        <v>8.3731460000000002</v>
      </c>
      <c r="C24" s="1">
        <v>10.642279</v>
      </c>
      <c r="D24" s="1">
        <v>545.67528700000003</v>
      </c>
      <c r="E24" s="1">
        <v>443.94030400000003</v>
      </c>
    </row>
    <row r="25" spans="1:5" x14ac:dyDescent="0.3">
      <c r="A25" s="1">
        <v>34.804000000000002</v>
      </c>
      <c r="B25" s="1">
        <v>8.3917269999999995</v>
      </c>
      <c r="C25" s="1">
        <v>10.661254</v>
      </c>
      <c r="D25" s="1">
        <v>553.47095100000001</v>
      </c>
      <c r="E25" s="1">
        <v>440.59960100000001</v>
      </c>
    </row>
    <row r="26" spans="1:5" x14ac:dyDescent="0.3">
      <c r="A26" s="1">
        <v>36.003</v>
      </c>
      <c r="B26" s="1">
        <v>8.4081080000000004</v>
      </c>
      <c r="C26" s="1">
        <v>10.671094</v>
      </c>
      <c r="D26" s="1">
        <v>558.39720599999998</v>
      </c>
      <c r="E26" s="1">
        <v>470.12815899999998</v>
      </c>
    </row>
    <row r="27" spans="1:5" x14ac:dyDescent="0.3">
      <c r="A27" s="1">
        <v>37.158000000000001</v>
      </c>
      <c r="B27" s="1">
        <v>8.3721870000000003</v>
      </c>
      <c r="C27" s="1">
        <v>10.665777</v>
      </c>
      <c r="D27" s="1">
        <v>546.44230600000003</v>
      </c>
      <c r="E27" s="1">
        <v>438.481335</v>
      </c>
    </row>
    <row r="28" spans="1:5" x14ac:dyDescent="0.3">
      <c r="A28" s="1">
        <v>38.201999999999998</v>
      </c>
      <c r="B28" s="1">
        <v>8.3715329999999994</v>
      </c>
      <c r="C28" s="1">
        <v>10.661454000000001</v>
      </c>
      <c r="D28" s="1">
        <v>536.00572499999998</v>
      </c>
      <c r="E28" s="1">
        <v>475.16867100000002</v>
      </c>
    </row>
    <row r="29" spans="1:5" x14ac:dyDescent="0.3">
      <c r="A29" s="1">
        <v>39.298999999999999</v>
      </c>
      <c r="B29" s="1">
        <v>8.4247949999999996</v>
      </c>
      <c r="C29" s="1">
        <v>10.658555</v>
      </c>
      <c r="D29" s="1">
        <v>548.67462999999998</v>
      </c>
      <c r="E29" s="1">
        <v>461.80502100000001</v>
      </c>
    </row>
    <row r="30" spans="1:5" x14ac:dyDescent="0.3">
      <c r="A30" s="1">
        <v>40.302</v>
      </c>
      <c r="B30" s="1">
        <v>8.3796149999999994</v>
      </c>
      <c r="C30" s="1">
        <v>10.660076</v>
      </c>
      <c r="D30" s="1">
        <v>549.58147799999995</v>
      </c>
      <c r="E30" s="1">
        <v>462.249888</v>
      </c>
    </row>
    <row r="31" spans="1:5" x14ac:dyDescent="0.3">
      <c r="A31" s="1">
        <v>41.390999999999998</v>
      </c>
      <c r="B31" s="1">
        <v>8.386215</v>
      </c>
      <c r="C31" s="1">
        <v>10.643447999999999</v>
      </c>
      <c r="D31" s="1">
        <v>544.99325499999998</v>
      </c>
      <c r="E31" s="1">
        <v>400.04326800000001</v>
      </c>
    </row>
    <row r="32" spans="1:5" x14ac:dyDescent="0.3">
      <c r="A32" s="1">
        <v>42.515000000000001</v>
      </c>
      <c r="B32" s="1">
        <v>8.4200780000000002</v>
      </c>
      <c r="C32" s="1">
        <v>10.628768000000001</v>
      </c>
      <c r="D32" s="1">
        <v>548.12014299999998</v>
      </c>
      <c r="E32" s="1">
        <v>457.91196400000001</v>
      </c>
    </row>
    <row r="33" spans="1:5" x14ac:dyDescent="0.3">
      <c r="A33" s="1">
        <v>43.692999999999998</v>
      </c>
      <c r="B33" s="1">
        <v>8.4186770000000006</v>
      </c>
      <c r="C33" s="1">
        <v>10.611658</v>
      </c>
      <c r="D33" s="1">
        <v>545.98087999999996</v>
      </c>
      <c r="E33" s="1">
        <v>448.706639</v>
      </c>
    </row>
    <row r="34" spans="1:5" x14ac:dyDescent="0.3">
      <c r="A34" s="1">
        <v>44.749000000000002</v>
      </c>
      <c r="B34" s="1">
        <v>8.3935670000000009</v>
      </c>
      <c r="C34" s="1">
        <v>10.601469</v>
      </c>
      <c r="D34" s="1">
        <v>543.95070999999996</v>
      </c>
      <c r="E34" s="1">
        <v>433.88392599999997</v>
      </c>
    </row>
    <row r="35" spans="1:5" x14ac:dyDescent="0.3">
      <c r="A35" s="1">
        <v>45.906999999999996</v>
      </c>
      <c r="B35" s="1">
        <v>8.3935370000000002</v>
      </c>
      <c r="C35" s="1">
        <v>10.595471999999999</v>
      </c>
      <c r="D35" s="1">
        <v>547.06595600000003</v>
      </c>
      <c r="E35" s="1">
        <v>445.88718299999999</v>
      </c>
    </row>
    <row r="36" spans="1:5" x14ac:dyDescent="0.3">
      <c r="A36" s="1">
        <v>47.097000000000001</v>
      </c>
      <c r="B36" s="1">
        <v>8.4285340000000009</v>
      </c>
      <c r="C36" s="1">
        <v>10.599182000000001</v>
      </c>
      <c r="D36" s="1">
        <v>551.22409500000003</v>
      </c>
      <c r="E36" s="1">
        <v>434.10013900000001</v>
      </c>
    </row>
    <row r="37" spans="1:5" x14ac:dyDescent="0.3">
      <c r="A37" s="1">
        <v>48.101999999999997</v>
      </c>
      <c r="B37" s="1">
        <v>8.4110829999999996</v>
      </c>
      <c r="C37" s="1">
        <v>10.582578</v>
      </c>
      <c r="D37" s="1">
        <v>555.23619399999995</v>
      </c>
      <c r="E37" s="1">
        <v>423.92249700000002</v>
      </c>
    </row>
    <row r="38" spans="1:5" x14ac:dyDescent="0.3">
      <c r="A38" s="1">
        <v>49.198</v>
      </c>
      <c r="B38" s="1">
        <v>8.4422490000000003</v>
      </c>
      <c r="C38" s="1">
        <v>10.607252000000001</v>
      </c>
      <c r="D38" s="1">
        <v>551.10751200000004</v>
      </c>
      <c r="E38" s="1">
        <v>464.32165600000002</v>
      </c>
    </row>
    <row r="39" spans="1:5" x14ac:dyDescent="0.3">
      <c r="A39" s="1">
        <v>50.201999999999998</v>
      </c>
      <c r="B39" s="1">
        <v>8.4057840000000006</v>
      </c>
      <c r="C39" s="1">
        <v>10.616986000000001</v>
      </c>
      <c r="D39" s="1">
        <v>546.712402</v>
      </c>
      <c r="E39" s="1">
        <v>446.32328999999999</v>
      </c>
    </row>
    <row r="40" spans="1:5" x14ac:dyDescent="0.3">
      <c r="A40" s="1">
        <v>51.301000000000002</v>
      </c>
      <c r="B40" s="1">
        <v>8.3582929999999998</v>
      </c>
      <c r="C40" s="1">
        <v>10.624198</v>
      </c>
      <c r="D40" s="1">
        <v>555.49926600000003</v>
      </c>
      <c r="E40" s="1">
        <v>450.28256399999998</v>
      </c>
    </row>
    <row r="41" spans="1:5" x14ac:dyDescent="0.3">
      <c r="A41" s="1">
        <v>52.302</v>
      </c>
      <c r="B41" s="1">
        <v>8.3867849999999997</v>
      </c>
      <c r="C41" s="1">
        <v>10.638792</v>
      </c>
      <c r="D41" s="1">
        <v>555.91235500000005</v>
      </c>
      <c r="E41" s="1">
        <v>482.24355500000001</v>
      </c>
    </row>
    <row r="42" spans="1:5" x14ac:dyDescent="0.3">
      <c r="A42" s="1">
        <v>53.396999999999998</v>
      </c>
      <c r="B42" s="1">
        <v>8.3772009999999995</v>
      </c>
      <c r="C42" s="1">
        <v>10.626376</v>
      </c>
      <c r="D42" s="1">
        <v>543.24736199999995</v>
      </c>
      <c r="E42" s="1">
        <v>428.30534399999999</v>
      </c>
    </row>
    <row r="43" spans="1:5" x14ac:dyDescent="0.3">
      <c r="A43" s="1">
        <v>54.402000000000001</v>
      </c>
      <c r="B43" s="1">
        <v>8.4076360000000001</v>
      </c>
      <c r="C43" s="1">
        <v>10.624548000000001</v>
      </c>
      <c r="D43" s="1">
        <v>549.42659500000002</v>
      </c>
      <c r="E43" s="1">
        <v>462.03656100000001</v>
      </c>
    </row>
    <row r="44" spans="1:5" x14ac:dyDescent="0.3">
      <c r="A44" s="1">
        <v>55.497</v>
      </c>
      <c r="B44" s="1">
        <v>8.4252319999999994</v>
      </c>
      <c r="C44" s="1">
        <v>10.641465999999999</v>
      </c>
      <c r="D44" s="1">
        <v>550.82150300000001</v>
      </c>
      <c r="E44" s="1">
        <v>451.67242199999998</v>
      </c>
    </row>
    <row r="45" spans="1:5" x14ac:dyDescent="0.3">
      <c r="A45" s="1">
        <v>56.502000000000002</v>
      </c>
      <c r="B45" s="1">
        <v>8.4857669999999992</v>
      </c>
      <c r="C45" s="1">
        <v>10.631322000000001</v>
      </c>
      <c r="D45" s="1">
        <v>541.62083399999995</v>
      </c>
      <c r="E45" s="1">
        <v>429.44766600000003</v>
      </c>
    </row>
    <row r="46" spans="1:5" x14ac:dyDescent="0.3">
      <c r="A46" s="1">
        <v>57.6</v>
      </c>
      <c r="B46" s="1">
        <v>8.3680000000000003</v>
      </c>
      <c r="C46" s="1">
        <v>10.620429</v>
      </c>
      <c r="D46" s="1">
        <v>548.32134399999995</v>
      </c>
      <c r="E46" s="1">
        <v>467.709248</v>
      </c>
    </row>
    <row r="47" spans="1:5" x14ac:dyDescent="0.3">
      <c r="A47" s="1">
        <v>58.679000000000002</v>
      </c>
      <c r="B47" s="1">
        <v>8.3173200000000005</v>
      </c>
      <c r="C47" s="1">
        <v>10.602817</v>
      </c>
      <c r="D47" s="1">
        <v>548.21335399999998</v>
      </c>
      <c r="E47" s="1">
        <v>421.97241500000001</v>
      </c>
    </row>
    <row r="48" spans="1:5" x14ac:dyDescent="0.3">
      <c r="A48" s="1">
        <v>59.801000000000002</v>
      </c>
      <c r="B48" s="1">
        <v>8.3487709999999993</v>
      </c>
      <c r="C48" s="1">
        <v>10.595496000000001</v>
      </c>
      <c r="D48" s="1">
        <v>550.80929900000001</v>
      </c>
      <c r="E48" s="1">
        <v>446.44810999999999</v>
      </c>
    </row>
    <row r="49" spans="1:5" x14ac:dyDescent="0.3">
      <c r="A49" s="1">
        <v>60.802</v>
      </c>
      <c r="B49" s="1">
        <v>8.3522459999999992</v>
      </c>
      <c r="C49" s="1">
        <v>10.572547999999999</v>
      </c>
      <c r="D49" s="1">
        <v>548.97004100000004</v>
      </c>
      <c r="E49" s="1">
        <v>432.17654700000003</v>
      </c>
    </row>
    <row r="50" spans="1:5" x14ac:dyDescent="0.3">
      <c r="A50" s="1">
        <v>61.892000000000003</v>
      </c>
      <c r="B50" s="1">
        <v>8.4317309999999992</v>
      </c>
      <c r="C50" s="1">
        <v>10.576466</v>
      </c>
      <c r="D50" s="1">
        <v>546.30110300000001</v>
      </c>
      <c r="E50" s="1">
        <v>447.60589499999998</v>
      </c>
    </row>
    <row r="51" spans="1:5" x14ac:dyDescent="0.3">
      <c r="A51" s="1">
        <v>63.996000000000002</v>
      </c>
      <c r="B51" s="1">
        <v>8.3548600000000004</v>
      </c>
      <c r="C51" s="1">
        <v>10.552498999999999</v>
      </c>
      <c r="D51" s="1">
        <v>544.97806400000002</v>
      </c>
      <c r="E51" s="1">
        <v>465.68142699999999</v>
      </c>
    </row>
    <row r="52" spans="1:5" x14ac:dyDescent="0.3">
      <c r="A52" s="1">
        <v>65.111999999999995</v>
      </c>
      <c r="B52" s="1">
        <v>8.3989630000000002</v>
      </c>
      <c r="C52" s="1">
        <v>10.550776000000001</v>
      </c>
      <c r="D52" s="1">
        <v>539.07088099999999</v>
      </c>
      <c r="E52" s="1">
        <v>425.21509200000003</v>
      </c>
    </row>
    <row r="53" spans="1:5" x14ac:dyDescent="0.3">
      <c r="A53" s="1">
        <v>66.302000000000007</v>
      </c>
      <c r="B53" s="1">
        <v>8.4163320000000006</v>
      </c>
      <c r="C53" s="1">
        <v>10.554262</v>
      </c>
      <c r="D53" s="1">
        <v>545.84948599999996</v>
      </c>
      <c r="E53" s="1">
        <v>472.87478900000002</v>
      </c>
    </row>
    <row r="54" spans="1:5" x14ac:dyDescent="0.3">
      <c r="A54" s="1">
        <v>68.400000000000006</v>
      </c>
      <c r="B54" s="1">
        <v>8.4404199999999996</v>
      </c>
      <c r="C54" s="1">
        <v>10.566387000000001</v>
      </c>
      <c r="D54" s="1">
        <v>547.39143899999999</v>
      </c>
      <c r="E54" s="1">
        <v>459.84063800000001</v>
      </c>
    </row>
    <row r="55" spans="1:5" x14ac:dyDescent="0.3">
      <c r="A55" s="1">
        <v>69.402000000000001</v>
      </c>
      <c r="B55" s="1">
        <v>8.4396470000000008</v>
      </c>
      <c r="C55" s="1">
        <v>10.561522999999999</v>
      </c>
      <c r="D55" s="1">
        <v>538.87606600000004</v>
      </c>
      <c r="E55" s="1">
        <v>398.78323799999998</v>
      </c>
    </row>
    <row r="56" spans="1:5" x14ac:dyDescent="0.3">
      <c r="A56" s="1">
        <v>70.507999999999996</v>
      </c>
      <c r="B56" s="1">
        <v>8.3853570000000008</v>
      </c>
      <c r="C56" s="1">
        <v>10.57385</v>
      </c>
      <c r="D56" s="1">
        <v>547.98715200000004</v>
      </c>
      <c r="E56" s="1">
        <v>455.19552900000002</v>
      </c>
    </row>
    <row r="57" spans="1:5" x14ac:dyDescent="0.3">
      <c r="A57" s="1">
        <v>71.656999999999996</v>
      </c>
      <c r="B57" s="1">
        <v>8.2783669999999994</v>
      </c>
      <c r="C57" s="1">
        <v>10.571113</v>
      </c>
      <c r="D57" s="1">
        <v>538.94214999999997</v>
      </c>
      <c r="E57" s="1">
        <v>439.881122</v>
      </c>
    </row>
    <row r="58" spans="1:5" x14ac:dyDescent="0.3">
      <c r="A58" s="1">
        <v>73.811999999999998</v>
      </c>
      <c r="B58" s="1">
        <v>8.2314319999999999</v>
      </c>
      <c r="C58" s="1">
        <v>10.580558</v>
      </c>
      <c r="D58" s="1">
        <v>544.53096800000003</v>
      </c>
      <c r="E58" s="1">
        <v>424.15987200000001</v>
      </c>
    </row>
    <row r="59" spans="1:5" x14ac:dyDescent="0.3">
      <c r="A59" s="1">
        <v>75.003</v>
      </c>
      <c r="B59" s="1">
        <v>8.2113139999999998</v>
      </c>
      <c r="C59" s="1">
        <v>10.572697</v>
      </c>
      <c r="D59" s="1">
        <v>544.51746400000002</v>
      </c>
      <c r="E59" s="1">
        <v>456.883196</v>
      </c>
    </row>
    <row r="60" spans="1:5" x14ac:dyDescent="0.3">
      <c r="A60" s="1">
        <v>76.158000000000001</v>
      </c>
      <c r="B60" s="1">
        <v>8.2474919999999994</v>
      </c>
      <c r="C60" s="1">
        <v>10.572231</v>
      </c>
      <c r="D60" s="1">
        <v>542.62821899999994</v>
      </c>
      <c r="E60" s="1">
        <v>451.72352799999999</v>
      </c>
    </row>
    <row r="61" spans="1:5" x14ac:dyDescent="0.3">
      <c r="A61" s="1">
        <v>77.201999999999998</v>
      </c>
      <c r="B61" s="1">
        <v>8.3243729999999996</v>
      </c>
      <c r="C61" s="1">
        <v>10.578051</v>
      </c>
      <c r="D61" s="1">
        <v>547.76517999999999</v>
      </c>
      <c r="E61" s="1">
        <v>422.07970699999998</v>
      </c>
    </row>
    <row r="62" spans="1:5" x14ac:dyDescent="0.3">
      <c r="A62" s="1">
        <v>78.218999999999994</v>
      </c>
      <c r="B62" s="1">
        <v>8.3747190000000007</v>
      </c>
      <c r="C62" s="1">
        <v>10.575837</v>
      </c>
      <c r="D62" s="1">
        <v>543.09028599999999</v>
      </c>
      <c r="E62" s="1">
        <v>430.12109299999997</v>
      </c>
    </row>
    <row r="63" spans="1:5" x14ac:dyDescent="0.3">
      <c r="A63" s="1">
        <v>79.385999999999996</v>
      </c>
      <c r="B63" s="1">
        <v>8.3242809999999992</v>
      </c>
      <c r="C63" s="1">
        <v>10.589722</v>
      </c>
      <c r="D63" s="1">
        <v>546.36107500000003</v>
      </c>
      <c r="E63" s="1">
        <v>424.66792700000002</v>
      </c>
    </row>
    <row r="64" spans="1:5" x14ac:dyDescent="0.3">
      <c r="A64" s="1">
        <v>80.513000000000005</v>
      </c>
      <c r="B64" s="1">
        <v>8.3031400000000009</v>
      </c>
      <c r="C64" s="1">
        <v>10.584308999999999</v>
      </c>
      <c r="D64" s="1">
        <v>544.98834199999999</v>
      </c>
      <c r="E64" s="1">
        <v>458.38063199999999</v>
      </c>
    </row>
    <row r="65" spans="1:5" x14ac:dyDescent="0.3">
      <c r="A65" s="1">
        <v>81.519000000000005</v>
      </c>
      <c r="B65" s="1">
        <v>8.3544239999999999</v>
      </c>
      <c r="C65" s="1">
        <v>10.604203999999999</v>
      </c>
      <c r="D65" s="1">
        <v>547.83260099999995</v>
      </c>
      <c r="E65" s="1">
        <v>364.96280000000002</v>
      </c>
    </row>
    <row r="66" spans="1:5" x14ac:dyDescent="0.3">
      <c r="A66" s="1">
        <v>82.656000000000006</v>
      </c>
      <c r="B66" s="1">
        <v>8.3485370000000003</v>
      </c>
      <c r="C66" s="1">
        <v>10.599313</v>
      </c>
      <c r="D66" s="1">
        <v>547.17931599999997</v>
      </c>
      <c r="E66" s="1">
        <v>462.65237999999999</v>
      </c>
    </row>
    <row r="67" spans="1:5" x14ac:dyDescent="0.3">
      <c r="A67" s="1">
        <v>83.701999999999998</v>
      </c>
      <c r="B67" s="1">
        <v>8.3831659999999992</v>
      </c>
      <c r="C67" s="1">
        <v>10.589979</v>
      </c>
      <c r="D67" s="1">
        <v>552.52634799999998</v>
      </c>
      <c r="E67" s="1">
        <v>408.98614300000003</v>
      </c>
    </row>
    <row r="68" spans="1:5" x14ac:dyDescent="0.3">
      <c r="A68" s="1">
        <v>84.742999999999995</v>
      </c>
      <c r="B68" s="1">
        <v>8.4234819999999999</v>
      </c>
      <c r="C68" s="1">
        <v>10.616382</v>
      </c>
      <c r="D68" s="1">
        <v>550.91970700000002</v>
      </c>
      <c r="E68" s="1">
        <v>471.79849200000001</v>
      </c>
    </row>
    <row r="69" spans="1:5" x14ac:dyDescent="0.3">
      <c r="A69" s="1">
        <v>85.893000000000001</v>
      </c>
      <c r="B69" s="1">
        <v>8.3864579999999993</v>
      </c>
      <c r="C69" s="1">
        <v>10.615005</v>
      </c>
      <c r="D69" s="1">
        <v>552.47210700000005</v>
      </c>
      <c r="E69" s="1">
        <v>451.73461500000002</v>
      </c>
    </row>
    <row r="70" spans="1:5" x14ac:dyDescent="0.3">
      <c r="A70" s="1">
        <v>87.998000000000005</v>
      </c>
      <c r="B70" s="1">
        <v>8.4409279999999995</v>
      </c>
      <c r="C70" s="1">
        <v>10.610726</v>
      </c>
      <c r="D70" s="1">
        <v>550.94751399999996</v>
      </c>
      <c r="E70" s="1">
        <v>475.27585900000003</v>
      </c>
    </row>
    <row r="71" spans="1:5" x14ac:dyDescent="0.3">
      <c r="A71" s="1">
        <v>89.001000000000005</v>
      </c>
      <c r="B71" s="1">
        <v>8.3971400000000003</v>
      </c>
      <c r="C71" s="1">
        <v>10.606902</v>
      </c>
      <c r="D71" s="1">
        <v>551.98455000000001</v>
      </c>
      <c r="E71" s="1">
        <v>447.50207399999999</v>
      </c>
    </row>
    <row r="72" spans="1:5" x14ac:dyDescent="0.3">
      <c r="A72" s="1">
        <v>90.105999999999995</v>
      </c>
      <c r="B72" s="1">
        <v>8.4554399999999994</v>
      </c>
      <c r="C72" s="1">
        <v>10.596962</v>
      </c>
      <c r="D72" s="1">
        <v>544.84749199999999</v>
      </c>
      <c r="E72" s="1">
        <v>431.21490499999999</v>
      </c>
    </row>
    <row r="73" spans="1:5" x14ac:dyDescent="0.3">
      <c r="A73" s="1">
        <v>91.11</v>
      </c>
      <c r="B73" s="1">
        <v>8.4494849999999992</v>
      </c>
      <c r="C73" s="1">
        <v>10.589494999999999</v>
      </c>
      <c r="D73" s="1">
        <v>546.98486700000001</v>
      </c>
      <c r="E73" s="1">
        <v>469.31869799999998</v>
      </c>
    </row>
    <row r="74" spans="1:5" x14ac:dyDescent="0.3">
      <c r="A74" s="1">
        <v>92.295000000000002</v>
      </c>
      <c r="B74" s="1">
        <v>8.4435629999999993</v>
      </c>
      <c r="C74" s="1">
        <v>10.602152999999999</v>
      </c>
      <c r="D74" s="1">
        <v>545.47583199999997</v>
      </c>
      <c r="E74" s="1">
        <v>420.07078000000001</v>
      </c>
    </row>
    <row r="75" spans="1:5" x14ac:dyDescent="0.3">
      <c r="A75" s="1">
        <v>93.3</v>
      </c>
      <c r="B75" s="1">
        <v>8.407572</v>
      </c>
      <c r="C75" s="1">
        <v>10.576222</v>
      </c>
      <c r="D75" s="1">
        <v>554.03025000000002</v>
      </c>
      <c r="E75" s="1">
        <v>470.00857300000001</v>
      </c>
    </row>
    <row r="76" spans="1:5" x14ac:dyDescent="0.3">
      <c r="A76" s="1">
        <v>94.382000000000005</v>
      </c>
      <c r="B76" s="1">
        <v>8.4018569999999997</v>
      </c>
      <c r="C76" s="1">
        <v>10.610728</v>
      </c>
      <c r="D76" s="1">
        <v>553.83405700000003</v>
      </c>
      <c r="E76" s="1">
        <v>447.62316900000002</v>
      </c>
    </row>
    <row r="77" spans="1:5" x14ac:dyDescent="0.3">
      <c r="A77" s="1">
        <v>95.519000000000005</v>
      </c>
      <c r="B77" s="1">
        <v>8.4298710000000003</v>
      </c>
      <c r="C77" s="1">
        <v>10.618824</v>
      </c>
      <c r="D77" s="1">
        <v>553.28831300000002</v>
      </c>
      <c r="E77" s="1">
        <v>442.45998400000002</v>
      </c>
    </row>
    <row r="78" spans="1:5" x14ac:dyDescent="0.3">
      <c r="A78" s="1">
        <v>96.519000000000005</v>
      </c>
      <c r="B78" s="1">
        <v>8.4274559999999994</v>
      </c>
      <c r="C78" s="1">
        <v>10.636837</v>
      </c>
      <c r="D78" s="1">
        <v>549.18409399999996</v>
      </c>
      <c r="E78" s="1">
        <v>442.745859</v>
      </c>
    </row>
    <row r="79" spans="1:5" x14ac:dyDescent="0.3">
      <c r="A79" s="1">
        <v>97.653000000000006</v>
      </c>
      <c r="B79" s="1">
        <v>8.4381570000000004</v>
      </c>
      <c r="C79" s="1">
        <v>10.649464999999999</v>
      </c>
      <c r="D79" s="1">
        <v>549.48859200000004</v>
      </c>
      <c r="E79" s="1">
        <v>447.01659100000001</v>
      </c>
    </row>
    <row r="80" spans="1:5" x14ac:dyDescent="0.3">
      <c r="A80" s="1">
        <v>98.7</v>
      </c>
      <c r="B80" s="1">
        <v>8.4607600000000005</v>
      </c>
      <c r="C80" s="1">
        <v>10.661429</v>
      </c>
      <c r="D80" s="1">
        <v>548.06724699999995</v>
      </c>
      <c r="E80" s="1">
        <v>469.952653</v>
      </c>
    </row>
    <row r="81" spans="1:5" x14ac:dyDescent="0.3">
      <c r="A81" s="1">
        <v>99.796999999999997</v>
      </c>
      <c r="B81" s="1">
        <v>8.4020460000000003</v>
      </c>
      <c r="C81" s="1">
        <v>10.647399999999999</v>
      </c>
      <c r="D81" s="1">
        <v>549.37340099999994</v>
      </c>
      <c r="E81" s="1">
        <v>421.45545399999997</v>
      </c>
    </row>
    <row r="82" spans="1:5" x14ac:dyDescent="0.3">
      <c r="A82" s="1">
        <v>100.8</v>
      </c>
      <c r="B82" s="1">
        <v>8.3857700000000008</v>
      </c>
      <c r="C82" s="1">
        <v>10.651384</v>
      </c>
      <c r="D82" s="1">
        <v>551.75098100000002</v>
      </c>
      <c r="E82" s="1">
        <v>458.06867199999999</v>
      </c>
    </row>
    <row r="83" spans="1:5" x14ac:dyDescent="0.3">
      <c r="A83" s="1">
        <v>101.89700000000001</v>
      </c>
      <c r="B83" s="1">
        <v>8.4678710000000006</v>
      </c>
      <c r="C83" s="1">
        <v>10.639507999999999</v>
      </c>
      <c r="D83" s="1">
        <v>555.46327799999995</v>
      </c>
      <c r="E83" s="1">
        <v>448.67681299999998</v>
      </c>
    </row>
    <row r="84" spans="1:5" x14ac:dyDescent="0.3">
      <c r="A84" s="1">
        <v>102.9</v>
      </c>
      <c r="B84" s="1">
        <v>8.4512289999999997</v>
      </c>
      <c r="C84" s="1">
        <v>10.643969999999999</v>
      </c>
      <c r="D84" s="1">
        <v>546.12128700000005</v>
      </c>
      <c r="E84" s="1">
        <v>454.49473699999999</v>
      </c>
    </row>
    <row r="85" spans="1:5" x14ac:dyDescent="0.3">
      <c r="A85" s="1">
        <v>103.997</v>
      </c>
      <c r="B85" s="1">
        <v>8.4340820000000001</v>
      </c>
      <c r="C85" s="1">
        <v>10.643974999999999</v>
      </c>
      <c r="D85" s="1">
        <v>551.17714699999999</v>
      </c>
      <c r="E85" s="1">
        <v>452.480661</v>
      </c>
    </row>
    <row r="86" spans="1:5" x14ac:dyDescent="0.3">
      <c r="A86" s="1">
        <v>105</v>
      </c>
      <c r="B86" s="1">
        <v>8.4138710000000003</v>
      </c>
      <c r="C86" s="1">
        <v>10.660377</v>
      </c>
      <c r="D86" s="1">
        <v>538.09869600000002</v>
      </c>
      <c r="E86" s="1">
        <v>435.61994399999998</v>
      </c>
    </row>
    <row r="87" spans="1:5" x14ac:dyDescent="0.3">
      <c r="A87" s="1">
        <v>106.071</v>
      </c>
      <c r="B87" s="1">
        <v>8.4324019999999997</v>
      </c>
      <c r="C87" s="1">
        <v>10.650039</v>
      </c>
      <c r="D87" s="1">
        <v>549.36565199999995</v>
      </c>
      <c r="E87" s="1">
        <v>443.056242</v>
      </c>
    </row>
    <row r="88" spans="1:5" x14ac:dyDescent="0.3">
      <c r="A88" s="1">
        <v>107.1</v>
      </c>
      <c r="B88" s="1">
        <v>8.4366830000000004</v>
      </c>
      <c r="C88" s="1">
        <v>10.647135</v>
      </c>
      <c r="D88" s="1">
        <v>537.96097099999997</v>
      </c>
      <c r="E88" s="1">
        <v>429.18646899999999</v>
      </c>
    </row>
    <row r="89" spans="1:5" x14ac:dyDescent="0.3">
      <c r="A89" s="1">
        <v>108.18</v>
      </c>
      <c r="B89" s="1">
        <v>8.3749179999999992</v>
      </c>
      <c r="C89" s="1">
        <v>10.631519000000001</v>
      </c>
      <c r="D89" s="1">
        <v>551.780979</v>
      </c>
      <c r="E89" s="1">
        <v>442.021118</v>
      </c>
    </row>
    <row r="90" spans="1:5" x14ac:dyDescent="0.3">
      <c r="A90" s="1">
        <v>109.2</v>
      </c>
      <c r="B90" s="1">
        <v>8.4262049999999995</v>
      </c>
      <c r="C90" s="1">
        <v>10.662293999999999</v>
      </c>
      <c r="D90" s="1">
        <v>539.17614300000002</v>
      </c>
      <c r="E90" s="1">
        <v>440.80179800000002</v>
      </c>
    </row>
    <row r="91" spans="1:5" x14ac:dyDescent="0.3">
      <c r="A91" s="1">
        <v>110.295</v>
      </c>
      <c r="B91" s="1">
        <v>8.4515770000000003</v>
      </c>
      <c r="C91" s="1">
        <v>10.653307</v>
      </c>
      <c r="D91" s="1">
        <v>543.39965800000004</v>
      </c>
      <c r="E91" s="1">
        <v>445.08979499999998</v>
      </c>
    </row>
    <row r="92" spans="1:5" x14ac:dyDescent="0.3">
      <c r="A92" s="1">
        <v>111.313</v>
      </c>
      <c r="B92" s="1">
        <v>8.4461530000000007</v>
      </c>
      <c r="C92" s="1">
        <v>10.655530000000001</v>
      </c>
      <c r="D92" s="1">
        <v>542.31721800000003</v>
      </c>
      <c r="E92" s="1">
        <v>408.96225199999998</v>
      </c>
    </row>
    <row r="93" spans="1:5" x14ac:dyDescent="0.3">
      <c r="A93" s="1">
        <v>112.31399999999999</v>
      </c>
      <c r="B93" s="1">
        <v>8.4332320000000003</v>
      </c>
      <c r="C93" s="1">
        <v>10.650496</v>
      </c>
      <c r="D93" s="1">
        <v>548.20173999999997</v>
      </c>
      <c r="E93" s="1">
        <v>461.876892</v>
      </c>
    </row>
    <row r="94" spans="1:5" x14ac:dyDescent="0.3">
      <c r="A94" s="1">
        <v>113.462</v>
      </c>
      <c r="B94" s="1">
        <v>8.4247510000000005</v>
      </c>
      <c r="C94" s="1">
        <v>10.646781000000001</v>
      </c>
      <c r="D94" s="1">
        <v>552.567046</v>
      </c>
      <c r="E94" s="1">
        <v>438.15886599999999</v>
      </c>
    </row>
    <row r="95" spans="1:5" x14ac:dyDescent="0.3">
      <c r="A95" s="1">
        <v>115.601</v>
      </c>
      <c r="B95" s="1">
        <v>8.3787219999999998</v>
      </c>
      <c r="C95" s="1">
        <v>10.634245</v>
      </c>
      <c r="D95" s="1">
        <v>549.60506299999997</v>
      </c>
      <c r="E95" s="1">
        <v>447.69123200000001</v>
      </c>
    </row>
    <row r="96" spans="1:5" x14ac:dyDescent="0.3">
      <c r="A96" s="1">
        <v>116.79900000000001</v>
      </c>
      <c r="B96" s="1">
        <v>8.3674789999999994</v>
      </c>
      <c r="C96" s="1">
        <v>10.644589</v>
      </c>
      <c r="D96" s="1">
        <v>549.62435600000003</v>
      </c>
      <c r="E96" s="1">
        <v>436.104108</v>
      </c>
    </row>
    <row r="97" spans="1:5" x14ac:dyDescent="0.3">
      <c r="A97" s="1">
        <v>117.8</v>
      </c>
      <c r="B97" s="1">
        <v>8.3858619999999995</v>
      </c>
      <c r="C97" s="1">
        <v>10.630966000000001</v>
      </c>
      <c r="D97" s="1">
        <v>547.029043</v>
      </c>
      <c r="E97" s="1">
        <v>429.61394000000001</v>
      </c>
    </row>
    <row r="98" spans="1:5" x14ac:dyDescent="0.3">
      <c r="A98" s="1">
        <v>118.8</v>
      </c>
      <c r="B98" s="1">
        <v>8.3815220000000004</v>
      </c>
      <c r="C98" s="1">
        <v>10.627115</v>
      </c>
      <c r="D98" s="1">
        <v>545.57425899999998</v>
      </c>
      <c r="E98" s="1">
        <v>445.715103</v>
      </c>
    </row>
    <row r="99" spans="1:5" x14ac:dyDescent="0.3">
      <c r="A99" s="1">
        <v>119.8</v>
      </c>
      <c r="B99" s="1">
        <v>8.3963000000000001</v>
      </c>
      <c r="C99" s="1">
        <v>10.620347000000001</v>
      </c>
      <c r="D99" s="1">
        <v>537.57426999999996</v>
      </c>
      <c r="E99" s="1">
        <v>483.47211800000002</v>
      </c>
    </row>
    <row r="100" spans="1:5" x14ac:dyDescent="0.3">
      <c r="A100" s="1">
        <v>120.813</v>
      </c>
      <c r="B100" s="1">
        <v>8.3548279999999995</v>
      </c>
      <c r="C100" s="1">
        <v>10.619463</v>
      </c>
      <c r="D100" s="1">
        <v>547.11544900000001</v>
      </c>
      <c r="E100" s="1">
        <v>421.07170000000002</v>
      </c>
    </row>
    <row r="101" spans="1:5" x14ac:dyDescent="0.3">
      <c r="A101" s="1">
        <v>121.985</v>
      </c>
      <c r="B101" s="1">
        <v>8.3755539999999993</v>
      </c>
      <c r="C101" s="1">
        <v>10.626345000000001</v>
      </c>
      <c r="D101" s="1">
        <v>552.56380000000001</v>
      </c>
      <c r="E101" s="1">
        <v>446.80861900000002</v>
      </c>
    </row>
    <row r="102" spans="1:5" x14ac:dyDescent="0.3">
      <c r="A102" s="1">
        <v>123.11</v>
      </c>
      <c r="B102" s="1">
        <v>8.4012519999999995</v>
      </c>
      <c r="C102" s="1">
        <v>10.631822</v>
      </c>
      <c r="D102" s="1">
        <v>543.55315700000006</v>
      </c>
      <c r="E102" s="1">
        <v>398.63678900000002</v>
      </c>
    </row>
    <row r="103" spans="1:5" x14ac:dyDescent="0.3">
      <c r="A103" s="1">
        <v>124.29900000000001</v>
      </c>
      <c r="B103" s="1">
        <v>8.3747919999999993</v>
      </c>
      <c r="C103" s="1">
        <v>10.624492</v>
      </c>
      <c r="D103" s="1">
        <v>541.30430200000001</v>
      </c>
      <c r="E103" s="1">
        <v>463.50809099999998</v>
      </c>
    </row>
    <row r="104" spans="1:5" x14ac:dyDescent="0.3">
      <c r="A104" s="1">
        <v>125.492</v>
      </c>
      <c r="B104" s="1">
        <v>8.399661</v>
      </c>
      <c r="C104" s="1">
        <v>10.617834999999999</v>
      </c>
      <c r="D104" s="1">
        <v>553.77610700000002</v>
      </c>
      <c r="E104" s="1">
        <v>452.65817700000002</v>
      </c>
    </row>
    <row r="105" spans="1:5" x14ac:dyDescent="0.3">
      <c r="A105" s="1">
        <v>126.498</v>
      </c>
      <c r="B105" s="1">
        <v>8.3827449999999999</v>
      </c>
      <c r="C105" s="1">
        <v>10.623483</v>
      </c>
      <c r="D105" s="1">
        <v>541.01387199999999</v>
      </c>
      <c r="E105" s="1">
        <v>447.26435800000002</v>
      </c>
    </row>
    <row r="106" spans="1:5" x14ac:dyDescent="0.3">
      <c r="A106" s="1">
        <v>127.60299999999999</v>
      </c>
      <c r="B106" s="1">
        <v>8.3985120000000002</v>
      </c>
      <c r="C106" s="1">
        <v>10.626215</v>
      </c>
      <c r="D106" s="1">
        <v>547.86988099999996</v>
      </c>
      <c r="E106" s="1">
        <v>452.688647</v>
      </c>
    </row>
    <row r="107" spans="1:5" x14ac:dyDescent="0.3">
      <c r="A107" s="1">
        <v>128.60499999999999</v>
      </c>
      <c r="B107" s="1">
        <v>8.4243649999999999</v>
      </c>
      <c r="C107" s="1">
        <v>10.613937</v>
      </c>
      <c r="D107" s="1">
        <v>543.67403100000001</v>
      </c>
      <c r="E107" s="1">
        <v>476.188783</v>
      </c>
    </row>
    <row r="108" spans="1:5" x14ac:dyDescent="0.3">
      <c r="A108" s="1">
        <v>129.61199999999999</v>
      </c>
      <c r="B108" s="1">
        <v>8.3723530000000004</v>
      </c>
      <c r="C108" s="1">
        <v>10.626219000000001</v>
      </c>
      <c r="D108" s="1">
        <v>552.53389600000003</v>
      </c>
      <c r="E108" s="1">
        <v>464.231382</v>
      </c>
    </row>
    <row r="109" spans="1:5" x14ac:dyDescent="0.3">
      <c r="A109" s="1">
        <v>130.691</v>
      </c>
      <c r="B109" s="1">
        <v>8.4203270000000003</v>
      </c>
      <c r="C109" s="1">
        <v>10.608784999999999</v>
      </c>
      <c r="D109" s="1">
        <v>562.39002900000003</v>
      </c>
      <c r="E109" s="1">
        <v>445.93989299999998</v>
      </c>
    </row>
    <row r="110" spans="1:5" x14ac:dyDescent="0.3">
      <c r="A110" s="1">
        <v>131.751</v>
      </c>
      <c r="B110" s="1">
        <v>8.3950479999999992</v>
      </c>
      <c r="C110" s="1">
        <v>10.615873000000001</v>
      </c>
      <c r="D110" s="1">
        <v>548.11061099999995</v>
      </c>
      <c r="E110" s="1">
        <v>438.26962500000002</v>
      </c>
    </row>
    <row r="111" spans="1:5" x14ac:dyDescent="0.3">
      <c r="A111" s="1">
        <v>132.798</v>
      </c>
      <c r="B111" s="1">
        <v>8.3371750000000002</v>
      </c>
      <c r="C111" s="1">
        <v>10.613973</v>
      </c>
      <c r="D111" s="1">
        <v>561.68796099999997</v>
      </c>
      <c r="E111" s="1">
        <v>425.55065200000001</v>
      </c>
    </row>
    <row r="112" spans="1:5" x14ac:dyDescent="0.3">
      <c r="A112" s="1">
        <v>133.90299999999999</v>
      </c>
      <c r="B112" s="1">
        <v>8.3929279999999995</v>
      </c>
      <c r="C112" s="1">
        <v>10.619669</v>
      </c>
      <c r="D112" s="1">
        <v>554.70423700000003</v>
      </c>
      <c r="E112" s="1">
        <v>434.61831599999999</v>
      </c>
    </row>
    <row r="113" spans="1:5" x14ac:dyDescent="0.3">
      <c r="A113" s="1">
        <v>134.90899999999999</v>
      </c>
      <c r="B113" s="1">
        <v>8.3421800000000008</v>
      </c>
      <c r="C113" s="1">
        <v>10.610609</v>
      </c>
      <c r="D113" s="1">
        <v>555.68611399999998</v>
      </c>
      <c r="E113" s="1">
        <v>424.65122200000002</v>
      </c>
    </row>
    <row r="114" spans="1:5" x14ac:dyDescent="0.3">
      <c r="A114" s="1">
        <v>136.04300000000001</v>
      </c>
      <c r="B114" s="1">
        <v>8.3588979999999999</v>
      </c>
      <c r="C114" s="1">
        <v>10.615406999999999</v>
      </c>
      <c r="D114" s="1">
        <v>543.81872999999996</v>
      </c>
      <c r="E114" s="1">
        <v>432.415954</v>
      </c>
    </row>
    <row r="115" spans="1:5" x14ac:dyDescent="0.3">
      <c r="A115" s="1">
        <v>137.09700000000001</v>
      </c>
      <c r="B115" s="1">
        <v>8.3478499999999993</v>
      </c>
      <c r="C115" s="1">
        <v>10.602224</v>
      </c>
      <c r="D115" s="1">
        <v>554.67776300000003</v>
      </c>
      <c r="E115" s="1">
        <v>437.379593</v>
      </c>
    </row>
    <row r="116" spans="1:5" x14ac:dyDescent="0.3">
      <c r="A116" s="1">
        <v>138.20099999999999</v>
      </c>
      <c r="B116" s="1">
        <v>8.2913809999999994</v>
      </c>
      <c r="C116" s="1">
        <v>10.62773</v>
      </c>
      <c r="D116" s="1">
        <v>544.57788500000004</v>
      </c>
      <c r="E116" s="1">
        <v>465.27195</v>
      </c>
    </row>
    <row r="117" spans="1:5" x14ac:dyDescent="0.3">
      <c r="A117" s="1">
        <v>139.393</v>
      </c>
      <c r="B117" s="1">
        <v>8.2653879999999997</v>
      </c>
      <c r="C117" s="1">
        <v>10.622325</v>
      </c>
      <c r="D117" s="1">
        <v>551.78980300000001</v>
      </c>
      <c r="E117" s="1">
        <v>464.21324299999998</v>
      </c>
    </row>
    <row r="118" spans="1:5" x14ac:dyDescent="0.3">
      <c r="A118" s="1">
        <v>140.398</v>
      </c>
      <c r="B118" s="1">
        <v>8.2566509999999997</v>
      </c>
      <c r="C118" s="1">
        <v>10.626016999999999</v>
      </c>
      <c r="D118" s="1">
        <v>553.65467999999998</v>
      </c>
      <c r="E118" s="1">
        <v>456.78209199999998</v>
      </c>
    </row>
    <row r="119" spans="1:5" x14ac:dyDescent="0.3">
      <c r="A119" s="1">
        <v>141.49199999999999</v>
      </c>
      <c r="B119" s="1">
        <v>8.3279859999999992</v>
      </c>
      <c r="C119" s="1">
        <v>10.614167</v>
      </c>
      <c r="D119" s="1">
        <v>548.94528000000003</v>
      </c>
      <c r="E119" s="1">
        <v>425.965307</v>
      </c>
    </row>
    <row r="120" spans="1:5" x14ac:dyDescent="0.3">
      <c r="A120" s="1">
        <v>142.49700000000001</v>
      </c>
      <c r="B120" s="1">
        <v>8.3446169999999995</v>
      </c>
      <c r="C120" s="1">
        <v>10.616127000000001</v>
      </c>
      <c r="D120" s="1">
        <v>543.51533700000005</v>
      </c>
      <c r="E120" s="1">
        <v>439.12048199999998</v>
      </c>
    </row>
    <row r="121" spans="1:5" x14ac:dyDescent="0.3">
      <c r="A121" s="1">
        <v>143.59</v>
      </c>
      <c r="B121" s="1">
        <v>8.3379340000000006</v>
      </c>
      <c r="C121" s="1">
        <v>10.610633</v>
      </c>
      <c r="D121" s="1">
        <v>542.05950900000005</v>
      </c>
      <c r="E121" s="1">
        <v>401.36456399999997</v>
      </c>
    </row>
    <row r="122" spans="1:5" x14ac:dyDescent="0.3">
      <c r="A122" s="1">
        <v>144.64099999999999</v>
      </c>
      <c r="B122" s="1">
        <v>8.36355</v>
      </c>
      <c r="C122" s="1">
        <v>10.622292</v>
      </c>
      <c r="D122" s="1">
        <v>554.82226200000002</v>
      </c>
      <c r="E122" s="1">
        <v>471.76367099999999</v>
      </c>
    </row>
    <row r="123" spans="1:5" x14ac:dyDescent="0.3">
      <c r="A123" s="1">
        <v>145.798</v>
      </c>
      <c r="B123" s="1">
        <v>8.3041110000000007</v>
      </c>
      <c r="C123" s="1">
        <v>10.614571</v>
      </c>
      <c r="D123" s="1">
        <v>543.40930200000003</v>
      </c>
      <c r="E123" s="1">
        <v>445.54414700000001</v>
      </c>
    </row>
    <row r="124" spans="1:5" x14ac:dyDescent="0.3">
      <c r="A124" s="1">
        <v>146.983</v>
      </c>
      <c r="B124" s="1">
        <v>8.3413319999999995</v>
      </c>
      <c r="C124" s="1">
        <v>10.610716</v>
      </c>
      <c r="D124" s="1">
        <v>547.635582</v>
      </c>
      <c r="E124" s="1">
        <v>451.90844299999998</v>
      </c>
    </row>
    <row r="125" spans="1:5" x14ac:dyDescent="0.3">
      <c r="A125" s="1">
        <v>148.10300000000001</v>
      </c>
      <c r="B125" s="1">
        <v>8.3741219999999998</v>
      </c>
      <c r="C125" s="1">
        <v>10.612529</v>
      </c>
      <c r="D125" s="1">
        <v>546.412328</v>
      </c>
      <c r="E125" s="1">
        <v>418.100031</v>
      </c>
    </row>
    <row r="126" spans="1:5" x14ac:dyDescent="0.3">
      <c r="A126" s="1">
        <v>149.28899999999999</v>
      </c>
      <c r="B126" s="1">
        <v>8.3591529999999992</v>
      </c>
      <c r="C126" s="1">
        <v>10.620597</v>
      </c>
      <c r="D126" s="1">
        <v>553.34771999999998</v>
      </c>
      <c r="E126" s="1">
        <v>466.81782199999998</v>
      </c>
    </row>
    <row r="127" spans="1:5" x14ac:dyDescent="0.3">
      <c r="A127" s="1">
        <v>150.297</v>
      </c>
      <c r="B127" s="1">
        <v>8.2769089999999998</v>
      </c>
      <c r="C127" s="1">
        <v>10.63372</v>
      </c>
      <c r="D127" s="1">
        <v>544.66649099999995</v>
      </c>
      <c r="E127" s="1">
        <v>423.10404999999997</v>
      </c>
    </row>
    <row r="128" spans="1:5" x14ac:dyDescent="0.3">
      <c r="A128" s="1">
        <v>151.39699999999999</v>
      </c>
      <c r="B128" s="1">
        <v>8.3414319999999993</v>
      </c>
      <c r="C128" s="1">
        <v>10.616595</v>
      </c>
      <c r="D128" s="1">
        <v>549.81549199999995</v>
      </c>
      <c r="E128" s="1">
        <v>448.32888200000002</v>
      </c>
    </row>
    <row r="129" spans="1:5" x14ac:dyDescent="0.3">
      <c r="A129" s="1">
        <v>152.5</v>
      </c>
      <c r="B129" s="1">
        <v>8.3619050000000001</v>
      </c>
      <c r="C129" s="1">
        <v>10.611402</v>
      </c>
      <c r="D129" s="1">
        <v>547.03658199999995</v>
      </c>
      <c r="E129" s="1">
        <v>439.29387200000002</v>
      </c>
    </row>
    <row r="130" spans="1:5" x14ac:dyDescent="0.3">
      <c r="A130" s="1">
        <v>153.696</v>
      </c>
      <c r="B130" s="1">
        <v>8.3743440000000007</v>
      </c>
      <c r="C130" s="1">
        <v>10.604283000000001</v>
      </c>
      <c r="D130" s="1">
        <v>552.86690599999997</v>
      </c>
      <c r="E130" s="1">
        <v>447.64345600000001</v>
      </c>
    </row>
    <row r="131" spans="1:5" x14ac:dyDescent="0.3">
      <c r="A131" s="1">
        <v>154.714</v>
      </c>
      <c r="B131" s="1">
        <v>8.409338</v>
      </c>
      <c r="C131" s="1">
        <v>10.594638</v>
      </c>
      <c r="D131" s="1">
        <v>539.44671600000004</v>
      </c>
      <c r="E131" s="1">
        <v>364.19687199999998</v>
      </c>
    </row>
    <row r="132" spans="1:5" x14ac:dyDescent="0.3">
      <c r="A132" s="1">
        <v>155.71600000000001</v>
      </c>
      <c r="B132" s="1">
        <v>8.4239320000000006</v>
      </c>
      <c r="C132" s="1">
        <v>10.600517</v>
      </c>
      <c r="D132" s="1">
        <v>556.62229100000002</v>
      </c>
      <c r="E132" s="1">
        <v>426.03987799999999</v>
      </c>
    </row>
    <row r="133" spans="1:5" x14ac:dyDescent="0.3">
      <c r="A133" s="1">
        <v>156.881</v>
      </c>
      <c r="B133" s="1">
        <v>8.5055820000000004</v>
      </c>
      <c r="C133" s="1">
        <v>10.596240999999999</v>
      </c>
      <c r="D133" s="1">
        <v>542.03793099999996</v>
      </c>
      <c r="E133" s="1">
        <v>445.28672499999999</v>
      </c>
    </row>
    <row r="134" spans="1:5" x14ac:dyDescent="0.3">
      <c r="A134" s="1">
        <v>158.011</v>
      </c>
      <c r="B134" s="1">
        <v>8.4513639999999999</v>
      </c>
      <c r="C134" s="1">
        <v>10.587876</v>
      </c>
      <c r="D134" s="1">
        <v>546.00938499999995</v>
      </c>
      <c r="E134" s="1">
        <v>416.59489100000002</v>
      </c>
    </row>
    <row r="135" spans="1:5" x14ac:dyDescent="0.3">
      <c r="A135" s="1">
        <v>159.173</v>
      </c>
      <c r="B135" s="1">
        <v>8.4762240000000002</v>
      </c>
      <c r="C135" s="1">
        <v>10.584153000000001</v>
      </c>
      <c r="D135" s="1">
        <v>553.29561999999999</v>
      </c>
      <c r="E135" s="1">
        <v>452.47314299999999</v>
      </c>
    </row>
    <row r="136" spans="1:5" x14ac:dyDescent="0.3">
      <c r="A136" s="1">
        <v>160.309</v>
      </c>
      <c r="B136" s="1">
        <v>8.4982140000000008</v>
      </c>
      <c r="C136" s="1">
        <v>10.60412</v>
      </c>
      <c r="D136" s="1">
        <v>549.28376600000001</v>
      </c>
      <c r="E136" s="1">
        <v>442.61430799999999</v>
      </c>
    </row>
    <row r="137" spans="1:5" x14ac:dyDescent="0.3">
      <c r="A137" s="1">
        <v>161.49799999999999</v>
      </c>
      <c r="B137" s="1">
        <v>8.4487450000000006</v>
      </c>
      <c r="C137" s="1">
        <v>10.627974</v>
      </c>
      <c r="D137" s="1">
        <v>546.71417499999995</v>
      </c>
      <c r="E137" s="1">
        <v>462.65130699999997</v>
      </c>
    </row>
    <row r="138" spans="1:5" x14ac:dyDescent="0.3">
      <c r="A138" s="1">
        <v>162.654</v>
      </c>
      <c r="B138" s="1">
        <v>8.4379229999999996</v>
      </c>
      <c r="C138" s="1">
        <v>10.631214999999999</v>
      </c>
      <c r="D138" s="1">
        <v>546.75243699999999</v>
      </c>
      <c r="E138" s="1">
        <v>435.55771199999998</v>
      </c>
    </row>
    <row r="139" spans="1:5" x14ac:dyDescent="0.3">
      <c r="A139" s="1">
        <v>163.696</v>
      </c>
      <c r="B139" s="1">
        <v>8.3966720000000006</v>
      </c>
      <c r="C139" s="1">
        <v>10.641959</v>
      </c>
      <c r="D139" s="1">
        <v>544.480773</v>
      </c>
      <c r="E139" s="1">
        <v>453.63099799999998</v>
      </c>
    </row>
    <row r="140" spans="1:5" x14ac:dyDescent="0.3">
      <c r="A140" s="1">
        <v>164.79499999999999</v>
      </c>
      <c r="B140" s="1">
        <v>8.3912289999999992</v>
      </c>
      <c r="C140" s="1">
        <v>10.643114000000001</v>
      </c>
      <c r="D140" s="1">
        <v>540.63296000000003</v>
      </c>
      <c r="E140" s="1">
        <v>412.686555</v>
      </c>
    </row>
    <row r="141" spans="1:5" x14ac:dyDescent="0.3">
      <c r="A141" s="1">
        <v>165.79599999999999</v>
      </c>
      <c r="B141" s="1">
        <v>8.4489439999999991</v>
      </c>
      <c r="C141" s="1">
        <v>10.647413999999999</v>
      </c>
      <c r="D141" s="1">
        <v>543.54257399999995</v>
      </c>
      <c r="E141" s="1">
        <v>436.015762</v>
      </c>
    </row>
    <row r="142" spans="1:5" x14ac:dyDescent="0.3">
      <c r="A142" s="1">
        <v>166.911</v>
      </c>
      <c r="B142" s="1">
        <v>8.4196059999999999</v>
      </c>
      <c r="C142" s="1">
        <v>10.645524999999999</v>
      </c>
      <c r="D142" s="1">
        <v>549.50766699999997</v>
      </c>
      <c r="E142" s="1">
        <v>450.89171199999998</v>
      </c>
    </row>
    <row r="143" spans="1:5" x14ac:dyDescent="0.3">
      <c r="A143" s="1">
        <v>168.071</v>
      </c>
      <c r="B143" s="1">
        <v>8.4665859999999995</v>
      </c>
      <c r="C143" s="1">
        <v>10.645405999999999</v>
      </c>
      <c r="D143" s="1">
        <v>549.31935499999997</v>
      </c>
      <c r="E143" s="1">
        <v>431.973477</v>
      </c>
    </row>
    <row r="144" spans="1:5" x14ac:dyDescent="0.3">
      <c r="A144" s="1">
        <v>169.096</v>
      </c>
      <c r="B144" s="1">
        <v>8.3929240000000007</v>
      </c>
      <c r="C144" s="1">
        <v>10.634179</v>
      </c>
      <c r="D144" s="1">
        <v>548.74876200000006</v>
      </c>
      <c r="E144" s="1">
        <v>400.15994899999998</v>
      </c>
    </row>
    <row r="145" spans="1:5" x14ac:dyDescent="0.3">
      <c r="A145" s="1">
        <v>170.19300000000001</v>
      </c>
      <c r="B145" s="1">
        <v>8.4463539999999995</v>
      </c>
      <c r="C145" s="1">
        <v>10.635851000000001</v>
      </c>
      <c r="D145" s="1">
        <v>554.18681600000002</v>
      </c>
      <c r="E145" s="1">
        <v>435.99685499999998</v>
      </c>
    </row>
    <row r="146" spans="1:5" x14ac:dyDescent="0.3">
      <c r="A146" s="1">
        <v>171.273</v>
      </c>
      <c r="B146" s="1">
        <v>8.4352599999999995</v>
      </c>
      <c r="C146" s="1">
        <v>10.622672</v>
      </c>
      <c r="D146" s="1">
        <v>544.22467400000005</v>
      </c>
      <c r="E146" s="1">
        <v>448.111694</v>
      </c>
    </row>
    <row r="147" spans="1:5" x14ac:dyDescent="0.3">
      <c r="A147" s="1">
        <v>172.30500000000001</v>
      </c>
      <c r="B147" s="1">
        <v>8.4490990000000004</v>
      </c>
      <c r="C147" s="1">
        <v>10.617813999999999</v>
      </c>
      <c r="D147" s="1">
        <v>542.32835499999999</v>
      </c>
      <c r="E147" s="1">
        <v>436.93761899999998</v>
      </c>
    </row>
    <row r="148" spans="1:5" x14ac:dyDescent="0.3">
      <c r="A148" s="1">
        <v>173.49</v>
      </c>
      <c r="B148" s="1">
        <v>8.4396339999999999</v>
      </c>
      <c r="C148" s="1">
        <v>10.615797000000001</v>
      </c>
      <c r="D148" s="1">
        <v>546.36654499999997</v>
      </c>
      <c r="E148" s="1">
        <v>442.70694500000002</v>
      </c>
    </row>
    <row r="149" spans="1:5" x14ac:dyDescent="0.3">
      <c r="A149" s="1">
        <v>174.49600000000001</v>
      </c>
      <c r="B149" s="1">
        <v>8.4797010000000004</v>
      </c>
      <c r="C149" s="1">
        <v>10.601559999999999</v>
      </c>
      <c r="D149" s="1">
        <v>541.18048899999997</v>
      </c>
      <c r="E149" s="1">
        <v>436.091117</v>
      </c>
    </row>
    <row r="150" spans="1:5" x14ac:dyDescent="0.3">
      <c r="A150" s="1">
        <v>175.49600000000001</v>
      </c>
      <c r="B150" s="1">
        <v>8.4761450000000007</v>
      </c>
      <c r="C150" s="1">
        <v>10.622207</v>
      </c>
      <c r="D150" s="1">
        <v>535.27086399999996</v>
      </c>
      <c r="E150" s="1">
        <v>461.84434399999998</v>
      </c>
    </row>
    <row r="151" spans="1:5" x14ac:dyDescent="0.3">
      <c r="A151" s="1">
        <v>176.59100000000001</v>
      </c>
      <c r="B151" s="1">
        <v>8.4954429999999999</v>
      </c>
      <c r="C151" s="1">
        <v>10.607872</v>
      </c>
      <c r="D151" s="1">
        <v>549.58349999999996</v>
      </c>
      <c r="E151" s="1">
        <v>417.55437699999999</v>
      </c>
    </row>
    <row r="152" spans="1:5" x14ac:dyDescent="0.3">
      <c r="A152" s="1">
        <v>177.596</v>
      </c>
      <c r="B152" s="1">
        <v>8.4853590000000008</v>
      </c>
      <c r="C152" s="1">
        <v>10.595215</v>
      </c>
      <c r="D152" s="1">
        <v>545.56188799999995</v>
      </c>
      <c r="E152" s="1">
        <v>451.17945500000002</v>
      </c>
    </row>
    <row r="153" spans="1:5" x14ac:dyDescent="0.3">
      <c r="A153" s="1">
        <v>184.00399999999999</v>
      </c>
      <c r="B153" s="1">
        <v>8.4027890000000003</v>
      </c>
      <c r="C153" s="1">
        <v>10.542725000000001</v>
      </c>
      <c r="D153" s="1">
        <v>547.27777900000001</v>
      </c>
      <c r="E153" s="1">
        <v>428.59687500000001</v>
      </c>
    </row>
    <row r="155" spans="1:5" x14ac:dyDescent="0.3">
      <c r="B155" s="4">
        <f t="shared" ref="B155" si="0">AVERAGE(B1:B153)</f>
        <v>8.4005097697368392</v>
      </c>
      <c r="C155" s="4">
        <f>AVERAGE(C1:C153)</f>
        <v>10.616890006578945</v>
      </c>
      <c r="D155" s="4">
        <f>AVERAGE(D1:D153)</f>
        <v>547.42410896710533</v>
      </c>
      <c r="E155" s="4">
        <f t="shared" ref="E155" si="1">AVERAGE(E1:E153)</f>
        <v>441.67823501973686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179"/>
  <sheetViews>
    <sheetView zoomScale="70" zoomScaleNormal="70" workbookViewId="0">
      <selection activeCell="D46" sqref="D46"/>
    </sheetView>
  </sheetViews>
  <sheetFormatPr defaultRowHeight="14.4" x14ac:dyDescent="0.3"/>
  <cols>
    <col min="1" max="5" width="46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5.7865820000000001</v>
      </c>
      <c r="C2" s="1">
        <v>10.062071</v>
      </c>
      <c r="D2" s="1">
        <v>549.66873799999996</v>
      </c>
      <c r="E2" s="1">
        <v>543.388372</v>
      </c>
    </row>
    <row r="3" spans="1:5" x14ac:dyDescent="0.3">
      <c r="A3" s="1">
        <v>1.143</v>
      </c>
      <c r="B3" s="1">
        <v>5.7748910000000002</v>
      </c>
      <c r="C3" s="1">
        <v>10.061145</v>
      </c>
      <c r="D3" s="1">
        <v>562.170252</v>
      </c>
      <c r="E3" s="1">
        <v>554.725728</v>
      </c>
    </row>
    <row r="4" spans="1:5" x14ac:dyDescent="0.3">
      <c r="A4" s="1">
        <v>2.1890000000000001</v>
      </c>
      <c r="B4" s="1">
        <v>5.7473929999999998</v>
      </c>
      <c r="C4" s="1">
        <v>10.062131000000001</v>
      </c>
      <c r="D4" s="1">
        <v>557.62516700000003</v>
      </c>
      <c r="E4" s="1">
        <v>591.41762900000003</v>
      </c>
    </row>
    <row r="5" spans="1:5" x14ac:dyDescent="0.3">
      <c r="A5" s="1">
        <v>3.2309999999999999</v>
      </c>
      <c r="B5" s="1">
        <v>5.6935450000000003</v>
      </c>
      <c r="C5" s="1">
        <v>10.054916</v>
      </c>
      <c r="D5" s="1">
        <v>564.22961799999996</v>
      </c>
      <c r="E5" s="1">
        <v>612.91229799999996</v>
      </c>
    </row>
    <row r="6" spans="1:5" x14ac:dyDescent="0.3">
      <c r="A6" s="1">
        <v>4.3899999999999997</v>
      </c>
      <c r="B6" s="1">
        <v>5.6535089999999997</v>
      </c>
      <c r="C6" s="1">
        <v>10.057631000000001</v>
      </c>
      <c r="D6" s="1">
        <v>556.552773</v>
      </c>
      <c r="E6" s="1">
        <v>593.61823600000002</v>
      </c>
    </row>
    <row r="7" spans="1:5" x14ac:dyDescent="0.3">
      <c r="A7" s="1">
        <v>5.5910000000000002</v>
      </c>
      <c r="B7" s="1">
        <v>5.7010310000000004</v>
      </c>
      <c r="C7" s="1">
        <v>10.073708999999999</v>
      </c>
      <c r="D7" s="1">
        <v>558.43054800000004</v>
      </c>
      <c r="E7" s="1">
        <v>541.49737500000003</v>
      </c>
    </row>
    <row r="8" spans="1:5" x14ac:dyDescent="0.3">
      <c r="A8" s="1">
        <v>6.742</v>
      </c>
      <c r="B8" s="1">
        <v>5.6312639999999998</v>
      </c>
      <c r="C8" s="1">
        <v>10.084083</v>
      </c>
      <c r="D8" s="1">
        <v>557.41707699999995</v>
      </c>
      <c r="E8" s="1">
        <v>584.40409699999998</v>
      </c>
    </row>
    <row r="9" spans="1:5" x14ac:dyDescent="0.3">
      <c r="A9" s="1">
        <v>7.8879999999999999</v>
      </c>
      <c r="B9" s="1">
        <v>5.6400290000000002</v>
      </c>
      <c r="C9" s="1">
        <v>10.097673</v>
      </c>
      <c r="D9" s="1">
        <v>566.68623000000002</v>
      </c>
      <c r="E9" s="1">
        <v>577.16514199999995</v>
      </c>
    </row>
    <row r="10" spans="1:5" x14ac:dyDescent="0.3">
      <c r="A10" s="1">
        <v>8.8879999999999999</v>
      </c>
      <c r="B10" s="1">
        <v>5.7019840000000004</v>
      </c>
      <c r="C10" s="1">
        <v>10.10355</v>
      </c>
      <c r="D10" s="1">
        <v>549.79985799999997</v>
      </c>
      <c r="E10" s="1">
        <v>534.96936300000004</v>
      </c>
    </row>
    <row r="11" spans="1:5" x14ac:dyDescent="0.3">
      <c r="A11" s="1">
        <v>9.8879999999999999</v>
      </c>
      <c r="B11" s="1">
        <v>5.6425729999999996</v>
      </c>
      <c r="C11" s="1">
        <v>10.098955999999999</v>
      </c>
      <c r="D11" s="1">
        <v>559.38217699999996</v>
      </c>
      <c r="E11" s="1">
        <v>573.61020699999995</v>
      </c>
    </row>
    <row r="12" spans="1:5" x14ac:dyDescent="0.3">
      <c r="A12" s="1">
        <v>10.99</v>
      </c>
      <c r="B12" s="1">
        <v>5.6177089999999996</v>
      </c>
      <c r="C12" s="1">
        <v>10.104333</v>
      </c>
      <c r="D12" s="1">
        <v>556.63586099999998</v>
      </c>
      <c r="E12" s="1">
        <v>578.88010099999997</v>
      </c>
    </row>
    <row r="13" spans="1:5" x14ac:dyDescent="0.3">
      <c r="A13" s="1">
        <v>12.109</v>
      </c>
      <c r="B13" s="1">
        <v>5.7299059999999997</v>
      </c>
      <c r="C13" s="1">
        <v>10.102031</v>
      </c>
      <c r="D13" s="1">
        <v>553.37794799999995</v>
      </c>
      <c r="E13" s="1">
        <v>547.07763799999998</v>
      </c>
    </row>
    <row r="14" spans="1:5" x14ac:dyDescent="0.3">
      <c r="A14" s="1">
        <v>13.284000000000001</v>
      </c>
      <c r="B14" s="1">
        <v>5.8039480000000001</v>
      </c>
      <c r="C14" s="1">
        <v>10.098898</v>
      </c>
      <c r="D14" s="1">
        <v>570.67755899999997</v>
      </c>
      <c r="E14" s="1">
        <v>591.042958</v>
      </c>
    </row>
    <row r="15" spans="1:5" x14ac:dyDescent="0.3">
      <c r="A15" s="1">
        <v>14.288</v>
      </c>
      <c r="B15" s="1">
        <v>5.6893779999999996</v>
      </c>
      <c r="C15" s="1">
        <v>10.103456</v>
      </c>
      <c r="D15" s="1">
        <v>545.20128899999997</v>
      </c>
      <c r="E15" s="1">
        <v>555.40622199999996</v>
      </c>
    </row>
    <row r="16" spans="1:5" x14ac:dyDescent="0.3">
      <c r="A16" s="1">
        <v>15.375</v>
      </c>
      <c r="B16" s="1">
        <v>5.6623599999999996</v>
      </c>
      <c r="C16" s="1">
        <v>10.094538</v>
      </c>
      <c r="D16" s="1">
        <v>554.19479100000001</v>
      </c>
      <c r="E16" s="1">
        <v>546.41903000000002</v>
      </c>
    </row>
    <row r="17" spans="1:5" x14ac:dyDescent="0.3">
      <c r="A17" s="1">
        <v>16.507000000000001</v>
      </c>
      <c r="B17" s="1">
        <v>5.7272280000000002</v>
      </c>
      <c r="C17" s="1">
        <v>10.087225999999999</v>
      </c>
      <c r="D17" s="1">
        <v>552.04576199999997</v>
      </c>
      <c r="E17" s="1">
        <v>584.44556799999998</v>
      </c>
    </row>
    <row r="18" spans="1:5" x14ac:dyDescent="0.3">
      <c r="A18" s="1">
        <v>17.701000000000001</v>
      </c>
      <c r="B18" s="1">
        <v>5.5883620000000001</v>
      </c>
      <c r="C18" s="1">
        <v>10.086442</v>
      </c>
      <c r="D18" s="1">
        <v>552.735321</v>
      </c>
      <c r="E18" s="1">
        <v>576.15582199999994</v>
      </c>
    </row>
    <row r="19" spans="1:5" x14ac:dyDescent="0.3">
      <c r="A19" s="1">
        <v>18.891999999999999</v>
      </c>
      <c r="B19" s="1">
        <v>5.531212</v>
      </c>
      <c r="C19" s="1">
        <v>10.082652</v>
      </c>
      <c r="D19" s="1">
        <v>548.92841199999998</v>
      </c>
      <c r="E19" s="1">
        <v>572.54872399999999</v>
      </c>
    </row>
    <row r="20" spans="1:5" x14ac:dyDescent="0.3">
      <c r="A20" s="1">
        <v>20.068000000000001</v>
      </c>
      <c r="B20" s="1">
        <v>5.673127</v>
      </c>
      <c r="C20" s="1">
        <v>10.080624</v>
      </c>
      <c r="D20" s="1">
        <v>560.25120100000004</v>
      </c>
      <c r="E20" s="1">
        <v>562.71540600000003</v>
      </c>
    </row>
    <row r="21" spans="1:5" x14ac:dyDescent="0.3">
      <c r="A21" s="1">
        <v>21.199000000000002</v>
      </c>
      <c r="B21" s="1">
        <v>5.5461830000000001</v>
      </c>
      <c r="C21" s="1">
        <v>10.082390999999999</v>
      </c>
      <c r="D21" s="1">
        <v>553.78106600000001</v>
      </c>
      <c r="E21" s="1">
        <v>549.67561599999999</v>
      </c>
    </row>
    <row r="22" spans="1:5" x14ac:dyDescent="0.3">
      <c r="A22" s="1">
        <v>22.373000000000001</v>
      </c>
      <c r="B22" s="1">
        <v>5.4586930000000002</v>
      </c>
      <c r="C22" s="1">
        <v>10.086537</v>
      </c>
      <c r="D22" s="1">
        <v>555.84395500000005</v>
      </c>
      <c r="E22" s="1">
        <v>553.78245500000003</v>
      </c>
    </row>
    <row r="23" spans="1:5" x14ac:dyDescent="0.3">
      <c r="A23" s="1">
        <v>23.501000000000001</v>
      </c>
      <c r="B23" s="1">
        <v>5.4930250000000003</v>
      </c>
      <c r="C23" s="1">
        <v>10.083005999999999</v>
      </c>
      <c r="D23" s="1">
        <v>555.33513700000003</v>
      </c>
      <c r="E23" s="1">
        <v>566.10335899999995</v>
      </c>
    </row>
    <row r="24" spans="1:5" x14ac:dyDescent="0.3">
      <c r="A24" s="1">
        <v>26.664999999999999</v>
      </c>
      <c r="B24" s="1">
        <v>5.497204</v>
      </c>
      <c r="C24" s="1">
        <v>10.069191999999999</v>
      </c>
      <c r="D24" s="1">
        <v>549.90420099999994</v>
      </c>
      <c r="E24" s="1">
        <v>559.21730000000002</v>
      </c>
    </row>
    <row r="25" spans="1:5" x14ac:dyDescent="0.3">
      <c r="A25" s="1">
        <v>27.802</v>
      </c>
      <c r="B25" s="1">
        <v>5.599615</v>
      </c>
      <c r="C25" s="1">
        <v>10.07879</v>
      </c>
      <c r="D25" s="1">
        <v>556.82621099999994</v>
      </c>
      <c r="E25" s="1">
        <v>587.48742600000003</v>
      </c>
    </row>
    <row r="26" spans="1:5" x14ac:dyDescent="0.3">
      <c r="A26" s="1">
        <v>28.992000000000001</v>
      </c>
      <c r="B26" s="1">
        <v>5.6366889999999996</v>
      </c>
      <c r="C26" s="1">
        <v>10.072234999999999</v>
      </c>
      <c r="D26" s="1">
        <v>546.25887699999998</v>
      </c>
      <c r="E26" s="1">
        <v>568.56739500000003</v>
      </c>
    </row>
    <row r="27" spans="1:5" x14ac:dyDescent="0.3">
      <c r="A27" s="1">
        <v>30.184000000000001</v>
      </c>
      <c r="B27" s="1">
        <v>5.6549940000000003</v>
      </c>
      <c r="C27" s="1">
        <v>10.067380999999999</v>
      </c>
      <c r="D27" s="1">
        <v>563.30777</v>
      </c>
      <c r="E27" s="1">
        <v>585.793677</v>
      </c>
    </row>
    <row r="28" spans="1:5" x14ac:dyDescent="0.3">
      <c r="A28" s="1">
        <v>31.184999999999999</v>
      </c>
      <c r="B28" s="1">
        <v>5.7307180000000004</v>
      </c>
      <c r="C28" s="1">
        <v>10.069925</v>
      </c>
      <c r="D28" s="1">
        <v>551.17999299999997</v>
      </c>
      <c r="E28" s="1">
        <v>592.69178899999997</v>
      </c>
    </row>
    <row r="29" spans="1:5" x14ac:dyDescent="0.3">
      <c r="A29" s="1">
        <v>32.286000000000001</v>
      </c>
      <c r="B29" s="1">
        <v>5.7905930000000003</v>
      </c>
      <c r="C29" s="1">
        <v>10.064871999999999</v>
      </c>
      <c r="D29" s="1">
        <v>545.62274600000001</v>
      </c>
      <c r="E29" s="1">
        <v>553.37291800000003</v>
      </c>
    </row>
    <row r="30" spans="1:5" x14ac:dyDescent="0.3">
      <c r="A30" s="1">
        <v>33.436</v>
      </c>
      <c r="B30" s="1">
        <v>5.7841630000000004</v>
      </c>
      <c r="C30" s="1">
        <v>10.068792</v>
      </c>
      <c r="D30" s="1">
        <v>559.70550600000001</v>
      </c>
      <c r="E30" s="1">
        <v>537.61241399999994</v>
      </c>
    </row>
    <row r="31" spans="1:5" x14ac:dyDescent="0.3">
      <c r="A31" s="1">
        <v>34.552999999999997</v>
      </c>
      <c r="B31" s="1">
        <v>5.7528779999999999</v>
      </c>
      <c r="C31" s="1">
        <v>10.065661</v>
      </c>
      <c r="D31" s="1">
        <v>559.08487300000002</v>
      </c>
      <c r="E31" s="1">
        <v>608.53218900000002</v>
      </c>
    </row>
    <row r="32" spans="1:5" x14ac:dyDescent="0.3">
      <c r="A32" s="1">
        <v>35.673999999999999</v>
      </c>
      <c r="B32" s="1">
        <v>5.8378110000000003</v>
      </c>
      <c r="C32" s="1">
        <v>10.067822</v>
      </c>
      <c r="D32" s="1">
        <v>553.10702700000002</v>
      </c>
      <c r="E32" s="1">
        <v>579.685068</v>
      </c>
    </row>
    <row r="33" spans="1:5" x14ac:dyDescent="0.3">
      <c r="A33" s="1">
        <v>36.686</v>
      </c>
      <c r="B33" s="1">
        <v>5.9050440000000002</v>
      </c>
      <c r="C33" s="1">
        <v>10.050432000000001</v>
      </c>
      <c r="D33" s="1">
        <v>552.68758700000001</v>
      </c>
      <c r="E33" s="1">
        <v>553.27595899999994</v>
      </c>
    </row>
    <row r="34" spans="1:5" x14ac:dyDescent="0.3">
      <c r="A34" s="1">
        <v>37.767000000000003</v>
      </c>
      <c r="B34" s="1">
        <v>5.9104869999999998</v>
      </c>
      <c r="C34" s="1">
        <v>10.045264</v>
      </c>
      <c r="D34" s="1">
        <v>541.48665500000004</v>
      </c>
      <c r="E34" s="1">
        <v>554.54793299999994</v>
      </c>
    </row>
    <row r="35" spans="1:5" x14ac:dyDescent="0.3">
      <c r="A35" s="1">
        <v>38.896000000000001</v>
      </c>
      <c r="B35" s="1">
        <v>5.8381249999999998</v>
      </c>
      <c r="C35" s="1">
        <v>10.041506999999999</v>
      </c>
      <c r="D35" s="1">
        <v>552.128243</v>
      </c>
      <c r="E35" s="1">
        <v>571.70014200000003</v>
      </c>
    </row>
    <row r="36" spans="1:5" x14ac:dyDescent="0.3">
      <c r="A36" s="1">
        <v>40.081000000000003</v>
      </c>
      <c r="B36" s="1">
        <v>5.8080090000000002</v>
      </c>
      <c r="C36" s="1">
        <v>10.038971999999999</v>
      </c>
      <c r="D36" s="1">
        <v>552.757834</v>
      </c>
      <c r="E36" s="1">
        <v>564.81663700000001</v>
      </c>
    </row>
    <row r="37" spans="1:5" x14ac:dyDescent="0.3">
      <c r="A37" s="1">
        <v>41.195</v>
      </c>
      <c r="B37" s="1">
        <v>5.8212380000000001</v>
      </c>
      <c r="C37" s="1">
        <v>10.031472000000001</v>
      </c>
      <c r="D37" s="1">
        <v>560.72375499999998</v>
      </c>
      <c r="E37" s="1">
        <v>581.22560999999996</v>
      </c>
    </row>
    <row r="38" spans="1:5" x14ac:dyDescent="0.3">
      <c r="A38" s="1">
        <v>42.387999999999998</v>
      </c>
      <c r="B38" s="1">
        <v>5.7528920000000001</v>
      </c>
      <c r="C38" s="1">
        <v>10.037046</v>
      </c>
      <c r="D38" s="1">
        <v>552.37500499999999</v>
      </c>
      <c r="E38" s="1">
        <v>586.22168699999997</v>
      </c>
    </row>
    <row r="39" spans="1:5" x14ac:dyDescent="0.3">
      <c r="A39" s="1">
        <v>43.57</v>
      </c>
      <c r="B39" s="1">
        <v>5.6191370000000003</v>
      </c>
      <c r="C39" s="1">
        <v>10.049396</v>
      </c>
      <c r="D39" s="1">
        <v>541.02079800000001</v>
      </c>
      <c r="E39" s="1">
        <v>515.36837100000002</v>
      </c>
    </row>
    <row r="40" spans="1:5" x14ac:dyDescent="0.3">
      <c r="A40" s="1">
        <v>44.703000000000003</v>
      </c>
      <c r="B40" s="1">
        <v>5.6656360000000001</v>
      </c>
      <c r="C40" s="1">
        <v>10.05029</v>
      </c>
      <c r="D40" s="1">
        <v>559.64130399999999</v>
      </c>
      <c r="E40" s="1">
        <v>598.397155</v>
      </c>
    </row>
    <row r="41" spans="1:5" x14ac:dyDescent="0.3">
      <c r="A41" s="1">
        <v>45.817</v>
      </c>
      <c r="B41" s="1">
        <v>5.6183139999999998</v>
      </c>
      <c r="C41" s="1">
        <v>10.071512</v>
      </c>
      <c r="D41" s="1">
        <v>554.82884100000001</v>
      </c>
      <c r="E41" s="1">
        <v>581.16857400000004</v>
      </c>
    </row>
    <row r="42" spans="1:5" x14ac:dyDescent="0.3">
      <c r="A42" s="1">
        <v>46.941000000000003</v>
      </c>
      <c r="B42" s="1">
        <v>5.532222</v>
      </c>
      <c r="C42" s="1">
        <v>10.085982</v>
      </c>
      <c r="D42" s="1">
        <v>560.42165399999999</v>
      </c>
      <c r="E42" s="1">
        <v>579.08528200000001</v>
      </c>
    </row>
    <row r="43" spans="1:5" x14ac:dyDescent="0.3">
      <c r="A43" s="1">
        <v>48.094000000000001</v>
      </c>
      <c r="B43" s="1">
        <v>5.5360170000000002</v>
      </c>
      <c r="C43" s="1">
        <v>10.093332999999999</v>
      </c>
      <c r="D43" s="1">
        <v>565.11967600000003</v>
      </c>
      <c r="E43" s="1">
        <v>579.02739299999996</v>
      </c>
    </row>
    <row r="44" spans="1:5" x14ac:dyDescent="0.3">
      <c r="A44" s="1">
        <v>49.265000000000001</v>
      </c>
      <c r="B44" s="1">
        <v>5.5877179999999997</v>
      </c>
      <c r="C44" s="1">
        <v>10.085293</v>
      </c>
      <c r="D44" s="1">
        <v>556.39661999999998</v>
      </c>
      <c r="E44" s="1">
        <v>553.14022999999997</v>
      </c>
    </row>
    <row r="45" spans="1:5" x14ac:dyDescent="0.3">
      <c r="A45" s="1">
        <v>50.393000000000001</v>
      </c>
      <c r="B45" s="1">
        <v>5.5485610000000003</v>
      </c>
      <c r="C45" s="1">
        <v>10.099862</v>
      </c>
      <c r="D45" s="1">
        <v>555.92732999999998</v>
      </c>
      <c r="E45" s="1">
        <v>590.68986299999995</v>
      </c>
    </row>
    <row r="46" spans="1:5" x14ac:dyDescent="0.3">
      <c r="A46" s="1">
        <v>51.582000000000001</v>
      </c>
      <c r="B46" s="1">
        <v>5.5768760000000004</v>
      </c>
      <c r="C46" s="1">
        <v>10.102726000000001</v>
      </c>
      <c r="D46" s="1">
        <v>567.75422800000001</v>
      </c>
      <c r="E46" s="1">
        <v>565.83693900000003</v>
      </c>
    </row>
    <row r="47" spans="1:5" x14ac:dyDescent="0.3">
      <c r="A47" s="1">
        <v>52.585000000000001</v>
      </c>
      <c r="B47" s="1">
        <v>5.7050359999999998</v>
      </c>
      <c r="C47" s="1">
        <v>10.109995</v>
      </c>
      <c r="D47" s="1">
        <v>566.83542299999999</v>
      </c>
      <c r="E47" s="1">
        <v>578.83198100000004</v>
      </c>
    </row>
    <row r="48" spans="1:5" x14ac:dyDescent="0.3">
      <c r="A48" s="1">
        <v>53.679000000000002</v>
      </c>
      <c r="B48" s="1">
        <v>5.8067909999999996</v>
      </c>
      <c r="C48" s="1">
        <v>10.107177</v>
      </c>
      <c r="D48" s="1">
        <v>552.38845400000002</v>
      </c>
      <c r="E48" s="1">
        <v>569.31711900000005</v>
      </c>
    </row>
    <row r="49" spans="1:5" x14ac:dyDescent="0.3">
      <c r="A49" s="1">
        <v>54.683999999999997</v>
      </c>
      <c r="B49" s="1">
        <v>5.7209310000000002</v>
      </c>
      <c r="C49" s="1">
        <v>10.098697</v>
      </c>
      <c r="D49" s="1">
        <v>542.00470900000005</v>
      </c>
      <c r="E49" s="1">
        <v>488.94750399999998</v>
      </c>
    </row>
    <row r="50" spans="1:5" x14ac:dyDescent="0.3">
      <c r="A50" s="1">
        <v>55.738999999999997</v>
      </c>
      <c r="B50" s="1">
        <v>5.7392279999999998</v>
      </c>
      <c r="C50" s="1">
        <v>10.106280999999999</v>
      </c>
      <c r="D50" s="1">
        <v>565.459653</v>
      </c>
      <c r="E50" s="1">
        <v>596.24730499999998</v>
      </c>
    </row>
    <row r="51" spans="1:5" x14ac:dyDescent="0.3">
      <c r="A51" s="1">
        <v>56.783999999999999</v>
      </c>
      <c r="B51" s="1">
        <v>5.7833420000000002</v>
      </c>
      <c r="C51" s="1">
        <v>10.090071</v>
      </c>
      <c r="D51" s="1">
        <v>563.239642</v>
      </c>
      <c r="E51" s="1">
        <v>562.12663699999996</v>
      </c>
    </row>
    <row r="52" spans="1:5" x14ac:dyDescent="0.3">
      <c r="A52" s="1">
        <v>57.866999999999997</v>
      </c>
      <c r="B52" s="1">
        <v>5.8101250000000002</v>
      </c>
      <c r="C52" s="1">
        <v>10.093940999999999</v>
      </c>
      <c r="D52" s="1">
        <v>568.31484399999999</v>
      </c>
      <c r="E52" s="1">
        <v>615.57959500000004</v>
      </c>
    </row>
    <row r="53" spans="1:5" x14ac:dyDescent="0.3">
      <c r="A53" s="1">
        <v>58.884</v>
      </c>
      <c r="B53" s="1">
        <v>5.7762159999999998</v>
      </c>
      <c r="C53" s="1">
        <v>10.098770999999999</v>
      </c>
      <c r="D53" s="1">
        <v>567.64519700000005</v>
      </c>
      <c r="E53" s="1">
        <v>604.24125500000002</v>
      </c>
    </row>
    <row r="54" spans="1:5" x14ac:dyDescent="0.3">
      <c r="A54" s="1">
        <v>59.933</v>
      </c>
      <c r="B54" s="1">
        <v>5.6936400000000003</v>
      </c>
      <c r="C54" s="1">
        <v>10.098814000000001</v>
      </c>
      <c r="D54" s="1">
        <v>552.81661099999997</v>
      </c>
      <c r="E54" s="1">
        <v>564.23948299999995</v>
      </c>
    </row>
    <row r="55" spans="1:5" x14ac:dyDescent="0.3">
      <c r="A55" s="1">
        <v>61.067999999999998</v>
      </c>
      <c r="B55" s="1">
        <v>5.7121680000000001</v>
      </c>
      <c r="C55" s="1">
        <v>10.09773</v>
      </c>
      <c r="D55" s="1">
        <v>549.96271899999999</v>
      </c>
      <c r="E55" s="1">
        <v>520.06893100000002</v>
      </c>
    </row>
    <row r="56" spans="1:5" x14ac:dyDescent="0.3">
      <c r="A56" s="1">
        <v>62.201000000000001</v>
      </c>
      <c r="B56" s="1">
        <v>5.7238629999999997</v>
      </c>
      <c r="C56" s="1">
        <v>10.091965</v>
      </c>
      <c r="D56" s="1">
        <v>559.52669700000001</v>
      </c>
      <c r="E56" s="1">
        <v>571.14473699999996</v>
      </c>
    </row>
    <row r="57" spans="1:5" x14ac:dyDescent="0.3">
      <c r="A57" s="1">
        <v>64.384</v>
      </c>
      <c r="B57" s="1">
        <v>5.7102820000000003</v>
      </c>
      <c r="C57" s="1">
        <v>10.094541</v>
      </c>
      <c r="D57" s="1">
        <v>541.86066800000003</v>
      </c>
      <c r="E57" s="1">
        <v>571.18344100000002</v>
      </c>
    </row>
    <row r="58" spans="1:5" x14ac:dyDescent="0.3">
      <c r="A58" s="1">
        <v>65.492000000000004</v>
      </c>
      <c r="B58" s="1">
        <v>5.7390679999999996</v>
      </c>
      <c r="C58" s="1">
        <v>10.078663000000001</v>
      </c>
      <c r="D58" s="1">
        <v>554.74526400000002</v>
      </c>
      <c r="E58" s="1">
        <v>555.77038500000003</v>
      </c>
    </row>
    <row r="59" spans="1:5" x14ac:dyDescent="0.3">
      <c r="A59" s="1">
        <v>66.674000000000007</v>
      </c>
      <c r="B59" s="1">
        <v>5.7083440000000003</v>
      </c>
      <c r="C59" s="1">
        <v>10.084873</v>
      </c>
      <c r="D59" s="1">
        <v>563.30954299999996</v>
      </c>
      <c r="E59" s="1">
        <v>597.58512399999995</v>
      </c>
    </row>
    <row r="60" spans="1:5" x14ac:dyDescent="0.3">
      <c r="A60" s="1">
        <v>67.683999999999997</v>
      </c>
      <c r="B60" s="1">
        <v>5.6173000000000002</v>
      </c>
      <c r="C60" s="1">
        <v>10.079596</v>
      </c>
      <c r="D60" s="1">
        <v>562.148642</v>
      </c>
      <c r="E60" s="1">
        <v>539.61528399999997</v>
      </c>
    </row>
    <row r="61" spans="1:5" x14ac:dyDescent="0.3">
      <c r="A61" s="1">
        <v>68.766000000000005</v>
      </c>
      <c r="B61" s="1">
        <v>5.7529310000000002</v>
      </c>
      <c r="C61" s="1">
        <v>10.078226000000001</v>
      </c>
      <c r="D61" s="1">
        <v>548.547594</v>
      </c>
      <c r="E61" s="1">
        <v>561.63292899999999</v>
      </c>
    </row>
    <row r="62" spans="1:5" x14ac:dyDescent="0.3">
      <c r="A62" s="1">
        <v>69.784000000000006</v>
      </c>
      <c r="B62" s="1">
        <v>5.8551320000000002</v>
      </c>
      <c r="C62" s="1">
        <v>10.077816</v>
      </c>
      <c r="D62" s="1">
        <v>552.30014700000004</v>
      </c>
      <c r="E62" s="1">
        <v>533.55846399999996</v>
      </c>
    </row>
    <row r="63" spans="1:5" x14ac:dyDescent="0.3">
      <c r="A63" s="1">
        <v>70.873999999999995</v>
      </c>
      <c r="B63" s="1">
        <v>5.7334350000000001</v>
      </c>
      <c r="C63" s="1">
        <v>10.09416</v>
      </c>
      <c r="D63" s="1">
        <v>552.76312900000005</v>
      </c>
      <c r="E63" s="1">
        <v>588.66625199999999</v>
      </c>
    </row>
    <row r="64" spans="1:5" x14ac:dyDescent="0.3">
      <c r="A64" s="1">
        <v>71.992999999999995</v>
      </c>
      <c r="B64" s="1">
        <v>5.6806469999999996</v>
      </c>
      <c r="C64" s="1">
        <v>10.078141</v>
      </c>
      <c r="D64" s="1">
        <v>554.35276599999997</v>
      </c>
      <c r="E64" s="1">
        <v>576.29873899999996</v>
      </c>
    </row>
    <row r="65" spans="1:5" x14ac:dyDescent="0.3">
      <c r="A65" s="1">
        <v>73.174000000000007</v>
      </c>
      <c r="B65" s="1">
        <v>5.7947930000000003</v>
      </c>
      <c r="C65" s="1">
        <v>10.079542</v>
      </c>
      <c r="D65" s="1">
        <v>558.88040799999999</v>
      </c>
      <c r="E65" s="1">
        <v>570.17059099999994</v>
      </c>
    </row>
    <row r="66" spans="1:5" x14ac:dyDescent="0.3">
      <c r="A66" s="1">
        <v>74.290999999999997</v>
      </c>
      <c r="B66" s="1">
        <v>5.8256860000000001</v>
      </c>
      <c r="C66" s="1">
        <v>10.086703</v>
      </c>
      <c r="D66" s="1">
        <v>558.48662400000001</v>
      </c>
      <c r="E66" s="1">
        <v>554.95358899999997</v>
      </c>
    </row>
    <row r="67" spans="1:5" x14ac:dyDescent="0.3">
      <c r="A67" s="1">
        <v>75.498999999999995</v>
      </c>
      <c r="B67" s="1">
        <v>5.8040620000000001</v>
      </c>
      <c r="C67" s="1">
        <v>10.092755</v>
      </c>
      <c r="D67" s="1">
        <v>550.67794600000002</v>
      </c>
      <c r="E67" s="1">
        <v>585.566283</v>
      </c>
    </row>
    <row r="68" spans="1:5" x14ac:dyDescent="0.3">
      <c r="A68" s="1">
        <v>76.688999999999993</v>
      </c>
      <c r="B68" s="1">
        <v>5.8129150000000003</v>
      </c>
      <c r="C68" s="1">
        <v>10.092812</v>
      </c>
      <c r="D68" s="1">
        <v>553.99777500000005</v>
      </c>
      <c r="E68" s="1">
        <v>561.35903699999994</v>
      </c>
    </row>
    <row r="69" spans="1:5" x14ac:dyDescent="0.3">
      <c r="A69" s="1">
        <v>77.885000000000005</v>
      </c>
      <c r="B69" s="1">
        <v>5.8825900000000004</v>
      </c>
      <c r="C69" s="1">
        <v>10.085309000000001</v>
      </c>
      <c r="D69" s="1">
        <v>548.96212700000001</v>
      </c>
      <c r="E69" s="1">
        <v>572.04410499999994</v>
      </c>
    </row>
    <row r="70" spans="1:5" x14ac:dyDescent="0.3">
      <c r="A70" s="1">
        <v>79.070999999999998</v>
      </c>
      <c r="B70" s="1">
        <v>5.8179489999999996</v>
      </c>
      <c r="C70" s="1">
        <v>10.068417999999999</v>
      </c>
      <c r="D70" s="1">
        <v>543.26036599999998</v>
      </c>
      <c r="E70" s="1">
        <v>511.59882900000002</v>
      </c>
    </row>
    <row r="71" spans="1:5" x14ac:dyDescent="0.3">
      <c r="A71" s="1">
        <v>80.2</v>
      </c>
      <c r="B71" s="1">
        <v>5.8184740000000001</v>
      </c>
      <c r="C71" s="1">
        <v>10.072642999999999</v>
      </c>
      <c r="D71" s="1">
        <v>549.15673300000003</v>
      </c>
      <c r="E71" s="1">
        <v>563.80865500000004</v>
      </c>
    </row>
    <row r="72" spans="1:5" x14ac:dyDescent="0.3">
      <c r="A72" s="1">
        <v>81.385999999999996</v>
      </c>
      <c r="B72" s="1">
        <v>5.874485</v>
      </c>
      <c r="C72" s="1">
        <v>10.077038</v>
      </c>
      <c r="D72" s="1">
        <v>544.56370600000002</v>
      </c>
      <c r="E72" s="1">
        <v>508.37571300000002</v>
      </c>
    </row>
    <row r="73" spans="1:5" x14ac:dyDescent="0.3">
      <c r="A73" s="1">
        <v>82.534999999999997</v>
      </c>
      <c r="B73" s="1">
        <v>5.8610449999999998</v>
      </c>
      <c r="C73" s="1">
        <v>10.081757</v>
      </c>
      <c r="D73" s="1">
        <v>551.45582300000001</v>
      </c>
      <c r="E73" s="1">
        <v>571.05823899999996</v>
      </c>
    </row>
    <row r="74" spans="1:5" x14ac:dyDescent="0.3">
      <c r="A74" s="1">
        <v>83.614000000000004</v>
      </c>
      <c r="B74" s="1">
        <v>5.6995420000000001</v>
      </c>
      <c r="C74" s="1">
        <v>10.092791999999999</v>
      </c>
      <c r="D74" s="1">
        <v>558.53369399999997</v>
      </c>
      <c r="E74" s="1">
        <v>615.94368499999996</v>
      </c>
    </row>
    <row r="75" spans="1:5" x14ac:dyDescent="0.3">
      <c r="A75" s="1">
        <v>94.53</v>
      </c>
      <c r="B75" s="1">
        <v>5.7093280000000002</v>
      </c>
      <c r="C75" s="1">
        <v>10.104752</v>
      </c>
      <c r="D75" s="1">
        <v>561.14143899999999</v>
      </c>
      <c r="E75" s="1">
        <v>600.90690700000005</v>
      </c>
    </row>
    <row r="76" spans="1:5" x14ac:dyDescent="0.3">
      <c r="A76" s="1">
        <v>95.688000000000002</v>
      </c>
      <c r="B76" s="1">
        <v>5.8753270000000004</v>
      </c>
      <c r="C76" s="1">
        <v>10.100108000000001</v>
      </c>
      <c r="D76" s="1">
        <v>545.84013100000004</v>
      </c>
      <c r="E76" s="1">
        <v>541.49804900000004</v>
      </c>
    </row>
    <row r="77" spans="1:5" x14ac:dyDescent="0.3">
      <c r="A77" s="1">
        <v>96.878</v>
      </c>
      <c r="B77" s="1">
        <v>6.0342130000000003</v>
      </c>
      <c r="C77" s="1">
        <v>10.102370000000001</v>
      </c>
      <c r="D77" s="1">
        <v>558.67102599999998</v>
      </c>
      <c r="E77" s="1">
        <v>570.18566499999997</v>
      </c>
    </row>
    <row r="78" spans="1:5" x14ac:dyDescent="0.3">
      <c r="A78" s="1">
        <v>97.882999999999996</v>
      </c>
      <c r="B78" s="1">
        <v>5.9693719999999999</v>
      </c>
      <c r="C78" s="1">
        <v>10.104037</v>
      </c>
      <c r="D78" s="1">
        <v>560.19371899999999</v>
      </c>
      <c r="E78" s="1">
        <v>567.47864100000004</v>
      </c>
    </row>
    <row r="79" spans="1:5" x14ac:dyDescent="0.3">
      <c r="A79" s="1">
        <v>98.98</v>
      </c>
      <c r="B79" s="1">
        <v>5.8156929999999996</v>
      </c>
      <c r="C79" s="1">
        <v>10.095999000000001</v>
      </c>
      <c r="D79" s="1">
        <v>551.638374</v>
      </c>
      <c r="E79" s="1">
        <v>535.48900800000001</v>
      </c>
    </row>
    <row r="80" spans="1:5" x14ac:dyDescent="0.3">
      <c r="A80" s="1">
        <v>99.988</v>
      </c>
      <c r="B80" s="1">
        <v>5.7278469999999997</v>
      </c>
      <c r="C80" s="1">
        <v>10.075072</v>
      </c>
      <c r="D80" s="1">
        <v>569.50714500000004</v>
      </c>
      <c r="E80" s="1">
        <v>542.03122099999996</v>
      </c>
    </row>
    <row r="81" spans="1:5" x14ac:dyDescent="0.3">
      <c r="A81" s="1">
        <v>101.193</v>
      </c>
      <c r="B81" s="1">
        <v>5.7671279999999996</v>
      </c>
      <c r="C81" s="1">
        <v>10.073907</v>
      </c>
      <c r="D81" s="1">
        <v>556.32925999999998</v>
      </c>
      <c r="E81" s="1">
        <v>540.49602200000004</v>
      </c>
    </row>
    <row r="82" spans="1:5" x14ac:dyDescent="0.3">
      <c r="A82" s="1">
        <v>102.35899999999999</v>
      </c>
      <c r="B82" s="1">
        <v>5.8621499999999997</v>
      </c>
      <c r="C82" s="1">
        <v>10.076784999999999</v>
      </c>
      <c r="D82" s="1">
        <v>547.98192800000004</v>
      </c>
      <c r="E82" s="1">
        <v>603.04159300000003</v>
      </c>
    </row>
    <row r="83" spans="1:5" x14ac:dyDescent="0.3">
      <c r="A83" s="1">
        <v>103.483</v>
      </c>
      <c r="B83" s="1">
        <v>5.8481810000000003</v>
      </c>
      <c r="C83" s="1">
        <v>10.054748</v>
      </c>
      <c r="D83" s="1">
        <v>557.48039700000004</v>
      </c>
      <c r="E83" s="1">
        <v>585.77425800000003</v>
      </c>
    </row>
    <row r="84" spans="1:5" x14ac:dyDescent="0.3">
      <c r="A84" s="1">
        <v>104.58</v>
      </c>
      <c r="B84" s="1">
        <v>5.8173019999999998</v>
      </c>
      <c r="C84" s="1">
        <v>10.049878</v>
      </c>
      <c r="D84" s="1">
        <v>552.50115300000004</v>
      </c>
      <c r="E84" s="1">
        <v>524.40331100000003</v>
      </c>
    </row>
    <row r="85" spans="1:5" x14ac:dyDescent="0.3">
      <c r="A85" s="1">
        <v>105.583</v>
      </c>
      <c r="B85" s="1">
        <v>5.7456480000000001</v>
      </c>
      <c r="C85" s="1">
        <v>10.048268999999999</v>
      </c>
      <c r="D85" s="1">
        <v>550.61899500000004</v>
      </c>
      <c r="E85" s="1">
        <v>551.56861600000002</v>
      </c>
    </row>
    <row r="86" spans="1:5" x14ac:dyDescent="0.3">
      <c r="A86" s="1">
        <v>106.69199999999999</v>
      </c>
      <c r="B86" s="1">
        <v>5.8351199999999999</v>
      </c>
      <c r="C86" s="1">
        <v>10.053856</v>
      </c>
      <c r="D86" s="1">
        <v>552.37293299999999</v>
      </c>
      <c r="E86" s="1">
        <v>534.60501399999998</v>
      </c>
    </row>
    <row r="87" spans="1:5" x14ac:dyDescent="0.3">
      <c r="A87" s="1">
        <v>107.69499999999999</v>
      </c>
      <c r="B87" s="1">
        <v>5.8602420000000004</v>
      </c>
      <c r="C87" s="1">
        <v>10.065773</v>
      </c>
      <c r="D87" s="1">
        <v>550.08899299999996</v>
      </c>
      <c r="E87" s="1">
        <v>577.09482100000002</v>
      </c>
    </row>
    <row r="88" spans="1:5" x14ac:dyDescent="0.3">
      <c r="A88" s="1">
        <v>108.872</v>
      </c>
      <c r="B88" s="1">
        <v>5.7794840000000001</v>
      </c>
      <c r="C88" s="1">
        <v>10.056114000000001</v>
      </c>
      <c r="D88" s="1">
        <v>545.06604400000003</v>
      </c>
      <c r="E88" s="1">
        <v>568.14020300000004</v>
      </c>
    </row>
    <row r="89" spans="1:5" x14ac:dyDescent="0.3">
      <c r="A89" s="1">
        <v>109.88200000000001</v>
      </c>
      <c r="B89" s="1">
        <v>5.8319809999999999</v>
      </c>
      <c r="C89" s="1">
        <v>10.054123000000001</v>
      </c>
      <c r="D89" s="1">
        <v>556.05501800000002</v>
      </c>
      <c r="E89" s="1">
        <v>577.15006800000003</v>
      </c>
    </row>
    <row r="90" spans="1:5" x14ac:dyDescent="0.3">
      <c r="A90" s="1">
        <v>110.926</v>
      </c>
      <c r="B90" s="1">
        <v>5.865704</v>
      </c>
      <c r="C90" s="1">
        <v>10.046519999999999</v>
      </c>
      <c r="D90" s="1">
        <v>562.11699899999996</v>
      </c>
      <c r="E90" s="1">
        <v>586.42200500000001</v>
      </c>
    </row>
    <row r="91" spans="1:5" x14ac:dyDescent="0.3">
      <c r="A91" s="1">
        <v>111.982</v>
      </c>
      <c r="B91" s="1">
        <v>5.7770010000000003</v>
      </c>
      <c r="C91" s="1">
        <v>10.030602999999999</v>
      </c>
      <c r="D91" s="1">
        <v>554.71219399999995</v>
      </c>
      <c r="E91" s="1">
        <v>587.05301899999995</v>
      </c>
    </row>
    <row r="92" spans="1:5" x14ac:dyDescent="0.3">
      <c r="A92" s="1">
        <v>113.077</v>
      </c>
      <c r="B92" s="1">
        <v>5.7136129999999996</v>
      </c>
      <c r="C92" s="1">
        <v>10.042464000000001</v>
      </c>
      <c r="D92" s="1">
        <v>558.990726</v>
      </c>
      <c r="E92" s="1">
        <v>559.19081900000003</v>
      </c>
    </row>
    <row r="93" spans="1:5" x14ac:dyDescent="0.3">
      <c r="A93" s="1">
        <v>114.08199999999999</v>
      </c>
      <c r="B93" s="1">
        <v>5.7754380000000003</v>
      </c>
      <c r="C93" s="1">
        <v>10.038365000000001</v>
      </c>
      <c r="D93" s="1">
        <v>554.54380800000001</v>
      </c>
      <c r="E93" s="1">
        <v>595.58473500000002</v>
      </c>
    </row>
    <row r="94" spans="1:5" x14ac:dyDescent="0.3">
      <c r="A94" s="1">
        <v>115.18600000000001</v>
      </c>
      <c r="B94" s="1">
        <v>5.7824949999999999</v>
      </c>
      <c r="C94" s="1">
        <v>10.053788000000001</v>
      </c>
      <c r="D94" s="1">
        <v>555.71236799999997</v>
      </c>
      <c r="E94" s="1">
        <v>548.49857999999995</v>
      </c>
    </row>
    <row r="95" spans="1:5" x14ac:dyDescent="0.3">
      <c r="A95" s="1">
        <v>116.18600000000001</v>
      </c>
      <c r="B95" s="1">
        <v>5.658277</v>
      </c>
      <c r="C95" s="1">
        <v>10.053608000000001</v>
      </c>
      <c r="D95" s="1">
        <v>542.89055199999996</v>
      </c>
      <c r="E95" s="1">
        <v>529.92171299999995</v>
      </c>
    </row>
    <row r="96" spans="1:5" x14ac:dyDescent="0.3">
      <c r="A96" s="1">
        <v>117.328</v>
      </c>
      <c r="B96" s="1">
        <v>5.6687349999999999</v>
      </c>
      <c r="C96" s="1">
        <v>10.054344</v>
      </c>
      <c r="D96" s="1">
        <v>558.963078</v>
      </c>
      <c r="E96" s="1">
        <v>583.40510200000006</v>
      </c>
    </row>
    <row r="97" spans="1:5" x14ac:dyDescent="0.3">
      <c r="A97" s="1">
        <v>118.48</v>
      </c>
      <c r="B97" s="1">
        <v>5.7010829999999997</v>
      </c>
      <c r="C97" s="1">
        <v>10.053974999999999</v>
      </c>
      <c r="D97" s="1">
        <v>555.70249799999999</v>
      </c>
      <c r="E97" s="1">
        <v>575.55666499999995</v>
      </c>
    </row>
    <row r="98" spans="1:5" x14ac:dyDescent="0.3">
      <c r="A98" s="1">
        <v>119.48099999999999</v>
      </c>
      <c r="B98" s="1">
        <v>5.6340849999999998</v>
      </c>
      <c r="C98" s="1">
        <v>10.073465000000001</v>
      </c>
      <c r="D98" s="1">
        <v>568.427008</v>
      </c>
      <c r="E98" s="1">
        <v>559.03387599999996</v>
      </c>
    </row>
    <row r="99" spans="1:5" x14ac:dyDescent="0.3">
      <c r="A99" s="1">
        <v>120.57299999999999</v>
      </c>
      <c r="B99" s="1">
        <v>5.4625729999999999</v>
      </c>
      <c r="C99" s="1">
        <v>10.071749000000001</v>
      </c>
      <c r="D99" s="1">
        <v>553.36584400000004</v>
      </c>
      <c r="E99" s="1">
        <v>543.55417699999998</v>
      </c>
    </row>
    <row r="100" spans="1:5" x14ac:dyDescent="0.3">
      <c r="A100" s="1">
        <v>121.69199999999999</v>
      </c>
      <c r="B100" s="1">
        <v>5.4836470000000004</v>
      </c>
      <c r="C100" s="1">
        <v>10.088307</v>
      </c>
      <c r="D100" s="1">
        <v>553.09109699999999</v>
      </c>
      <c r="E100" s="1">
        <v>545.38862600000004</v>
      </c>
    </row>
    <row r="101" spans="1:5" x14ac:dyDescent="0.3">
      <c r="A101" s="1">
        <v>122.88</v>
      </c>
      <c r="B101" s="1">
        <v>5.5193000000000003</v>
      </c>
      <c r="C101" s="1">
        <v>10.100761</v>
      </c>
      <c r="D101" s="1">
        <v>570.54973099999995</v>
      </c>
      <c r="E101" s="1">
        <v>592.18840599999999</v>
      </c>
    </row>
    <row r="102" spans="1:5" x14ac:dyDescent="0.3">
      <c r="A102" s="1">
        <v>124.976</v>
      </c>
      <c r="B102" s="1">
        <v>5.654992</v>
      </c>
      <c r="C102" s="1">
        <v>10.105559</v>
      </c>
      <c r="D102" s="1">
        <v>558.33660699999996</v>
      </c>
      <c r="E102" s="1">
        <v>579.14894800000002</v>
      </c>
    </row>
    <row r="103" spans="1:5" x14ac:dyDescent="0.3">
      <c r="A103" s="1">
        <v>125.98099999999999</v>
      </c>
      <c r="B103" s="1">
        <v>5.7165569999999999</v>
      </c>
      <c r="C103" s="1">
        <v>10.116963</v>
      </c>
      <c r="D103" s="1">
        <v>545.03906199999994</v>
      </c>
      <c r="E103" s="1">
        <v>546.57234300000005</v>
      </c>
    </row>
    <row r="104" spans="1:5" x14ac:dyDescent="0.3">
      <c r="A104" s="1">
        <v>127.07299999999999</v>
      </c>
      <c r="B104" s="1">
        <v>5.6836970000000004</v>
      </c>
      <c r="C104" s="1">
        <v>10.11609</v>
      </c>
      <c r="D104" s="1">
        <v>559.94398100000001</v>
      </c>
      <c r="E104" s="1">
        <v>548.49756600000001</v>
      </c>
    </row>
    <row r="105" spans="1:5" x14ac:dyDescent="0.3">
      <c r="A105" s="1">
        <v>128.15600000000001</v>
      </c>
      <c r="B105" s="1">
        <v>5.6455089999999997</v>
      </c>
      <c r="C105" s="1">
        <v>10.124211000000001</v>
      </c>
      <c r="D105" s="1">
        <v>560.26827000000003</v>
      </c>
      <c r="E105" s="1">
        <v>547.26220899999998</v>
      </c>
    </row>
    <row r="106" spans="1:5" x14ac:dyDescent="0.3">
      <c r="A106" s="1">
        <v>129.28100000000001</v>
      </c>
      <c r="B106" s="1">
        <v>5.7924150000000001</v>
      </c>
      <c r="C106" s="1">
        <v>10.100503</v>
      </c>
      <c r="D106" s="1">
        <v>557.97532000000001</v>
      </c>
      <c r="E106" s="1">
        <v>602.72200299999997</v>
      </c>
    </row>
    <row r="107" spans="1:5" x14ac:dyDescent="0.3">
      <c r="A107" s="1">
        <v>130.28100000000001</v>
      </c>
      <c r="B107" s="1">
        <v>5.8878500000000003</v>
      </c>
      <c r="C107" s="1">
        <v>10.093242</v>
      </c>
      <c r="D107" s="1">
        <v>544.81750299999999</v>
      </c>
      <c r="E107" s="1">
        <v>485.16018500000001</v>
      </c>
    </row>
    <row r="108" spans="1:5" x14ac:dyDescent="0.3">
      <c r="A108" s="1">
        <v>131.374</v>
      </c>
      <c r="B108" s="1">
        <v>5.8934699999999998</v>
      </c>
      <c r="C108" s="1">
        <v>10.117239</v>
      </c>
      <c r="D108" s="1">
        <v>549.882203</v>
      </c>
      <c r="E108" s="1">
        <v>578.56508299999996</v>
      </c>
    </row>
    <row r="109" spans="1:5" x14ac:dyDescent="0.3">
      <c r="A109" s="1">
        <v>132.381</v>
      </c>
      <c r="B109" s="1">
        <v>5.849113</v>
      </c>
      <c r="C109" s="1">
        <v>10.111024</v>
      </c>
      <c r="D109" s="1">
        <v>558.39385500000003</v>
      </c>
      <c r="E109" s="1">
        <v>582.13646700000004</v>
      </c>
    </row>
    <row r="110" spans="1:5" x14ac:dyDescent="0.3">
      <c r="A110" s="1">
        <v>133.404</v>
      </c>
      <c r="B110" s="1">
        <v>5.8623950000000002</v>
      </c>
      <c r="C110" s="1">
        <v>10.121369</v>
      </c>
      <c r="D110" s="1">
        <v>559.46327299999996</v>
      </c>
      <c r="E110" s="1">
        <v>583.79404</v>
      </c>
    </row>
    <row r="111" spans="1:5" x14ac:dyDescent="0.3">
      <c r="A111" s="1">
        <v>134.48099999999999</v>
      </c>
      <c r="B111" s="1">
        <v>5.7780459999999998</v>
      </c>
      <c r="C111" s="1">
        <v>10.130625</v>
      </c>
      <c r="D111" s="1">
        <v>566.43431499999997</v>
      </c>
      <c r="E111" s="1">
        <v>580.24055599999997</v>
      </c>
    </row>
    <row r="112" spans="1:5" x14ac:dyDescent="0.3">
      <c r="A112" s="1">
        <v>135.48099999999999</v>
      </c>
      <c r="B112" s="1">
        <v>5.8124390000000004</v>
      </c>
      <c r="C112" s="1">
        <v>10.105256000000001</v>
      </c>
      <c r="D112" s="1">
        <v>556.80364299999997</v>
      </c>
      <c r="E112" s="1">
        <v>606.58960100000002</v>
      </c>
    </row>
    <row r="113" spans="1:5" x14ac:dyDescent="0.3">
      <c r="A113" s="1">
        <v>136.48099999999999</v>
      </c>
      <c r="B113" s="1">
        <v>5.7486319999999997</v>
      </c>
      <c r="C113" s="1">
        <v>10.112458999999999</v>
      </c>
      <c r="D113" s="1">
        <v>564.21077400000001</v>
      </c>
      <c r="E113" s="1">
        <v>579.83258999999998</v>
      </c>
    </row>
    <row r="114" spans="1:5" x14ac:dyDescent="0.3">
      <c r="A114" s="1">
        <v>137.59700000000001</v>
      </c>
      <c r="B114" s="1">
        <v>5.7837079999999998</v>
      </c>
      <c r="C114" s="1">
        <v>10.112325999999999</v>
      </c>
      <c r="D114" s="1">
        <v>549.14265899999998</v>
      </c>
      <c r="E114" s="1">
        <v>550.13933499999996</v>
      </c>
    </row>
    <row r="115" spans="1:5" x14ac:dyDescent="0.3">
      <c r="A115" s="1">
        <v>138.68100000000001</v>
      </c>
      <c r="B115" s="1">
        <v>5.7162829999999998</v>
      </c>
      <c r="C115" s="1">
        <v>10.123597999999999</v>
      </c>
      <c r="D115" s="1">
        <v>562.36121700000001</v>
      </c>
      <c r="E115" s="1">
        <v>576.48370499999999</v>
      </c>
    </row>
    <row r="116" spans="1:5" x14ac:dyDescent="0.3">
      <c r="A116" s="1">
        <v>139.68100000000001</v>
      </c>
      <c r="B116" s="1">
        <v>5.7324539999999997</v>
      </c>
      <c r="C116" s="1">
        <v>10.125311999999999</v>
      </c>
      <c r="D116" s="1">
        <v>559.16631500000005</v>
      </c>
      <c r="E116" s="1">
        <v>602.49102700000003</v>
      </c>
    </row>
    <row r="117" spans="1:5" x14ac:dyDescent="0.3">
      <c r="A117" s="1">
        <v>140.809</v>
      </c>
      <c r="B117" s="1">
        <v>5.7411260000000004</v>
      </c>
      <c r="C117" s="1">
        <v>10.106337999999999</v>
      </c>
      <c r="D117" s="1">
        <v>557.49654999999996</v>
      </c>
      <c r="E117" s="1">
        <v>545.56580099999996</v>
      </c>
    </row>
    <row r="118" spans="1:5" x14ac:dyDescent="0.3">
      <c r="A118" s="1">
        <v>141.881</v>
      </c>
      <c r="B118" s="1">
        <v>5.7056329999999997</v>
      </c>
      <c r="C118" s="1">
        <v>10.076908</v>
      </c>
      <c r="D118" s="1">
        <v>557.02783599999998</v>
      </c>
      <c r="E118" s="1">
        <v>550.43534399999999</v>
      </c>
    </row>
    <row r="119" spans="1:5" x14ac:dyDescent="0.3">
      <c r="A119" s="1">
        <v>142.881</v>
      </c>
      <c r="B119" s="1">
        <v>5.6619719999999996</v>
      </c>
      <c r="C119" s="1">
        <v>10.061806000000001</v>
      </c>
      <c r="D119" s="1">
        <v>549.491175</v>
      </c>
      <c r="E119" s="1">
        <v>574.493787</v>
      </c>
    </row>
    <row r="120" spans="1:5" x14ac:dyDescent="0.3">
      <c r="A120" s="1">
        <v>143.881</v>
      </c>
      <c r="B120" s="1">
        <v>5.7878889999999998</v>
      </c>
      <c r="C120" s="1">
        <v>10.052797</v>
      </c>
      <c r="D120" s="1">
        <v>546.89935000000003</v>
      </c>
      <c r="E120" s="1">
        <v>559.29618600000003</v>
      </c>
    </row>
    <row r="121" spans="1:5" x14ac:dyDescent="0.3">
      <c r="A121" s="1">
        <v>144.881</v>
      </c>
      <c r="B121" s="1">
        <v>5.7254800000000001</v>
      </c>
      <c r="C121" s="1">
        <v>10.02777</v>
      </c>
      <c r="D121" s="1">
        <v>553.67614500000002</v>
      </c>
      <c r="E121" s="1">
        <v>565.10864900000001</v>
      </c>
    </row>
    <row r="122" spans="1:5" x14ac:dyDescent="0.3">
      <c r="A122" s="1">
        <v>145.881</v>
      </c>
      <c r="B122" s="1">
        <v>5.6485529999999997</v>
      </c>
      <c r="C122" s="1">
        <v>10.018274</v>
      </c>
      <c r="D122" s="1">
        <v>540.60014699999999</v>
      </c>
      <c r="E122" s="1">
        <v>522.790569</v>
      </c>
    </row>
    <row r="123" spans="1:5" x14ac:dyDescent="0.3">
      <c r="A123" s="1">
        <v>146.983</v>
      </c>
      <c r="B123" s="1">
        <v>5.611046</v>
      </c>
      <c r="C123" s="1">
        <v>10.019045999999999</v>
      </c>
      <c r="D123" s="1">
        <v>559.10728099999994</v>
      </c>
      <c r="E123" s="1">
        <v>564.43619799999999</v>
      </c>
    </row>
    <row r="124" spans="1:5" x14ac:dyDescent="0.3">
      <c r="A124" s="1">
        <v>148.18700000000001</v>
      </c>
      <c r="B124" s="1">
        <v>5.6886010000000002</v>
      </c>
      <c r="C124" s="1">
        <v>10.022323</v>
      </c>
      <c r="D124" s="1">
        <v>556.51532499999996</v>
      </c>
      <c r="E124" s="1">
        <v>554.86978199999999</v>
      </c>
    </row>
    <row r="125" spans="1:5" x14ac:dyDescent="0.3">
      <c r="A125" s="1">
        <v>149.25800000000001</v>
      </c>
      <c r="B125" s="1">
        <v>5.6670780000000001</v>
      </c>
      <c r="C125" s="1">
        <v>10.016855</v>
      </c>
      <c r="D125" s="1">
        <v>556.87193100000002</v>
      </c>
      <c r="E125" s="1">
        <v>603.61535100000003</v>
      </c>
    </row>
    <row r="126" spans="1:5" x14ac:dyDescent="0.3">
      <c r="A126" s="1">
        <v>150.28100000000001</v>
      </c>
      <c r="B126" s="1">
        <v>5.6538130000000004</v>
      </c>
      <c r="C126" s="1">
        <v>10.018357</v>
      </c>
      <c r="D126" s="1">
        <v>561.27780600000006</v>
      </c>
      <c r="E126" s="1">
        <v>586.809033</v>
      </c>
    </row>
    <row r="127" spans="1:5" x14ac:dyDescent="0.3">
      <c r="A127" s="1">
        <v>151.28100000000001</v>
      </c>
      <c r="B127" s="1">
        <v>5.6812480000000001</v>
      </c>
      <c r="C127" s="1">
        <v>10.026869</v>
      </c>
      <c r="D127" s="1">
        <v>561.486896</v>
      </c>
      <c r="E127" s="1">
        <v>565.12958300000003</v>
      </c>
    </row>
    <row r="128" spans="1:5" x14ac:dyDescent="0.3">
      <c r="A128" s="1">
        <v>152.28899999999999</v>
      </c>
      <c r="B128" s="1">
        <v>5.6825640000000002</v>
      </c>
      <c r="C128" s="1">
        <v>10.022424000000001</v>
      </c>
      <c r="D128" s="1">
        <v>561.81909900000005</v>
      </c>
      <c r="E128" s="1">
        <v>554.75737800000002</v>
      </c>
    </row>
    <row r="129" spans="1:5" x14ac:dyDescent="0.3">
      <c r="A129" s="1">
        <v>153.51300000000001</v>
      </c>
      <c r="B129" s="1">
        <v>5.6400779999999999</v>
      </c>
      <c r="C129" s="1">
        <v>10.034774000000001</v>
      </c>
      <c r="D129" s="1">
        <v>555.36073699999997</v>
      </c>
      <c r="E129" s="1">
        <v>570.93726100000003</v>
      </c>
    </row>
    <row r="130" spans="1:5" x14ac:dyDescent="0.3">
      <c r="A130" s="1">
        <v>154.54400000000001</v>
      </c>
      <c r="B130" s="1">
        <v>5.626627</v>
      </c>
      <c r="C130" s="1">
        <v>10.02909</v>
      </c>
      <c r="D130" s="1">
        <v>562.43357600000002</v>
      </c>
      <c r="E130" s="1">
        <v>580.21235300000001</v>
      </c>
    </row>
    <row r="131" spans="1:5" x14ac:dyDescent="0.3">
      <c r="A131" s="1">
        <v>155.58099999999999</v>
      </c>
      <c r="B131" s="1">
        <v>5.5878050000000004</v>
      </c>
      <c r="C131" s="1">
        <v>10.014116</v>
      </c>
      <c r="D131" s="1">
        <v>553.416023</v>
      </c>
      <c r="E131" s="1">
        <v>586.30937900000004</v>
      </c>
    </row>
    <row r="132" spans="1:5" x14ac:dyDescent="0.3">
      <c r="A132" s="1">
        <v>156.58099999999999</v>
      </c>
      <c r="B132" s="1">
        <v>5.5967890000000002</v>
      </c>
      <c r="C132" s="1">
        <v>10.021471999999999</v>
      </c>
      <c r="D132" s="1">
        <v>571.26426900000001</v>
      </c>
      <c r="E132" s="1">
        <v>587.83900000000006</v>
      </c>
    </row>
    <row r="133" spans="1:5" x14ac:dyDescent="0.3">
      <c r="A133" s="1">
        <v>157.58099999999999</v>
      </c>
      <c r="B133" s="1">
        <v>5.627427</v>
      </c>
      <c r="C133" s="1">
        <v>10.016336000000001</v>
      </c>
      <c r="D133" s="1">
        <v>547.60108500000001</v>
      </c>
      <c r="E133" s="1">
        <v>561.65143</v>
      </c>
    </row>
    <row r="134" spans="1:5" x14ac:dyDescent="0.3">
      <c r="A134" s="1">
        <v>158.58099999999999</v>
      </c>
      <c r="B134" s="1">
        <v>5.5911179999999998</v>
      </c>
      <c r="C134" s="1">
        <v>10.026187999999999</v>
      </c>
      <c r="D134" s="1">
        <v>558.64343799999995</v>
      </c>
      <c r="E134" s="1">
        <v>549.25926400000003</v>
      </c>
    </row>
    <row r="135" spans="1:5" x14ac:dyDescent="0.3">
      <c r="A135" s="1">
        <v>159.58099999999999</v>
      </c>
      <c r="B135" s="1">
        <v>5.5957439999999998</v>
      </c>
      <c r="C135" s="1">
        <v>10.028009000000001</v>
      </c>
      <c r="D135" s="1">
        <v>560.55366600000002</v>
      </c>
      <c r="E135" s="1">
        <v>568.396343</v>
      </c>
    </row>
    <row r="136" spans="1:5" x14ac:dyDescent="0.3">
      <c r="A136" s="1">
        <v>160.58099999999999</v>
      </c>
      <c r="B136" s="1">
        <v>5.6528960000000001</v>
      </c>
      <c r="C136" s="1">
        <v>10.035342999999999</v>
      </c>
      <c r="D136" s="1">
        <v>549.82938200000001</v>
      </c>
      <c r="E136" s="1">
        <v>540.47010299999999</v>
      </c>
    </row>
    <row r="137" spans="1:5" x14ac:dyDescent="0.3">
      <c r="A137" s="1">
        <v>161.59399999999999</v>
      </c>
      <c r="B137" s="1">
        <v>5.7277979999999999</v>
      </c>
      <c r="C137" s="1">
        <v>10.036967000000001</v>
      </c>
      <c r="D137" s="1">
        <v>557.89760000000001</v>
      </c>
      <c r="E137" s="1">
        <v>595.42178699999999</v>
      </c>
    </row>
    <row r="138" spans="1:5" x14ac:dyDescent="0.3">
      <c r="A138" s="1">
        <v>162.65</v>
      </c>
      <c r="B138" s="1">
        <v>5.7490329999999998</v>
      </c>
      <c r="C138" s="1">
        <v>10.030718999999999</v>
      </c>
      <c r="D138" s="1">
        <v>542.26002100000005</v>
      </c>
      <c r="E138" s="1">
        <v>512.33124299999997</v>
      </c>
    </row>
    <row r="139" spans="1:5" x14ac:dyDescent="0.3">
      <c r="A139" s="1">
        <v>163.68100000000001</v>
      </c>
      <c r="B139" s="1">
        <v>5.7821639999999999</v>
      </c>
      <c r="C139" s="1">
        <v>10.053189</v>
      </c>
      <c r="D139" s="1">
        <v>571.670886</v>
      </c>
      <c r="E139" s="1">
        <v>582.21338600000001</v>
      </c>
    </row>
    <row r="140" spans="1:5" x14ac:dyDescent="0.3">
      <c r="A140" s="1">
        <v>164.68100000000001</v>
      </c>
      <c r="B140" s="1">
        <v>5.876315</v>
      </c>
      <c r="C140" s="1">
        <v>10.067842000000001</v>
      </c>
      <c r="D140" s="1">
        <v>545.13768300000004</v>
      </c>
      <c r="E140" s="1">
        <v>571.99330199999997</v>
      </c>
    </row>
    <row r="141" spans="1:5" x14ac:dyDescent="0.3">
      <c r="A141" s="1">
        <v>165.78100000000001</v>
      </c>
      <c r="B141" s="1">
        <v>5.9259069999999996</v>
      </c>
      <c r="C141" s="1">
        <v>10.067373</v>
      </c>
      <c r="D141" s="1">
        <v>557.96935299999996</v>
      </c>
      <c r="E141" s="1">
        <v>569.85168899999996</v>
      </c>
    </row>
    <row r="142" spans="1:5" x14ac:dyDescent="0.3">
      <c r="A142" s="1">
        <v>166.79400000000001</v>
      </c>
      <c r="B142" s="1">
        <v>5.9188869999999998</v>
      </c>
      <c r="C142" s="1">
        <v>10.067522</v>
      </c>
      <c r="D142" s="1">
        <v>548.55223000000001</v>
      </c>
      <c r="E142" s="1">
        <v>566.96732299999996</v>
      </c>
    </row>
    <row r="143" spans="1:5" x14ac:dyDescent="0.3">
      <c r="A143" s="1">
        <v>167.84</v>
      </c>
      <c r="B143" s="1">
        <v>5.8508969999999998</v>
      </c>
      <c r="C143" s="1">
        <v>10.076444</v>
      </c>
      <c r="D143" s="1">
        <v>557.03882499999997</v>
      </c>
      <c r="E143" s="1">
        <v>587.39639799999998</v>
      </c>
    </row>
    <row r="144" spans="1:5" x14ac:dyDescent="0.3">
      <c r="A144" s="1">
        <v>169</v>
      </c>
      <c r="B144" s="1">
        <v>5.9053880000000003</v>
      </c>
      <c r="C144" s="1">
        <v>10.071337</v>
      </c>
      <c r="D144" s="1">
        <v>553.05294300000003</v>
      </c>
      <c r="E144" s="1">
        <v>574.99667299999999</v>
      </c>
    </row>
    <row r="145" spans="1:5" x14ac:dyDescent="0.3">
      <c r="A145" s="1">
        <v>170.19800000000001</v>
      </c>
      <c r="B145" s="1">
        <v>5.8779490000000001</v>
      </c>
      <c r="C145" s="1">
        <v>10.061482</v>
      </c>
      <c r="D145" s="1">
        <v>551.027648</v>
      </c>
      <c r="E145" s="1">
        <v>557.73551999999995</v>
      </c>
    </row>
    <row r="146" spans="1:5" x14ac:dyDescent="0.3">
      <c r="A146" s="1">
        <v>171.28</v>
      </c>
      <c r="B146" s="1">
        <v>5.7867749999999996</v>
      </c>
      <c r="C146" s="1">
        <v>10.071573000000001</v>
      </c>
      <c r="D146" s="1">
        <v>559.55411500000002</v>
      </c>
      <c r="E146" s="1">
        <v>552.39142000000004</v>
      </c>
    </row>
    <row r="147" spans="1:5" x14ac:dyDescent="0.3">
      <c r="A147" s="1">
        <v>173.392</v>
      </c>
      <c r="B147" s="1">
        <v>5.779369</v>
      </c>
      <c r="C147" s="1">
        <v>10.066420000000001</v>
      </c>
      <c r="D147" s="1">
        <v>559.57701099999997</v>
      </c>
      <c r="E147" s="1">
        <v>573.52172299999995</v>
      </c>
    </row>
    <row r="148" spans="1:5" x14ac:dyDescent="0.3">
      <c r="A148" s="1">
        <v>174.48</v>
      </c>
      <c r="B148" s="1">
        <v>5.6469630000000004</v>
      </c>
      <c r="C148" s="1">
        <v>10.067627999999999</v>
      </c>
      <c r="D148" s="1">
        <v>544.61451899999997</v>
      </c>
      <c r="E148" s="1">
        <v>580.20771400000001</v>
      </c>
    </row>
    <row r="149" spans="1:5" x14ac:dyDescent="0.3">
      <c r="A149" s="1">
        <v>175.48</v>
      </c>
      <c r="B149" s="1">
        <v>5.5015869999999998</v>
      </c>
      <c r="C149" s="1">
        <v>10.073702000000001</v>
      </c>
      <c r="D149" s="1">
        <v>542.07953399999997</v>
      </c>
      <c r="E149" s="1">
        <v>522.57180000000005</v>
      </c>
    </row>
    <row r="150" spans="1:5" x14ac:dyDescent="0.3">
      <c r="A150" s="1">
        <v>176.48</v>
      </c>
      <c r="B150" s="1">
        <v>5.67042</v>
      </c>
      <c r="C150" s="1">
        <v>10.066592</v>
      </c>
      <c r="D150" s="1">
        <v>556.10745899999995</v>
      </c>
      <c r="E150" s="1">
        <v>538.00684000000001</v>
      </c>
    </row>
    <row r="151" spans="1:5" x14ac:dyDescent="0.3">
      <c r="A151" s="1">
        <v>177.48599999999999</v>
      </c>
      <c r="B151" s="1">
        <v>5.6355630000000003</v>
      </c>
      <c r="C151" s="1">
        <v>10.07047</v>
      </c>
      <c r="D151" s="1">
        <v>554.94165899999996</v>
      </c>
      <c r="E151" s="1">
        <v>586.26800800000001</v>
      </c>
    </row>
    <row r="152" spans="1:5" x14ac:dyDescent="0.3">
      <c r="A152" s="1">
        <v>178.49100000000001</v>
      </c>
      <c r="B152" s="1">
        <v>5.4817770000000001</v>
      </c>
      <c r="C152" s="1">
        <v>10.069281999999999</v>
      </c>
      <c r="D152" s="1">
        <v>554.073667</v>
      </c>
      <c r="E152" s="1">
        <v>600.87520300000006</v>
      </c>
    </row>
    <row r="153" spans="1:5" x14ac:dyDescent="0.3">
      <c r="A153" s="1">
        <v>185.87200000000001</v>
      </c>
      <c r="B153" s="1">
        <v>5.5354400000000004</v>
      </c>
      <c r="C153" s="1">
        <v>10.055293000000001</v>
      </c>
      <c r="D153" s="1">
        <v>550.43739500000004</v>
      </c>
      <c r="E153" s="1">
        <v>549.69727399999999</v>
      </c>
    </row>
    <row r="154" spans="1:5" x14ac:dyDescent="0.3">
      <c r="A154" s="1">
        <v>186.99</v>
      </c>
      <c r="B154" s="1">
        <v>5.5664860000000003</v>
      </c>
      <c r="C154" s="1">
        <v>10.065611000000001</v>
      </c>
      <c r="D154" s="1">
        <v>561.76695800000005</v>
      </c>
      <c r="E154" s="1">
        <v>617.90226199999995</v>
      </c>
    </row>
    <row r="155" spans="1:5" x14ac:dyDescent="0.3">
      <c r="A155" s="1">
        <v>187.994</v>
      </c>
      <c r="B155" s="1">
        <v>5.6455060000000001</v>
      </c>
      <c r="C155" s="1">
        <v>10.068902</v>
      </c>
      <c r="D155" s="1">
        <v>547.39592300000004</v>
      </c>
      <c r="E155" s="1">
        <v>535.24159699999996</v>
      </c>
    </row>
    <row r="156" spans="1:5" x14ac:dyDescent="0.3">
      <c r="A156" s="1">
        <v>188.995</v>
      </c>
      <c r="B156" s="1">
        <v>5.7480260000000003</v>
      </c>
      <c r="C156" s="1">
        <v>10.078564</v>
      </c>
      <c r="D156" s="1">
        <v>554.37813800000004</v>
      </c>
      <c r="E156" s="1">
        <v>579.86229000000003</v>
      </c>
    </row>
    <row r="157" spans="1:5" x14ac:dyDescent="0.3">
      <c r="A157" s="1">
        <v>190.18700000000001</v>
      </c>
      <c r="B157" s="1">
        <v>5.8880270000000001</v>
      </c>
      <c r="C157" s="1">
        <v>10.063631000000001</v>
      </c>
      <c r="D157" s="1">
        <v>553.96284100000003</v>
      </c>
      <c r="E157" s="1">
        <v>531.40263800000002</v>
      </c>
    </row>
    <row r="158" spans="1:5" x14ac:dyDescent="0.3">
      <c r="A158" s="1">
        <v>191.19300000000001</v>
      </c>
      <c r="B158" s="1">
        <v>5.9962799999999996</v>
      </c>
      <c r="C158" s="1">
        <v>10.069658</v>
      </c>
      <c r="D158" s="1">
        <v>559.54203199999995</v>
      </c>
      <c r="E158" s="1">
        <v>584.859014</v>
      </c>
    </row>
    <row r="159" spans="1:5" x14ac:dyDescent="0.3">
      <c r="A159" s="1">
        <v>192.279</v>
      </c>
      <c r="B159" s="1">
        <v>5.9192020000000003</v>
      </c>
      <c r="C159" s="1">
        <v>10.060040000000001</v>
      </c>
      <c r="D159" s="1">
        <v>545.49906799999997</v>
      </c>
      <c r="E159" s="1">
        <v>489.80386600000003</v>
      </c>
    </row>
    <row r="160" spans="1:5" x14ac:dyDescent="0.3">
      <c r="A160" s="1">
        <v>193.279</v>
      </c>
      <c r="B160" s="1">
        <v>5.8384999999999998</v>
      </c>
      <c r="C160" s="1">
        <v>10.066622000000001</v>
      </c>
      <c r="D160" s="1">
        <v>556.62127799999996</v>
      </c>
      <c r="E160" s="1">
        <v>561.25045599999999</v>
      </c>
    </row>
    <row r="161" spans="1:5" x14ac:dyDescent="0.3">
      <c r="A161" s="1">
        <v>194.279</v>
      </c>
      <c r="B161" s="1">
        <v>5.8239210000000003</v>
      </c>
      <c r="C161" s="1">
        <v>10.082476</v>
      </c>
      <c r="D161" s="1">
        <v>556.75902299999996</v>
      </c>
      <c r="E161" s="1">
        <v>461.03055599999999</v>
      </c>
    </row>
    <row r="162" spans="1:5" x14ac:dyDescent="0.3">
      <c r="A162" s="1">
        <v>195.39599999999999</v>
      </c>
      <c r="B162" s="1">
        <v>5.8255860000000004</v>
      </c>
      <c r="C162" s="1">
        <v>10.074964</v>
      </c>
      <c r="D162" s="1">
        <v>555.31859699999995</v>
      </c>
      <c r="E162" s="1">
        <v>564.48565199999996</v>
      </c>
    </row>
    <row r="163" spans="1:5" x14ac:dyDescent="0.3">
      <c r="A163" s="1">
        <v>196.39699999999999</v>
      </c>
      <c r="B163" s="1">
        <v>5.8079919999999996</v>
      </c>
      <c r="C163" s="1">
        <v>10.072087</v>
      </c>
      <c r="D163" s="1">
        <v>540.32528400000001</v>
      </c>
      <c r="E163" s="1">
        <v>542.303406</v>
      </c>
    </row>
    <row r="164" spans="1:5" x14ac:dyDescent="0.3">
      <c r="A164" s="1">
        <v>197.47900000000001</v>
      </c>
      <c r="B164" s="1">
        <v>5.8501630000000002</v>
      </c>
      <c r="C164" s="1">
        <v>10.065201</v>
      </c>
      <c r="D164" s="1">
        <v>561.274854</v>
      </c>
      <c r="E164" s="1">
        <v>564.21629600000006</v>
      </c>
    </row>
    <row r="165" spans="1:5" x14ac:dyDescent="0.3">
      <c r="A165" s="1">
        <v>198.54300000000001</v>
      </c>
      <c r="B165" s="1">
        <v>5.8884040000000004</v>
      </c>
      <c r="C165" s="1">
        <v>10.062052</v>
      </c>
      <c r="D165" s="1">
        <v>556.19801900000004</v>
      </c>
      <c r="E165" s="1">
        <v>577.84540600000003</v>
      </c>
    </row>
    <row r="166" spans="1:5" x14ac:dyDescent="0.3">
      <c r="A166" s="1">
        <v>199.578</v>
      </c>
      <c r="B166" s="1">
        <v>5.7795560000000004</v>
      </c>
      <c r="C166" s="1">
        <v>10.070027</v>
      </c>
      <c r="D166" s="1">
        <v>559.22448099999997</v>
      </c>
      <c r="E166" s="1">
        <v>538.42356600000005</v>
      </c>
    </row>
    <row r="167" spans="1:5" x14ac:dyDescent="0.3">
      <c r="A167" s="1">
        <v>200.69499999999999</v>
      </c>
      <c r="B167" s="1">
        <v>5.745412</v>
      </c>
      <c r="C167" s="1">
        <v>10.069487000000001</v>
      </c>
      <c r="D167" s="1">
        <v>557.50648200000001</v>
      </c>
      <c r="E167" s="1">
        <v>580.47166200000004</v>
      </c>
    </row>
    <row r="168" spans="1:5" x14ac:dyDescent="0.3">
      <c r="A168" s="1">
        <v>201.69800000000001</v>
      </c>
      <c r="B168" s="1">
        <v>5.7655019999999997</v>
      </c>
      <c r="C168" s="1">
        <v>10.074959</v>
      </c>
      <c r="D168" s="1">
        <v>556.27426700000001</v>
      </c>
      <c r="E168" s="1">
        <v>571.91558999999995</v>
      </c>
    </row>
    <row r="169" spans="1:5" x14ac:dyDescent="0.3">
      <c r="A169" s="1">
        <v>202.81100000000001</v>
      </c>
      <c r="B169" s="1">
        <v>5.6752330000000004</v>
      </c>
      <c r="C169" s="1">
        <v>10.077268</v>
      </c>
      <c r="D169" s="1">
        <v>568.81853899999999</v>
      </c>
      <c r="E169" s="1">
        <v>590.06833300000005</v>
      </c>
    </row>
    <row r="170" spans="1:5" x14ac:dyDescent="0.3">
      <c r="A170" s="1">
        <v>203.87700000000001</v>
      </c>
      <c r="B170" s="1">
        <v>5.6640699999999997</v>
      </c>
      <c r="C170" s="1">
        <v>10.090899</v>
      </c>
      <c r="D170" s="1">
        <v>553.22657200000003</v>
      </c>
      <c r="E170" s="1">
        <v>541.97628499999996</v>
      </c>
    </row>
    <row r="171" spans="1:5" x14ac:dyDescent="0.3">
      <c r="A171" s="1">
        <v>204.87700000000001</v>
      </c>
      <c r="B171" s="1">
        <v>5.6548660000000002</v>
      </c>
      <c r="C171" s="1">
        <v>10.075666999999999</v>
      </c>
      <c r="D171" s="1">
        <v>551.05415000000005</v>
      </c>
      <c r="E171" s="1">
        <v>595.524044</v>
      </c>
    </row>
    <row r="172" spans="1:5" x14ac:dyDescent="0.3">
      <c r="A172" s="1">
        <v>205.87700000000001</v>
      </c>
      <c r="B172" s="1">
        <v>5.7367900000000001</v>
      </c>
      <c r="C172" s="1">
        <v>10.080962</v>
      </c>
      <c r="D172" s="1">
        <v>541.72188700000004</v>
      </c>
      <c r="E172" s="1">
        <v>555.91515400000003</v>
      </c>
    </row>
    <row r="173" spans="1:5" x14ac:dyDescent="0.3">
      <c r="A173" s="1">
        <v>206.87700000000001</v>
      </c>
      <c r="B173" s="1">
        <v>5.7354329999999996</v>
      </c>
      <c r="C173" s="1">
        <v>10.082338999999999</v>
      </c>
      <c r="D173" s="1">
        <v>548.06071199999997</v>
      </c>
      <c r="E173" s="1">
        <v>448.88362000000001</v>
      </c>
    </row>
    <row r="174" spans="1:5" x14ac:dyDescent="0.3">
      <c r="A174" s="1">
        <v>208.01499999999999</v>
      </c>
      <c r="B174" s="1">
        <v>5.7336369999999999</v>
      </c>
      <c r="C174" s="1">
        <v>10.101191999999999</v>
      </c>
      <c r="D174" s="1">
        <v>545.74757099999999</v>
      </c>
      <c r="E174" s="1">
        <v>579.50979900000004</v>
      </c>
    </row>
    <row r="175" spans="1:5" x14ac:dyDescent="0.3">
      <c r="A175" s="1">
        <v>209.077</v>
      </c>
      <c r="B175" s="1">
        <v>5.7782830000000001</v>
      </c>
      <c r="C175" s="1">
        <v>10.111007000000001</v>
      </c>
      <c r="D175" s="1">
        <v>563.555476</v>
      </c>
      <c r="E175" s="1">
        <v>579.95580399999994</v>
      </c>
    </row>
    <row r="176" spans="1:5" x14ac:dyDescent="0.3">
      <c r="A176" s="1">
        <v>210.077</v>
      </c>
      <c r="B176" s="1">
        <v>5.7631940000000004</v>
      </c>
      <c r="C176" s="1">
        <v>10.094559</v>
      </c>
      <c r="D176" s="1">
        <v>569.20821000000001</v>
      </c>
      <c r="E176" s="1">
        <v>528.05923199999995</v>
      </c>
    </row>
    <row r="177" spans="1:5" x14ac:dyDescent="0.3">
      <c r="A177" s="1">
        <v>211.077</v>
      </c>
      <c r="B177" s="1">
        <v>5.8057249999999998</v>
      </c>
      <c r="C177" s="1">
        <v>10.084889</v>
      </c>
      <c r="D177" s="1">
        <v>561.47768199999996</v>
      </c>
      <c r="E177" s="1">
        <v>535.24575200000004</v>
      </c>
    </row>
    <row r="179" spans="1:5" x14ac:dyDescent="0.3">
      <c r="B179" s="2">
        <f t="shared" ref="B179" si="0">AVERAGE(B1:B177)</f>
        <v>5.7301075738636378</v>
      </c>
      <c r="C179" s="2">
        <f>AVERAGE(C1:C177)</f>
        <v>10.073730068181812</v>
      </c>
      <c r="D179" s="2">
        <f>AVERAGE(D1:D177)</f>
        <v>555.36652353409124</v>
      </c>
      <c r="E179" s="2">
        <f t="shared" ref="E179" si="1">AVERAGE(E1:E177)</f>
        <v>564.74793376704554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71"/>
  <sheetViews>
    <sheetView zoomScale="80" zoomScaleNormal="80" workbookViewId="0">
      <selection activeCell="D24" sqref="D24"/>
    </sheetView>
  </sheetViews>
  <sheetFormatPr defaultRowHeight="14.4" x14ac:dyDescent="0.3"/>
  <cols>
    <col min="1" max="5" width="30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5.8061809999999996</v>
      </c>
      <c r="C2" s="1">
        <v>10.144507000000001</v>
      </c>
      <c r="D2" s="1">
        <v>546.35689000000002</v>
      </c>
      <c r="E2" s="1">
        <v>558.050792</v>
      </c>
    </row>
    <row r="3" spans="1:5" x14ac:dyDescent="0.3">
      <c r="A3" s="1">
        <v>1.0069999999999999</v>
      </c>
      <c r="B3" s="1">
        <v>5.7730949999999996</v>
      </c>
      <c r="C3" s="1">
        <v>10.138494</v>
      </c>
      <c r="D3" s="1">
        <v>555.36342100000002</v>
      </c>
      <c r="E3" s="1">
        <v>596.73469799999998</v>
      </c>
    </row>
    <row r="4" spans="1:5" x14ac:dyDescent="0.3">
      <c r="A4" s="1">
        <v>2.0449999999999999</v>
      </c>
      <c r="B4" s="1">
        <v>5.7736840000000003</v>
      </c>
      <c r="C4" s="1">
        <v>10.118001</v>
      </c>
      <c r="D4" s="1">
        <v>566.68149400000004</v>
      </c>
      <c r="E4" s="1">
        <v>565.01203499999997</v>
      </c>
    </row>
    <row r="5" spans="1:5" x14ac:dyDescent="0.3">
      <c r="A5" s="1">
        <v>3.0960000000000001</v>
      </c>
      <c r="B5" s="1">
        <v>5.7952430000000001</v>
      </c>
      <c r="C5" s="1">
        <v>10.100493999999999</v>
      </c>
      <c r="D5" s="1">
        <v>555.64379299999996</v>
      </c>
      <c r="E5" s="1">
        <v>584.70436900000004</v>
      </c>
    </row>
    <row r="6" spans="1:5" x14ac:dyDescent="0.3">
      <c r="A6" s="1">
        <v>4.141</v>
      </c>
      <c r="B6" s="1">
        <v>5.8079460000000003</v>
      </c>
      <c r="C6" s="1">
        <v>10.097564</v>
      </c>
      <c r="D6" s="1">
        <v>567.82457199999999</v>
      </c>
      <c r="E6" s="1">
        <v>589.536295</v>
      </c>
    </row>
    <row r="7" spans="1:5" x14ac:dyDescent="0.3">
      <c r="A7" s="1">
        <v>5.1840000000000002</v>
      </c>
      <c r="B7" s="1">
        <v>5.6929379999999998</v>
      </c>
      <c r="C7" s="1">
        <v>10.088711</v>
      </c>
      <c r="D7" s="1">
        <v>563.61067500000001</v>
      </c>
      <c r="E7" s="1">
        <v>598.64783699999998</v>
      </c>
    </row>
    <row r="8" spans="1:5" x14ac:dyDescent="0.3">
      <c r="A8" s="1">
        <v>6.1840000000000002</v>
      </c>
      <c r="B8" s="1">
        <v>5.6554539999999998</v>
      </c>
      <c r="C8" s="1">
        <v>10.076955999999999</v>
      </c>
      <c r="D8" s="1">
        <v>547.916832</v>
      </c>
      <c r="E8" s="1">
        <v>588.01431300000002</v>
      </c>
    </row>
    <row r="9" spans="1:5" x14ac:dyDescent="0.3">
      <c r="A9" s="1">
        <v>7.1840000000000002</v>
      </c>
      <c r="B9" s="1">
        <v>5.7389590000000004</v>
      </c>
      <c r="C9" s="1">
        <v>10.081882999999999</v>
      </c>
      <c r="D9" s="1">
        <v>563.83908099999996</v>
      </c>
      <c r="E9" s="1">
        <v>565.42932800000005</v>
      </c>
    </row>
    <row r="10" spans="1:5" x14ac:dyDescent="0.3">
      <c r="A10" s="1">
        <v>8.1839999999999993</v>
      </c>
      <c r="B10" s="1">
        <v>5.8018789999999996</v>
      </c>
      <c r="C10" s="1">
        <v>10.090035</v>
      </c>
      <c r="D10" s="1">
        <v>550.97186099999999</v>
      </c>
      <c r="E10" s="1">
        <v>570.71442400000001</v>
      </c>
    </row>
    <row r="11" spans="1:5" x14ac:dyDescent="0.3">
      <c r="A11" s="1">
        <v>9.1839999999999993</v>
      </c>
      <c r="B11" s="1">
        <v>5.705749</v>
      </c>
      <c r="C11" s="1">
        <v>10.101627000000001</v>
      </c>
      <c r="D11" s="1">
        <v>554.25984700000004</v>
      </c>
      <c r="E11" s="1">
        <v>578.91457400000002</v>
      </c>
    </row>
    <row r="12" spans="1:5" x14ac:dyDescent="0.3">
      <c r="A12" s="1">
        <v>11.183999999999999</v>
      </c>
      <c r="B12" s="1">
        <v>5.6914230000000003</v>
      </c>
      <c r="C12" s="1">
        <v>10.102881</v>
      </c>
      <c r="D12" s="1">
        <v>562.04479800000001</v>
      </c>
      <c r="E12" s="1">
        <v>543.89426900000001</v>
      </c>
    </row>
    <row r="13" spans="1:5" x14ac:dyDescent="0.3">
      <c r="A13" s="1">
        <v>12.183999999999999</v>
      </c>
      <c r="B13" s="1">
        <v>5.6699409999999997</v>
      </c>
      <c r="C13" s="1">
        <v>10.108809000000001</v>
      </c>
      <c r="D13" s="1">
        <v>553.28750600000001</v>
      </c>
      <c r="E13" s="1">
        <v>612.01190999999994</v>
      </c>
    </row>
    <row r="14" spans="1:5" x14ac:dyDescent="0.3">
      <c r="A14" s="1">
        <v>13.319000000000001</v>
      </c>
      <c r="B14" s="1">
        <v>5.57416</v>
      </c>
      <c r="C14" s="1">
        <v>10.087119</v>
      </c>
      <c r="D14" s="1">
        <v>559.68157599999995</v>
      </c>
      <c r="E14" s="1">
        <v>554.70917899999995</v>
      </c>
    </row>
    <row r="15" spans="1:5" x14ac:dyDescent="0.3">
      <c r="A15" s="1">
        <v>14.337999999999999</v>
      </c>
      <c r="B15" s="1">
        <v>5.6245630000000002</v>
      </c>
      <c r="C15" s="1">
        <v>10.101232</v>
      </c>
      <c r="D15" s="1">
        <v>562.34825799999999</v>
      </c>
      <c r="E15" s="1">
        <v>580.04031699999996</v>
      </c>
    </row>
    <row r="16" spans="1:5" x14ac:dyDescent="0.3">
      <c r="A16" s="1">
        <v>16.384</v>
      </c>
      <c r="B16" s="1">
        <v>5.6122920000000001</v>
      </c>
      <c r="C16" s="1">
        <v>10.090037000000001</v>
      </c>
      <c r="D16" s="1">
        <v>545.85569599999997</v>
      </c>
      <c r="E16" s="1">
        <v>579.90455799999995</v>
      </c>
    </row>
    <row r="17" spans="1:5" x14ac:dyDescent="0.3">
      <c r="A17" s="1">
        <v>17.407</v>
      </c>
      <c r="B17" s="1">
        <v>5.6452629999999999</v>
      </c>
      <c r="C17" s="1">
        <v>10.091749999999999</v>
      </c>
      <c r="D17" s="1">
        <v>565.76888499999995</v>
      </c>
      <c r="E17" s="1">
        <v>569.89389900000003</v>
      </c>
    </row>
    <row r="18" spans="1:5" x14ac:dyDescent="0.3">
      <c r="A18" s="1">
        <v>18.46</v>
      </c>
      <c r="B18" s="1">
        <v>5.6605569999999998</v>
      </c>
      <c r="C18" s="1">
        <v>10.091411000000001</v>
      </c>
      <c r="D18" s="1">
        <v>563.31625199999996</v>
      </c>
      <c r="E18" s="1">
        <v>568.45947799999999</v>
      </c>
    </row>
    <row r="19" spans="1:5" x14ac:dyDescent="0.3">
      <c r="A19" s="1">
        <v>19.484000000000002</v>
      </c>
      <c r="B19" s="1">
        <v>5.6850339999999999</v>
      </c>
      <c r="C19" s="1">
        <v>10.111955</v>
      </c>
      <c r="D19" s="1">
        <v>556.080243</v>
      </c>
      <c r="E19" s="1">
        <v>603.76560600000005</v>
      </c>
    </row>
    <row r="20" spans="1:5" x14ac:dyDescent="0.3">
      <c r="A20" s="1">
        <v>20.484000000000002</v>
      </c>
      <c r="B20" s="1">
        <v>5.6521109999999997</v>
      </c>
      <c r="C20" s="1">
        <v>10.112183999999999</v>
      </c>
      <c r="D20" s="1">
        <v>550.156069</v>
      </c>
      <c r="E20" s="1">
        <v>575.76969199999996</v>
      </c>
    </row>
    <row r="21" spans="1:5" x14ac:dyDescent="0.3">
      <c r="A21" s="1">
        <v>21.484000000000002</v>
      </c>
      <c r="B21" s="1">
        <v>5.864007</v>
      </c>
      <c r="C21" s="1">
        <v>10.134228999999999</v>
      </c>
      <c r="D21" s="1">
        <v>554.83724199999995</v>
      </c>
      <c r="E21" s="1">
        <v>581.54134199999999</v>
      </c>
    </row>
    <row r="22" spans="1:5" x14ac:dyDescent="0.3">
      <c r="A22" s="1">
        <v>22.603999999999999</v>
      </c>
      <c r="B22" s="1">
        <v>5.9593389999999999</v>
      </c>
      <c r="C22" s="1">
        <v>10.117972</v>
      </c>
      <c r="D22" s="1">
        <v>557.23669199999995</v>
      </c>
      <c r="E22" s="1">
        <v>531.60162000000003</v>
      </c>
    </row>
    <row r="23" spans="1:5" x14ac:dyDescent="0.3">
      <c r="A23" s="1">
        <v>23.684000000000001</v>
      </c>
      <c r="B23" s="1">
        <v>5.8641569999999996</v>
      </c>
      <c r="C23" s="1">
        <v>10.113569999999999</v>
      </c>
      <c r="D23" s="1">
        <v>551.77607399999999</v>
      </c>
      <c r="E23" s="1">
        <v>582.48825199999999</v>
      </c>
    </row>
    <row r="24" spans="1:5" x14ac:dyDescent="0.3">
      <c r="A24" s="1">
        <v>24.684000000000001</v>
      </c>
      <c r="B24" s="1">
        <v>5.8623719999999997</v>
      </c>
      <c r="C24" s="1">
        <v>10.117395</v>
      </c>
      <c r="D24" s="1">
        <v>566.82328299999995</v>
      </c>
      <c r="E24" s="1">
        <v>587.15540999999996</v>
      </c>
    </row>
    <row r="25" spans="1:5" x14ac:dyDescent="0.3">
      <c r="A25" s="1">
        <v>25.696000000000002</v>
      </c>
      <c r="B25" s="1">
        <v>5.8432950000000003</v>
      </c>
      <c r="C25" s="1">
        <v>10.115021</v>
      </c>
      <c r="D25" s="1">
        <v>556.51421300000004</v>
      </c>
      <c r="E25" s="1">
        <v>563.62037499999997</v>
      </c>
    </row>
    <row r="26" spans="1:5" x14ac:dyDescent="0.3">
      <c r="A26" s="1">
        <v>26.782</v>
      </c>
      <c r="B26" s="1">
        <v>5.8465870000000004</v>
      </c>
      <c r="C26" s="1">
        <v>10.110882</v>
      </c>
      <c r="D26" s="1">
        <v>547.631303</v>
      </c>
      <c r="E26" s="1">
        <v>570.03211499999998</v>
      </c>
    </row>
    <row r="27" spans="1:5" x14ac:dyDescent="0.3">
      <c r="A27" s="1">
        <v>27.783999999999999</v>
      </c>
      <c r="B27" s="1">
        <v>5.848484</v>
      </c>
      <c r="C27" s="1">
        <v>10.114345</v>
      </c>
      <c r="D27" s="1">
        <v>547.91672200000005</v>
      </c>
      <c r="E27" s="1">
        <v>538.22514000000001</v>
      </c>
    </row>
    <row r="28" spans="1:5" x14ac:dyDescent="0.3">
      <c r="A28" s="1">
        <v>29.885000000000002</v>
      </c>
      <c r="B28" s="1">
        <v>5.829555</v>
      </c>
      <c r="C28" s="1">
        <v>10.078146</v>
      </c>
      <c r="D28" s="1">
        <v>561.61171200000001</v>
      </c>
      <c r="E28" s="1">
        <v>571.24204899999995</v>
      </c>
    </row>
    <row r="29" spans="1:5" x14ac:dyDescent="0.3">
      <c r="A29" s="1">
        <v>30.898</v>
      </c>
      <c r="B29" s="1">
        <v>5.7793349999999997</v>
      </c>
      <c r="C29" s="1">
        <v>10.085042</v>
      </c>
      <c r="D29" s="1">
        <v>546.65497400000004</v>
      </c>
      <c r="E29" s="1">
        <v>568.61647800000003</v>
      </c>
    </row>
    <row r="30" spans="1:5" x14ac:dyDescent="0.3">
      <c r="A30" s="1">
        <v>31.984000000000002</v>
      </c>
      <c r="B30" s="1">
        <v>5.5986669999999998</v>
      </c>
      <c r="C30" s="1">
        <v>10.076959</v>
      </c>
      <c r="D30" s="1">
        <v>564.08978500000001</v>
      </c>
      <c r="E30" s="1">
        <v>615.30456500000003</v>
      </c>
    </row>
    <row r="31" spans="1:5" x14ac:dyDescent="0.3">
      <c r="A31" s="1">
        <v>32.984000000000002</v>
      </c>
      <c r="B31" s="1">
        <v>5.6159689999999998</v>
      </c>
      <c r="C31" s="1">
        <v>10.084678</v>
      </c>
      <c r="D31" s="1">
        <v>561.40101400000003</v>
      </c>
      <c r="E31" s="1">
        <v>531.96820400000001</v>
      </c>
    </row>
    <row r="32" spans="1:5" x14ac:dyDescent="0.3">
      <c r="A32" s="1">
        <v>33.984000000000002</v>
      </c>
      <c r="B32" s="1">
        <v>5.5903660000000004</v>
      </c>
      <c r="C32" s="1">
        <v>10.089238</v>
      </c>
      <c r="D32" s="1">
        <v>547.37887899999998</v>
      </c>
      <c r="E32" s="1">
        <v>567.14346599999999</v>
      </c>
    </row>
    <row r="33" spans="1:5" x14ac:dyDescent="0.3">
      <c r="A33" s="1">
        <v>34.984000000000002</v>
      </c>
      <c r="B33" s="1">
        <v>5.593788</v>
      </c>
      <c r="C33" s="1">
        <v>10.103532</v>
      </c>
      <c r="D33" s="1">
        <v>552.01750500000003</v>
      </c>
      <c r="E33" s="1">
        <v>552.80146100000002</v>
      </c>
    </row>
    <row r="34" spans="1:5" x14ac:dyDescent="0.3">
      <c r="A34" s="1">
        <v>36</v>
      </c>
      <c r="B34" s="1">
        <v>5.6475999999999997</v>
      </c>
      <c r="C34" s="1">
        <v>10.106965000000001</v>
      </c>
      <c r="D34" s="1">
        <v>556.73355700000002</v>
      </c>
      <c r="E34" s="1">
        <v>581.16686600000003</v>
      </c>
    </row>
    <row r="35" spans="1:5" x14ac:dyDescent="0.3">
      <c r="A35" s="1">
        <v>37.030999999999999</v>
      </c>
      <c r="B35" s="1">
        <v>5.6539229999999998</v>
      </c>
      <c r="C35" s="1">
        <v>10.101203</v>
      </c>
      <c r="D35" s="1">
        <v>567.57019700000001</v>
      </c>
      <c r="E35" s="1">
        <v>597.970641</v>
      </c>
    </row>
    <row r="36" spans="1:5" x14ac:dyDescent="0.3">
      <c r="A36" s="1">
        <v>38.084000000000003</v>
      </c>
      <c r="B36" s="1">
        <v>5.6238939999999999</v>
      </c>
      <c r="C36" s="1">
        <v>10.084636</v>
      </c>
      <c r="D36" s="1">
        <v>553.28118800000004</v>
      </c>
      <c r="E36" s="1">
        <v>600.19738199999995</v>
      </c>
    </row>
    <row r="37" spans="1:5" x14ac:dyDescent="0.3">
      <c r="A37" s="1">
        <v>39.200000000000003</v>
      </c>
      <c r="B37" s="1">
        <v>5.5725449999999999</v>
      </c>
      <c r="C37" s="1">
        <v>10.098843</v>
      </c>
      <c r="D37" s="1">
        <v>548.10913300000004</v>
      </c>
      <c r="E37" s="1">
        <v>579.86126100000001</v>
      </c>
    </row>
    <row r="38" spans="1:5" x14ac:dyDescent="0.3">
      <c r="A38" s="1">
        <v>40.396999999999998</v>
      </c>
      <c r="B38" s="1">
        <v>5.4740900000000003</v>
      </c>
      <c r="C38" s="1">
        <v>10.089644</v>
      </c>
      <c r="D38" s="1">
        <v>554.30903999999998</v>
      </c>
      <c r="E38" s="1">
        <v>624.77503300000001</v>
      </c>
    </row>
    <row r="39" spans="1:5" x14ac:dyDescent="0.3">
      <c r="A39" s="1">
        <v>41.482999999999997</v>
      </c>
      <c r="B39" s="1">
        <v>5.471673</v>
      </c>
      <c r="C39" s="1">
        <v>10.094970999999999</v>
      </c>
      <c r="D39" s="1">
        <v>554.49177799999995</v>
      </c>
      <c r="E39" s="1">
        <v>615.76736200000005</v>
      </c>
    </row>
    <row r="40" spans="1:5" x14ac:dyDescent="0.3">
      <c r="A40" s="1">
        <v>42.482999999999997</v>
      </c>
      <c r="B40" s="1">
        <v>5.4326910000000002</v>
      </c>
      <c r="C40" s="1">
        <v>10.092298</v>
      </c>
      <c r="D40" s="1">
        <v>562.24449300000003</v>
      </c>
      <c r="E40" s="1">
        <v>518.77366300000006</v>
      </c>
    </row>
    <row r="41" spans="1:5" x14ac:dyDescent="0.3">
      <c r="A41" s="1">
        <v>43.482999999999997</v>
      </c>
      <c r="B41" s="1">
        <v>5.397583</v>
      </c>
      <c r="C41" s="1">
        <v>10.106363999999999</v>
      </c>
      <c r="D41" s="1">
        <v>551.08649600000001</v>
      </c>
      <c r="E41" s="1">
        <v>572.86261999999999</v>
      </c>
    </row>
    <row r="42" spans="1:5" x14ac:dyDescent="0.3">
      <c r="A42" s="1">
        <v>44.59</v>
      </c>
      <c r="B42" s="1">
        <v>5.5674469999999996</v>
      </c>
      <c r="C42" s="1">
        <v>10.111703</v>
      </c>
      <c r="D42" s="1">
        <v>546.76796200000001</v>
      </c>
      <c r="E42" s="1">
        <v>525.45568400000002</v>
      </c>
    </row>
    <row r="43" spans="1:5" x14ac:dyDescent="0.3">
      <c r="A43" s="1">
        <v>45.59</v>
      </c>
      <c r="B43" s="1">
        <v>5.7047169999999996</v>
      </c>
      <c r="C43" s="1">
        <v>10.123563000000001</v>
      </c>
      <c r="D43" s="1">
        <v>562.18549099999996</v>
      </c>
      <c r="E43" s="1">
        <v>585.97817199999997</v>
      </c>
    </row>
    <row r="44" spans="1:5" x14ac:dyDescent="0.3">
      <c r="A44" s="1">
        <v>46.59</v>
      </c>
      <c r="B44" s="1">
        <v>5.6235850000000003</v>
      </c>
      <c r="C44" s="1">
        <v>10.12956</v>
      </c>
      <c r="D44" s="1">
        <v>553.81416999999999</v>
      </c>
      <c r="E44" s="1">
        <v>573.96113100000002</v>
      </c>
    </row>
    <row r="45" spans="1:5" x14ac:dyDescent="0.3">
      <c r="A45" s="1">
        <v>48.8</v>
      </c>
      <c r="B45" s="1">
        <v>5.7192920000000003</v>
      </c>
      <c r="C45" s="1">
        <v>10.145410999999999</v>
      </c>
      <c r="D45" s="1">
        <v>552.81028200000003</v>
      </c>
      <c r="E45" s="1">
        <v>557.34422099999995</v>
      </c>
    </row>
    <row r="46" spans="1:5" x14ac:dyDescent="0.3">
      <c r="A46" s="1">
        <v>49.883000000000003</v>
      </c>
      <c r="B46" s="1">
        <v>5.815677</v>
      </c>
      <c r="C46" s="1">
        <v>10.141033999999999</v>
      </c>
      <c r="D46" s="1">
        <v>558.61437799999999</v>
      </c>
      <c r="E46" s="1">
        <v>582.73465799999997</v>
      </c>
    </row>
    <row r="47" spans="1:5" x14ac:dyDescent="0.3">
      <c r="A47" s="1">
        <v>50.883000000000003</v>
      </c>
      <c r="B47" s="1">
        <v>5.8592329999999997</v>
      </c>
      <c r="C47" s="1">
        <v>10.152471999999999</v>
      </c>
      <c r="D47" s="1">
        <v>559.37231099999997</v>
      </c>
      <c r="E47" s="1">
        <v>591.08396200000004</v>
      </c>
    </row>
    <row r="48" spans="1:5" x14ac:dyDescent="0.3">
      <c r="A48" s="1">
        <v>51.883000000000003</v>
      </c>
      <c r="B48" s="1">
        <v>5.971158</v>
      </c>
      <c r="C48" s="1">
        <v>10.149685</v>
      </c>
      <c r="D48" s="1">
        <v>557.24720600000001</v>
      </c>
      <c r="E48" s="1">
        <v>600.134411</v>
      </c>
    </row>
    <row r="49" spans="1:5" x14ac:dyDescent="0.3">
      <c r="A49" s="1">
        <v>52.984999999999999</v>
      </c>
      <c r="B49" s="1">
        <v>5.9976010000000004</v>
      </c>
      <c r="C49" s="1">
        <v>10.170636</v>
      </c>
      <c r="D49" s="1">
        <v>547.34492299999999</v>
      </c>
      <c r="E49" s="1">
        <v>594.97481000000005</v>
      </c>
    </row>
    <row r="50" spans="1:5" x14ac:dyDescent="0.3">
      <c r="A50" s="1">
        <v>54.203000000000003</v>
      </c>
      <c r="B50" s="1">
        <v>5.9340669999999998</v>
      </c>
      <c r="C50" s="1">
        <v>10.158836000000001</v>
      </c>
      <c r="D50" s="1">
        <v>545.11772900000005</v>
      </c>
      <c r="E50" s="1">
        <v>537.251981</v>
      </c>
    </row>
    <row r="51" spans="1:5" x14ac:dyDescent="0.3">
      <c r="A51" s="1">
        <v>55.283000000000001</v>
      </c>
      <c r="B51" s="1">
        <v>5.7685089999999999</v>
      </c>
      <c r="C51" s="1">
        <v>10.166022</v>
      </c>
      <c r="D51" s="1">
        <v>557.24403800000005</v>
      </c>
      <c r="E51" s="1">
        <v>610.04539799999998</v>
      </c>
    </row>
    <row r="52" spans="1:5" x14ac:dyDescent="0.3">
      <c r="A52" s="1">
        <v>56.399000000000001</v>
      </c>
      <c r="B52" s="1">
        <v>5.8132630000000001</v>
      </c>
      <c r="C52" s="1">
        <v>10.145732000000001</v>
      </c>
      <c r="D52" s="1">
        <v>555.12939700000004</v>
      </c>
      <c r="E52" s="1">
        <v>603.72791199999995</v>
      </c>
    </row>
    <row r="53" spans="1:5" x14ac:dyDescent="0.3">
      <c r="A53" s="1">
        <v>57.481999999999999</v>
      </c>
      <c r="B53" s="1">
        <v>5.7921440000000004</v>
      </c>
      <c r="C53" s="1">
        <v>10.141728000000001</v>
      </c>
      <c r="D53" s="1">
        <v>548.87251900000001</v>
      </c>
      <c r="E53" s="1">
        <v>594.35805200000004</v>
      </c>
    </row>
    <row r="54" spans="1:5" x14ac:dyDescent="0.3">
      <c r="A54" s="1">
        <v>58.481999999999999</v>
      </c>
      <c r="B54" s="1">
        <v>5.7707569999999997</v>
      </c>
      <c r="C54" s="1">
        <v>10.129175</v>
      </c>
      <c r="D54" s="1">
        <v>568.46089300000006</v>
      </c>
      <c r="E54" s="1">
        <v>571.68725400000005</v>
      </c>
    </row>
    <row r="55" spans="1:5" x14ac:dyDescent="0.3">
      <c r="A55" s="1">
        <v>59.481999999999999</v>
      </c>
      <c r="B55" s="1">
        <v>5.8033640000000002</v>
      </c>
      <c r="C55" s="1">
        <v>10.119063000000001</v>
      </c>
      <c r="D55" s="1">
        <v>568.21653800000001</v>
      </c>
      <c r="E55" s="1">
        <v>598.43877199999997</v>
      </c>
    </row>
    <row r="56" spans="1:5" x14ac:dyDescent="0.3">
      <c r="A56" s="1">
        <v>61.588000000000001</v>
      </c>
      <c r="B56" s="1">
        <v>5.7677690000000004</v>
      </c>
      <c r="C56" s="1">
        <v>10.091167</v>
      </c>
      <c r="D56" s="1">
        <v>553.20675300000005</v>
      </c>
      <c r="E56" s="1">
        <v>567.60365400000001</v>
      </c>
    </row>
    <row r="57" spans="1:5" x14ac:dyDescent="0.3">
      <c r="A57" s="1">
        <v>62.686999999999998</v>
      </c>
      <c r="B57" s="1">
        <v>5.7638720000000001</v>
      </c>
      <c r="C57" s="1">
        <v>10.070499</v>
      </c>
      <c r="D57" s="1">
        <v>544.77036499999997</v>
      </c>
      <c r="E57" s="1">
        <v>571.85049700000002</v>
      </c>
    </row>
    <row r="58" spans="1:5" x14ac:dyDescent="0.3">
      <c r="A58" s="1">
        <v>63.761000000000003</v>
      </c>
      <c r="B58" s="1">
        <v>5.697991</v>
      </c>
      <c r="C58" s="1">
        <v>10.056431</v>
      </c>
      <c r="D58" s="1">
        <v>556.79604200000006</v>
      </c>
      <c r="E58" s="1">
        <v>591.60402199999999</v>
      </c>
    </row>
    <row r="59" spans="1:5" x14ac:dyDescent="0.3">
      <c r="A59" s="1">
        <v>64.786000000000001</v>
      </c>
      <c r="B59" s="1">
        <v>5.6406960000000002</v>
      </c>
      <c r="C59" s="1">
        <v>10.045221</v>
      </c>
      <c r="D59" s="1">
        <v>550.20462699999996</v>
      </c>
      <c r="E59" s="1">
        <v>530.08053099999995</v>
      </c>
    </row>
    <row r="60" spans="1:5" x14ac:dyDescent="0.3">
      <c r="A60" s="1">
        <v>65.799000000000007</v>
      </c>
      <c r="B60" s="1">
        <v>5.7346919999999999</v>
      </c>
      <c r="C60" s="1">
        <v>10.043263</v>
      </c>
      <c r="D60" s="1">
        <v>560.01676199999997</v>
      </c>
      <c r="E60" s="1">
        <v>570.42345</v>
      </c>
    </row>
    <row r="61" spans="1:5" x14ac:dyDescent="0.3">
      <c r="A61" s="1">
        <v>66.840999999999994</v>
      </c>
      <c r="B61" s="1">
        <v>5.7436249999999998</v>
      </c>
      <c r="C61" s="1">
        <v>10.0451</v>
      </c>
      <c r="D61" s="1">
        <v>553.13523799999996</v>
      </c>
      <c r="E61" s="1">
        <v>574.76169300000004</v>
      </c>
    </row>
    <row r="62" spans="1:5" x14ac:dyDescent="0.3">
      <c r="A62" s="1">
        <v>67.881</v>
      </c>
      <c r="B62" s="1">
        <v>5.7164789999999996</v>
      </c>
      <c r="C62" s="1">
        <v>10.064087000000001</v>
      </c>
      <c r="D62" s="1">
        <v>555.93802400000004</v>
      </c>
      <c r="E62" s="1">
        <v>579.95713599999999</v>
      </c>
    </row>
    <row r="63" spans="1:5" x14ac:dyDescent="0.3">
      <c r="A63" s="1">
        <v>68.983000000000004</v>
      </c>
      <c r="B63" s="1">
        <v>5.7493059999999998</v>
      </c>
      <c r="C63" s="1">
        <v>10.068624</v>
      </c>
      <c r="D63" s="1">
        <v>557.66747099999998</v>
      </c>
      <c r="E63" s="1">
        <v>600.33797300000003</v>
      </c>
    </row>
    <row r="64" spans="1:5" x14ac:dyDescent="0.3">
      <c r="A64" s="1">
        <v>69.991</v>
      </c>
      <c r="B64" s="1">
        <v>5.7876440000000002</v>
      </c>
      <c r="C64" s="1">
        <v>10.072762000000001</v>
      </c>
      <c r="D64" s="1">
        <v>551.23495500000001</v>
      </c>
      <c r="E64" s="1">
        <v>564.23441100000002</v>
      </c>
    </row>
    <row r="65" spans="1:5" x14ac:dyDescent="0.3">
      <c r="A65" s="1">
        <v>70.995000000000005</v>
      </c>
      <c r="B65" s="1">
        <v>5.7946020000000003</v>
      </c>
      <c r="C65" s="1">
        <v>10.075141</v>
      </c>
      <c r="D65" s="1">
        <v>563.174486</v>
      </c>
      <c r="E65" s="1">
        <v>604.10093500000005</v>
      </c>
    </row>
    <row r="66" spans="1:5" x14ac:dyDescent="0.3">
      <c r="A66" s="1">
        <v>72.194000000000003</v>
      </c>
      <c r="B66" s="1">
        <v>5.7463170000000003</v>
      </c>
      <c r="C66" s="1">
        <v>10.076052000000001</v>
      </c>
      <c r="D66" s="1">
        <v>547.04528700000003</v>
      </c>
      <c r="E66" s="1">
        <v>539.14901899999995</v>
      </c>
    </row>
    <row r="67" spans="1:5" x14ac:dyDescent="0.3">
      <c r="A67" s="1">
        <v>73.385000000000005</v>
      </c>
      <c r="B67" s="1">
        <v>5.8325740000000001</v>
      </c>
      <c r="C67" s="1">
        <v>10.081675000000001</v>
      </c>
      <c r="D67" s="1">
        <v>565.94545900000003</v>
      </c>
      <c r="E67" s="1">
        <v>557.99209299999995</v>
      </c>
    </row>
    <row r="68" spans="1:5" x14ac:dyDescent="0.3">
      <c r="A68" s="1">
        <v>75.596999999999994</v>
      </c>
      <c r="B68" s="1">
        <v>5.7663539999999998</v>
      </c>
      <c r="C68" s="1">
        <v>10.065690999999999</v>
      </c>
      <c r="D68" s="1">
        <v>545.31025899999997</v>
      </c>
      <c r="E68" s="1">
        <v>582.54063900000006</v>
      </c>
    </row>
    <row r="69" spans="1:5" x14ac:dyDescent="0.3">
      <c r="A69" s="1">
        <v>76.682000000000002</v>
      </c>
      <c r="B69" s="1">
        <v>5.8204630000000002</v>
      </c>
      <c r="C69" s="1">
        <v>10.074498</v>
      </c>
      <c r="D69" s="1">
        <v>545.49138600000003</v>
      </c>
      <c r="E69" s="1">
        <v>516.89018699999997</v>
      </c>
    </row>
    <row r="70" spans="1:5" x14ac:dyDescent="0.3">
      <c r="A70" s="1">
        <v>77.840999999999994</v>
      </c>
      <c r="B70" s="1">
        <v>5.8028789999999999</v>
      </c>
      <c r="C70" s="1">
        <v>10.057073000000001</v>
      </c>
      <c r="D70" s="1">
        <v>564.31401100000005</v>
      </c>
      <c r="E70" s="1">
        <v>595.10055799999998</v>
      </c>
    </row>
    <row r="71" spans="1:5" x14ac:dyDescent="0.3">
      <c r="A71" s="1">
        <v>78.844999999999999</v>
      </c>
      <c r="B71" s="1">
        <v>5.7564950000000001</v>
      </c>
      <c r="C71" s="1">
        <v>10.04975</v>
      </c>
      <c r="D71" s="1">
        <v>551.40925400000003</v>
      </c>
      <c r="E71" s="1">
        <v>568.71089800000004</v>
      </c>
    </row>
    <row r="72" spans="1:5" x14ac:dyDescent="0.3">
      <c r="A72" s="1">
        <v>79.88</v>
      </c>
      <c r="B72" s="1">
        <v>5.7409699999999999</v>
      </c>
      <c r="C72" s="1">
        <v>10.062716999999999</v>
      </c>
      <c r="D72" s="1">
        <v>568.65155800000002</v>
      </c>
      <c r="E72" s="1">
        <v>588.32140900000002</v>
      </c>
    </row>
    <row r="73" spans="1:5" x14ac:dyDescent="0.3">
      <c r="A73" s="1">
        <v>80.88</v>
      </c>
      <c r="B73" s="1">
        <v>5.8197260000000002</v>
      </c>
      <c r="C73" s="1">
        <v>10.077634</v>
      </c>
      <c r="D73" s="1">
        <v>543.72394599999996</v>
      </c>
      <c r="E73" s="1">
        <v>542.56730000000005</v>
      </c>
    </row>
    <row r="74" spans="1:5" x14ac:dyDescent="0.3">
      <c r="A74" s="1">
        <v>81.88</v>
      </c>
      <c r="B74" s="1">
        <v>5.8122049999999996</v>
      </c>
      <c r="C74" s="1">
        <v>10.069827999999999</v>
      </c>
      <c r="D74" s="1">
        <v>545.68566899999996</v>
      </c>
      <c r="E74" s="1">
        <v>574.03153399999997</v>
      </c>
    </row>
    <row r="75" spans="1:5" x14ac:dyDescent="0.3">
      <c r="A75" s="1">
        <v>82.88</v>
      </c>
      <c r="B75" s="1">
        <v>5.7001400000000002</v>
      </c>
      <c r="C75" s="1">
        <v>10.070061000000001</v>
      </c>
      <c r="D75" s="1">
        <v>553.79485599999998</v>
      </c>
      <c r="E75" s="1">
        <v>537.74169700000004</v>
      </c>
    </row>
    <row r="76" spans="1:5" x14ac:dyDescent="0.3">
      <c r="A76" s="1">
        <v>83.88</v>
      </c>
      <c r="B76" s="1">
        <v>5.6264789999999998</v>
      </c>
      <c r="C76" s="1">
        <v>10.098452999999999</v>
      </c>
      <c r="D76" s="1">
        <v>559.574524</v>
      </c>
      <c r="E76" s="1">
        <v>609.221588</v>
      </c>
    </row>
    <row r="77" spans="1:5" x14ac:dyDescent="0.3">
      <c r="A77" s="1">
        <v>84.88</v>
      </c>
      <c r="B77" s="1">
        <v>5.6964259999999998</v>
      </c>
      <c r="C77" s="1">
        <v>10.095882</v>
      </c>
      <c r="D77" s="1">
        <v>554.78497000000004</v>
      </c>
      <c r="E77" s="1">
        <v>558.54208600000004</v>
      </c>
    </row>
    <row r="78" spans="1:5" x14ac:dyDescent="0.3">
      <c r="A78" s="1">
        <v>86.88</v>
      </c>
      <c r="B78" s="1">
        <v>5.599278</v>
      </c>
      <c r="C78" s="1">
        <v>10.109279000000001</v>
      </c>
      <c r="D78" s="1">
        <v>551.77077799999995</v>
      </c>
      <c r="E78" s="1">
        <v>573.01674500000001</v>
      </c>
    </row>
    <row r="79" spans="1:5" x14ac:dyDescent="0.3">
      <c r="A79" s="1">
        <v>87.88</v>
      </c>
      <c r="B79" s="1">
        <v>5.6662879999999998</v>
      </c>
      <c r="C79" s="1">
        <v>10.116251999999999</v>
      </c>
      <c r="D79" s="1">
        <v>562.674441</v>
      </c>
      <c r="E79" s="1">
        <v>552.88921700000003</v>
      </c>
    </row>
    <row r="80" spans="1:5" x14ac:dyDescent="0.3">
      <c r="A80" s="1">
        <v>88.980999999999995</v>
      </c>
      <c r="B80" s="1">
        <v>5.731859</v>
      </c>
      <c r="C80" s="1">
        <v>10.095672</v>
      </c>
      <c r="D80" s="1">
        <v>549.42938100000003</v>
      </c>
      <c r="E80" s="1">
        <v>542.21247700000004</v>
      </c>
    </row>
    <row r="81" spans="1:5" x14ac:dyDescent="0.3">
      <c r="A81" s="1">
        <v>89.992999999999995</v>
      </c>
      <c r="B81" s="1">
        <v>5.7191049999999999</v>
      </c>
      <c r="C81" s="1">
        <v>10.099926999999999</v>
      </c>
      <c r="D81" s="1">
        <v>548.68579</v>
      </c>
      <c r="E81" s="1">
        <v>571.90080999999998</v>
      </c>
    </row>
    <row r="82" spans="1:5" x14ac:dyDescent="0.3">
      <c r="A82" s="1">
        <v>91.034999999999997</v>
      </c>
      <c r="B82" s="1">
        <v>5.7094329999999998</v>
      </c>
      <c r="C82" s="1">
        <v>10.101381</v>
      </c>
      <c r="D82" s="1">
        <v>562.53128600000002</v>
      </c>
      <c r="E82" s="1">
        <v>614.89717399999995</v>
      </c>
    </row>
    <row r="83" spans="1:5" x14ac:dyDescent="0.3">
      <c r="A83" s="1">
        <v>92.042000000000002</v>
      </c>
      <c r="B83" s="1">
        <v>5.7482980000000001</v>
      </c>
      <c r="C83" s="1">
        <v>10.095469</v>
      </c>
      <c r="D83" s="1">
        <v>561.16616799999997</v>
      </c>
      <c r="E83" s="1">
        <v>554.05590199999995</v>
      </c>
    </row>
    <row r="84" spans="1:5" x14ac:dyDescent="0.3">
      <c r="A84" s="1">
        <v>93.043999999999997</v>
      </c>
      <c r="B84" s="1">
        <v>5.8097880000000002</v>
      </c>
      <c r="C84" s="1">
        <v>10.091609</v>
      </c>
      <c r="D84" s="1">
        <v>558.50512800000001</v>
      </c>
      <c r="E84" s="1">
        <v>584.06792399999995</v>
      </c>
    </row>
    <row r="85" spans="1:5" x14ac:dyDescent="0.3">
      <c r="A85" s="1">
        <v>94.078999999999994</v>
      </c>
      <c r="B85" s="1">
        <v>5.8511680000000004</v>
      </c>
      <c r="C85" s="1">
        <v>10.072843000000001</v>
      </c>
      <c r="D85" s="1">
        <v>558.88173300000005</v>
      </c>
      <c r="E85" s="1">
        <v>607.59049000000005</v>
      </c>
    </row>
    <row r="86" spans="1:5" x14ac:dyDescent="0.3">
      <c r="A86" s="1">
        <v>95.078999999999994</v>
      </c>
      <c r="B86" s="1">
        <v>5.7178420000000001</v>
      </c>
      <c r="C86" s="1">
        <v>10.076833000000001</v>
      </c>
      <c r="D86" s="1">
        <v>553.49749399999996</v>
      </c>
      <c r="E86" s="1">
        <v>503.040302</v>
      </c>
    </row>
    <row r="87" spans="1:5" x14ac:dyDescent="0.3">
      <c r="A87" s="1">
        <v>96.186000000000007</v>
      </c>
      <c r="B87" s="1">
        <v>5.8935750000000002</v>
      </c>
      <c r="C87" s="1">
        <v>10.087156</v>
      </c>
      <c r="D87" s="1">
        <v>562.50357599999995</v>
      </c>
      <c r="E87" s="1">
        <v>591.28977299999997</v>
      </c>
    </row>
    <row r="88" spans="1:5" x14ac:dyDescent="0.3">
      <c r="A88" s="1">
        <v>97.188999999999993</v>
      </c>
      <c r="B88" s="1">
        <v>5.9347630000000002</v>
      </c>
      <c r="C88" s="1">
        <v>10.07272</v>
      </c>
      <c r="D88" s="1">
        <v>552.34273099999996</v>
      </c>
      <c r="E88" s="1">
        <v>574.45194400000003</v>
      </c>
    </row>
    <row r="89" spans="1:5" x14ac:dyDescent="0.3">
      <c r="A89" s="1">
        <v>98.194000000000003</v>
      </c>
      <c r="B89" s="1">
        <v>5.8317579999999998</v>
      </c>
      <c r="C89" s="1">
        <v>10.086989000000001</v>
      </c>
      <c r="D89" s="1">
        <v>561.72523699999999</v>
      </c>
      <c r="E89" s="1">
        <v>558.77799800000003</v>
      </c>
    </row>
    <row r="90" spans="1:5" x14ac:dyDescent="0.3">
      <c r="A90" s="1">
        <v>99.38</v>
      </c>
      <c r="B90" s="1">
        <v>5.7550249999999998</v>
      </c>
      <c r="C90" s="1">
        <v>10.108945</v>
      </c>
      <c r="D90" s="1">
        <v>546.78983700000003</v>
      </c>
      <c r="E90" s="1">
        <v>588.11048700000003</v>
      </c>
    </row>
    <row r="91" spans="1:5" x14ac:dyDescent="0.3">
      <c r="A91" s="1">
        <v>100.387</v>
      </c>
      <c r="B91" s="1">
        <v>5.8037580000000002</v>
      </c>
      <c r="C91" s="1">
        <v>10.084617</v>
      </c>
      <c r="D91" s="1">
        <v>555.78138300000001</v>
      </c>
      <c r="E91" s="1">
        <v>555.11092399999995</v>
      </c>
    </row>
    <row r="92" spans="1:5" x14ac:dyDescent="0.3">
      <c r="A92" s="1">
        <v>101.584</v>
      </c>
      <c r="B92" s="1">
        <v>5.7753500000000004</v>
      </c>
      <c r="C92" s="1">
        <v>10.090356999999999</v>
      </c>
      <c r="D92" s="1">
        <v>567.81910400000004</v>
      </c>
      <c r="E92" s="1">
        <v>581.59264499999995</v>
      </c>
    </row>
    <row r="93" spans="1:5" x14ac:dyDescent="0.3">
      <c r="A93" s="1">
        <v>102.596</v>
      </c>
      <c r="B93" s="1">
        <v>5.6547929999999997</v>
      </c>
      <c r="C93" s="1">
        <v>10.110246999999999</v>
      </c>
      <c r="D93" s="1">
        <v>561.87213999999994</v>
      </c>
      <c r="E93" s="1">
        <v>575.72378400000002</v>
      </c>
    </row>
    <row r="94" spans="1:5" x14ac:dyDescent="0.3">
      <c r="A94" s="1">
        <v>103.786</v>
      </c>
      <c r="B94" s="1">
        <v>5.7508520000000001</v>
      </c>
      <c r="C94" s="1">
        <v>10.097022000000001</v>
      </c>
      <c r="D94" s="1">
        <v>560.86733800000002</v>
      </c>
      <c r="E94" s="1">
        <v>581.67301799999996</v>
      </c>
    </row>
    <row r="95" spans="1:5" x14ac:dyDescent="0.3">
      <c r="A95" s="1">
        <v>104.991</v>
      </c>
      <c r="B95" s="1">
        <v>5.7108999999999996</v>
      </c>
      <c r="C95" s="1">
        <v>10.078764</v>
      </c>
      <c r="D95" s="1">
        <v>556.842536</v>
      </c>
      <c r="E95" s="1">
        <v>543.049713</v>
      </c>
    </row>
    <row r="96" spans="1:5" x14ac:dyDescent="0.3">
      <c r="A96" s="1">
        <v>105.996</v>
      </c>
      <c r="B96" s="1">
        <v>5.5417009999999998</v>
      </c>
      <c r="C96" s="1">
        <v>10.080082000000001</v>
      </c>
      <c r="D96" s="1">
        <v>554.95192399999996</v>
      </c>
      <c r="E96" s="1">
        <v>593.69885099999999</v>
      </c>
    </row>
    <row r="97" spans="1:5" x14ac:dyDescent="0.3">
      <c r="A97" s="1">
        <v>107.20099999999999</v>
      </c>
      <c r="B97" s="1">
        <v>5.5223870000000002</v>
      </c>
      <c r="C97" s="1">
        <v>10.093560999999999</v>
      </c>
      <c r="D97" s="1">
        <v>556.98250599999994</v>
      </c>
      <c r="E97" s="1">
        <v>538.78392599999995</v>
      </c>
    </row>
    <row r="98" spans="1:5" x14ac:dyDescent="0.3">
      <c r="A98" s="1">
        <v>108.279</v>
      </c>
      <c r="B98" s="1">
        <v>5.4261749999999997</v>
      </c>
      <c r="C98" s="1">
        <v>10.068068</v>
      </c>
      <c r="D98" s="1">
        <v>542.95693400000005</v>
      </c>
      <c r="E98" s="1">
        <v>545.30918099999997</v>
      </c>
    </row>
    <row r="99" spans="1:5" x14ac:dyDescent="0.3">
      <c r="A99" s="1">
        <v>109.279</v>
      </c>
      <c r="B99" s="1">
        <v>5.4352669999999996</v>
      </c>
      <c r="C99" s="1">
        <v>10.070598</v>
      </c>
      <c r="D99" s="1">
        <v>543.86375399999997</v>
      </c>
      <c r="E99" s="1">
        <v>547.14514799999995</v>
      </c>
    </row>
    <row r="100" spans="1:5" x14ac:dyDescent="0.3">
      <c r="A100" s="1">
        <v>110.38800000000001</v>
      </c>
      <c r="B100" s="1">
        <v>5.5352009999999998</v>
      </c>
      <c r="C100" s="1">
        <v>10.069523999999999</v>
      </c>
      <c r="D100" s="1">
        <v>565.09340099999997</v>
      </c>
      <c r="E100" s="1">
        <v>610.93376799999999</v>
      </c>
    </row>
    <row r="101" spans="1:5" x14ac:dyDescent="0.3">
      <c r="A101" s="1">
        <v>111.479</v>
      </c>
      <c r="B101" s="1">
        <v>5.6398799999999998</v>
      </c>
      <c r="C101" s="1">
        <v>10.058745</v>
      </c>
      <c r="D101" s="1">
        <v>561.00719300000003</v>
      </c>
      <c r="E101" s="1">
        <v>561.50087399999995</v>
      </c>
    </row>
    <row r="102" spans="1:5" x14ac:dyDescent="0.3">
      <c r="A102" s="1">
        <v>112.584</v>
      </c>
      <c r="B102" s="1">
        <v>5.6437920000000004</v>
      </c>
      <c r="C102" s="1">
        <v>10.07518</v>
      </c>
      <c r="D102" s="1">
        <v>552.13129600000002</v>
      </c>
      <c r="E102" s="1">
        <v>588.48337500000002</v>
      </c>
    </row>
    <row r="103" spans="1:5" x14ac:dyDescent="0.3">
      <c r="A103" s="1">
        <v>113.6</v>
      </c>
      <c r="B103" s="1">
        <v>5.6185510000000001</v>
      </c>
      <c r="C103" s="1">
        <v>10.071552000000001</v>
      </c>
      <c r="D103" s="1">
        <v>552.90020900000002</v>
      </c>
      <c r="E103" s="1">
        <v>607.10471199999995</v>
      </c>
    </row>
    <row r="104" spans="1:5" x14ac:dyDescent="0.3">
      <c r="A104" s="1">
        <v>114.777</v>
      </c>
      <c r="B104" s="1">
        <v>5.6784480000000004</v>
      </c>
      <c r="C104" s="1">
        <v>10.08914</v>
      </c>
      <c r="D104" s="1">
        <v>566.53627600000004</v>
      </c>
      <c r="E104" s="1">
        <v>584.27865399999996</v>
      </c>
    </row>
    <row r="105" spans="1:5" x14ac:dyDescent="0.3">
      <c r="A105" s="1">
        <v>115.779</v>
      </c>
      <c r="B105" s="1">
        <v>5.7084630000000001</v>
      </c>
      <c r="C105" s="1">
        <v>10.079952</v>
      </c>
      <c r="D105" s="1">
        <v>544.72969000000001</v>
      </c>
      <c r="E105" s="1">
        <v>490.48402499999997</v>
      </c>
    </row>
    <row r="106" spans="1:5" x14ac:dyDescent="0.3">
      <c r="A106" s="1">
        <v>116.779</v>
      </c>
      <c r="B106" s="1">
        <v>5.7322230000000003</v>
      </c>
      <c r="C106" s="1">
        <v>10.079219999999999</v>
      </c>
      <c r="D106" s="1">
        <v>554.92447400000003</v>
      </c>
      <c r="E106" s="1">
        <v>571.61505599999998</v>
      </c>
    </row>
    <row r="107" spans="1:5" x14ac:dyDescent="0.3">
      <c r="A107" s="1">
        <v>117.779</v>
      </c>
      <c r="B107" s="1">
        <v>5.8971470000000004</v>
      </c>
      <c r="C107" s="1">
        <v>10.111478</v>
      </c>
      <c r="D107" s="1">
        <v>549.72345199999995</v>
      </c>
      <c r="E107" s="1">
        <v>518.66711399999997</v>
      </c>
    </row>
    <row r="108" spans="1:5" x14ac:dyDescent="0.3">
      <c r="A108" s="1">
        <v>118.78</v>
      </c>
      <c r="B108" s="1">
        <v>5.9382960000000002</v>
      </c>
      <c r="C108" s="1">
        <v>10.101932</v>
      </c>
      <c r="D108" s="1">
        <v>566.11624200000006</v>
      </c>
      <c r="E108" s="1">
        <v>554.00636599999996</v>
      </c>
    </row>
    <row r="109" spans="1:5" x14ac:dyDescent="0.3">
      <c r="A109" s="1">
        <v>119.94499999999999</v>
      </c>
      <c r="B109" s="1">
        <v>5.8363050000000003</v>
      </c>
      <c r="C109" s="1">
        <v>10.100104</v>
      </c>
      <c r="D109" s="1">
        <v>564.66791699999999</v>
      </c>
      <c r="E109" s="1">
        <v>575.89801499999999</v>
      </c>
    </row>
    <row r="110" spans="1:5" x14ac:dyDescent="0.3">
      <c r="A110" s="1">
        <v>120.979</v>
      </c>
      <c r="B110" s="1">
        <v>5.7849779999999997</v>
      </c>
      <c r="C110" s="1">
        <v>10.103325</v>
      </c>
      <c r="D110" s="1">
        <v>548.46418000000006</v>
      </c>
      <c r="E110" s="1">
        <v>619.24969499999997</v>
      </c>
    </row>
    <row r="111" spans="1:5" x14ac:dyDescent="0.3">
      <c r="A111" s="1">
        <v>122.102</v>
      </c>
      <c r="B111" s="1">
        <v>5.7972099999999998</v>
      </c>
      <c r="C111" s="1">
        <v>10.105188999999999</v>
      </c>
      <c r="D111" s="1">
        <v>559.09650199999999</v>
      </c>
      <c r="E111" s="1">
        <v>580.86193500000002</v>
      </c>
    </row>
    <row r="112" spans="1:5" x14ac:dyDescent="0.3">
      <c r="A112" s="1">
        <v>123.179</v>
      </c>
      <c r="B112" s="1">
        <v>5.7834250000000003</v>
      </c>
      <c r="C112" s="1">
        <v>10.108349</v>
      </c>
      <c r="D112" s="1">
        <v>543.38308300000006</v>
      </c>
      <c r="E112" s="1">
        <v>543.60991000000001</v>
      </c>
    </row>
    <row r="113" spans="1:5" x14ac:dyDescent="0.3">
      <c r="A113" s="1">
        <v>124.179</v>
      </c>
      <c r="B113" s="1">
        <v>5.7748489999999997</v>
      </c>
      <c r="C113" s="1">
        <v>10.093064999999999</v>
      </c>
      <c r="D113" s="1">
        <v>547.50638600000002</v>
      </c>
      <c r="E113" s="1">
        <v>604.01013699999999</v>
      </c>
    </row>
    <row r="114" spans="1:5" x14ac:dyDescent="0.3">
      <c r="A114" s="1">
        <v>125.285</v>
      </c>
      <c r="B114" s="1">
        <v>5.7783220000000002</v>
      </c>
      <c r="C114" s="1">
        <v>10.095642</v>
      </c>
      <c r="D114" s="1">
        <v>546.70491600000003</v>
      </c>
      <c r="E114" s="1">
        <v>593.90065000000004</v>
      </c>
    </row>
    <row r="115" spans="1:5" x14ac:dyDescent="0.3">
      <c r="A115" s="1">
        <v>126.298</v>
      </c>
      <c r="B115" s="1">
        <v>5.8433909999999996</v>
      </c>
      <c r="C115" s="1">
        <v>10.10249</v>
      </c>
      <c r="D115" s="1">
        <v>556.31910700000003</v>
      </c>
      <c r="E115" s="1">
        <v>512.43325900000002</v>
      </c>
    </row>
    <row r="116" spans="1:5" x14ac:dyDescent="0.3">
      <c r="A116" s="1">
        <v>127.48699999999999</v>
      </c>
      <c r="B116" s="1">
        <v>5.849094</v>
      </c>
      <c r="C116" s="1">
        <v>10.096365</v>
      </c>
      <c r="D116" s="1">
        <v>557.53296799999998</v>
      </c>
      <c r="E116" s="1">
        <v>552.24223600000005</v>
      </c>
    </row>
    <row r="117" spans="1:5" x14ac:dyDescent="0.3">
      <c r="A117" s="1">
        <v>128.49</v>
      </c>
      <c r="B117" s="1">
        <v>5.8559239999999999</v>
      </c>
      <c r="C117" s="1">
        <v>10.079319999999999</v>
      </c>
      <c r="D117" s="1">
        <v>541.23315500000001</v>
      </c>
      <c r="E117" s="1">
        <v>480.09850299999999</v>
      </c>
    </row>
    <row r="118" spans="1:5" x14ac:dyDescent="0.3">
      <c r="A118" s="1">
        <v>129.68600000000001</v>
      </c>
      <c r="B118" s="1">
        <v>5.7701580000000003</v>
      </c>
      <c r="C118" s="1">
        <v>10.070137000000001</v>
      </c>
      <c r="D118" s="1">
        <v>555.96462099999997</v>
      </c>
      <c r="E118" s="1">
        <v>549.12785099999996</v>
      </c>
    </row>
    <row r="119" spans="1:5" x14ac:dyDescent="0.3">
      <c r="A119" s="1">
        <v>130.697</v>
      </c>
      <c r="B119" s="1">
        <v>5.7700019999999999</v>
      </c>
      <c r="C119" s="1">
        <v>10.057045</v>
      </c>
      <c r="D119" s="1">
        <v>553.56321100000002</v>
      </c>
      <c r="E119" s="1">
        <v>608.87394800000004</v>
      </c>
    </row>
    <row r="120" spans="1:5" x14ac:dyDescent="0.3">
      <c r="A120" s="1">
        <v>131.893</v>
      </c>
      <c r="B120" s="1">
        <v>5.8021180000000001</v>
      </c>
      <c r="C120" s="1">
        <v>10.056746</v>
      </c>
      <c r="D120" s="1">
        <v>559.09819700000003</v>
      </c>
      <c r="E120" s="1">
        <v>592.96119499999998</v>
      </c>
    </row>
    <row r="121" spans="1:5" x14ac:dyDescent="0.3">
      <c r="A121" s="1">
        <v>132.89699999999999</v>
      </c>
      <c r="B121" s="1">
        <v>5.8190390000000001</v>
      </c>
      <c r="C121" s="1">
        <v>10.052947</v>
      </c>
      <c r="D121" s="1">
        <v>573.61970299999996</v>
      </c>
      <c r="E121" s="1">
        <v>596.74910599999998</v>
      </c>
    </row>
    <row r="122" spans="1:5" x14ac:dyDescent="0.3">
      <c r="A122" s="1">
        <v>133.97800000000001</v>
      </c>
      <c r="B122" s="1">
        <v>5.786689</v>
      </c>
      <c r="C122" s="1">
        <v>10.041233999999999</v>
      </c>
      <c r="D122" s="1">
        <v>545.70306500000004</v>
      </c>
      <c r="E122" s="1">
        <v>585.99860200000001</v>
      </c>
    </row>
    <row r="123" spans="1:5" x14ac:dyDescent="0.3">
      <c r="A123" s="1">
        <v>134.97800000000001</v>
      </c>
      <c r="B123" s="1">
        <v>5.7983140000000004</v>
      </c>
      <c r="C123" s="1">
        <v>10.033433</v>
      </c>
      <c r="D123" s="1">
        <v>567.79387499999996</v>
      </c>
      <c r="E123" s="1">
        <v>598.28627500000005</v>
      </c>
    </row>
    <row r="124" spans="1:5" x14ac:dyDescent="0.3">
      <c r="A124" s="1">
        <v>135.97800000000001</v>
      </c>
      <c r="B124" s="1">
        <v>5.8297610000000004</v>
      </c>
      <c r="C124" s="1">
        <v>10.042685000000001</v>
      </c>
      <c r="D124" s="1">
        <v>559.82745499999999</v>
      </c>
      <c r="E124" s="1">
        <v>584.73827300000005</v>
      </c>
    </row>
    <row r="125" spans="1:5" x14ac:dyDescent="0.3">
      <c r="A125" s="1">
        <v>136.97800000000001</v>
      </c>
      <c r="B125" s="1">
        <v>5.7759260000000001</v>
      </c>
      <c r="C125" s="1">
        <v>10.040838000000001</v>
      </c>
      <c r="D125" s="1">
        <v>555.51637200000005</v>
      </c>
      <c r="E125" s="1">
        <v>596.509997</v>
      </c>
    </row>
    <row r="126" spans="1:5" x14ac:dyDescent="0.3">
      <c r="A126" s="1">
        <v>138.077</v>
      </c>
      <c r="B126" s="1">
        <v>5.736103</v>
      </c>
      <c r="C126" s="1">
        <v>10.048117</v>
      </c>
      <c r="D126" s="1">
        <v>548.90223100000003</v>
      </c>
      <c r="E126" s="1">
        <v>582.24016800000004</v>
      </c>
    </row>
    <row r="127" spans="1:5" x14ac:dyDescent="0.3">
      <c r="A127" s="1">
        <v>139.078</v>
      </c>
      <c r="B127" s="1">
        <v>5.7260850000000003</v>
      </c>
      <c r="C127" s="1">
        <v>10.039088</v>
      </c>
      <c r="D127" s="1">
        <v>559.36363500000004</v>
      </c>
      <c r="E127" s="1">
        <v>566.59606699999995</v>
      </c>
    </row>
    <row r="128" spans="1:5" x14ac:dyDescent="0.3">
      <c r="A128" s="1">
        <v>140.078</v>
      </c>
      <c r="B128" s="1">
        <v>5.7038359999999999</v>
      </c>
      <c r="C128" s="1">
        <v>10.056861</v>
      </c>
      <c r="D128" s="1">
        <v>550.73756800000001</v>
      </c>
      <c r="E128" s="1">
        <v>570.47060399999998</v>
      </c>
    </row>
    <row r="129" spans="1:5" x14ac:dyDescent="0.3">
      <c r="A129" s="1">
        <v>141.078</v>
      </c>
      <c r="B129" s="1">
        <v>5.7314790000000002</v>
      </c>
      <c r="C129" s="1">
        <v>10.063033000000001</v>
      </c>
      <c r="D129" s="1">
        <v>559.06754899999999</v>
      </c>
      <c r="E129" s="1">
        <v>616.54945599999996</v>
      </c>
    </row>
    <row r="130" spans="1:5" x14ac:dyDescent="0.3">
      <c r="A130" s="1">
        <v>142.078</v>
      </c>
      <c r="B130" s="1">
        <v>5.6714289999999998</v>
      </c>
      <c r="C130" s="1">
        <v>10.049925999999999</v>
      </c>
      <c r="D130" s="1">
        <v>554.69873299999995</v>
      </c>
      <c r="E130" s="1">
        <v>589.042868</v>
      </c>
    </row>
    <row r="131" spans="1:5" x14ac:dyDescent="0.3">
      <c r="A131" s="1">
        <v>143.078</v>
      </c>
      <c r="B131" s="1">
        <v>5.6867809999999999</v>
      </c>
      <c r="C131" s="1">
        <v>10.058228</v>
      </c>
      <c r="D131" s="1">
        <v>569.10227499999996</v>
      </c>
      <c r="E131" s="1">
        <v>605.63695600000005</v>
      </c>
    </row>
    <row r="132" spans="1:5" x14ac:dyDescent="0.3">
      <c r="A132" s="1">
        <v>144.078</v>
      </c>
      <c r="B132" s="1">
        <v>5.7167289999999999</v>
      </c>
      <c r="C132" s="1">
        <v>10.064047</v>
      </c>
      <c r="D132" s="1">
        <v>555.87732700000004</v>
      </c>
      <c r="E132" s="1">
        <v>585.96076300000004</v>
      </c>
    </row>
    <row r="133" spans="1:5" x14ac:dyDescent="0.3">
      <c r="A133" s="1">
        <v>145.078</v>
      </c>
      <c r="B133" s="1">
        <v>5.7096640000000001</v>
      </c>
      <c r="C133" s="1">
        <v>10.046409000000001</v>
      </c>
      <c r="D133" s="1">
        <v>551.71826499999997</v>
      </c>
      <c r="E133" s="1">
        <v>536.31910100000005</v>
      </c>
    </row>
    <row r="134" spans="1:5" x14ac:dyDescent="0.3">
      <c r="A134" s="1">
        <v>146.078</v>
      </c>
      <c r="B134" s="1">
        <v>5.7297370000000001</v>
      </c>
      <c r="C134" s="1">
        <v>10.058316</v>
      </c>
      <c r="D134" s="1">
        <v>554.39983500000005</v>
      </c>
      <c r="E134" s="1">
        <v>533.38372700000002</v>
      </c>
    </row>
    <row r="135" spans="1:5" x14ac:dyDescent="0.3">
      <c r="A135" s="1">
        <v>147.078</v>
      </c>
      <c r="B135" s="1">
        <v>5.7790600000000003</v>
      </c>
      <c r="C135" s="1">
        <v>10.055678</v>
      </c>
      <c r="D135" s="1">
        <v>544.06863399999997</v>
      </c>
      <c r="E135" s="1">
        <v>546.857663</v>
      </c>
    </row>
    <row r="136" spans="1:5" x14ac:dyDescent="0.3">
      <c r="A136" s="1">
        <v>148.078</v>
      </c>
      <c r="B136" s="1">
        <v>5.738219</v>
      </c>
      <c r="C136" s="1">
        <v>10.06418</v>
      </c>
      <c r="D136" s="1">
        <v>543.966725</v>
      </c>
      <c r="E136" s="1">
        <v>529.92660799999999</v>
      </c>
    </row>
    <row r="137" spans="1:5" x14ac:dyDescent="0.3">
      <c r="A137" s="1">
        <v>149.078</v>
      </c>
      <c r="B137" s="1">
        <v>5.7554460000000001</v>
      </c>
      <c r="C137" s="1">
        <v>10.064665</v>
      </c>
      <c r="D137" s="1">
        <v>559.44946700000003</v>
      </c>
      <c r="E137" s="1">
        <v>604.66063199999996</v>
      </c>
    </row>
    <row r="138" spans="1:5" x14ac:dyDescent="0.3">
      <c r="A138" s="1">
        <v>150.078</v>
      </c>
      <c r="B138" s="1">
        <v>5.721692</v>
      </c>
      <c r="C138" s="1">
        <v>10.074909999999999</v>
      </c>
      <c r="D138" s="1">
        <v>559.81493599999999</v>
      </c>
      <c r="E138" s="1">
        <v>623.84052199999996</v>
      </c>
    </row>
    <row r="139" spans="1:5" x14ac:dyDescent="0.3">
      <c r="A139" s="1">
        <v>151.07900000000001</v>
      </c>
      <c r="B139" s="1">
        <v>5.6732300000000002</v>
      </c>
      <c r="C139" s="1">
        <v>10.073001</v>
      </c>
      <c r="D139" s="1">
        <v>546.88211100000001</v>
      </c>
      <c r="E139" s="1">
        <v>568.80447600000002</v>
      </c>
    </row>
    <row r="140" spans="1:5" x14ac:dyDescent="0.3">
      <c r="A140" s="1">
        <v>152.28899999999999</v>
      </c>
      <c r="B140" s="1">
        <v>5.704777</v>
      </c>
      <c r="C140" s="1">
        <v>10.073936</v>
      </c>
      <c r="D140" s="1">
        <v>554.865049</v>
      </c>
      <c r="E140" s="1">
        <v>597.44051000000002</v>
      </c>
    </row>
    <row r="141" spans="1:5" x14ac:dyDescent="0.3">
      <c r="A141" s="1">
        <v>153.29499999999999</v>
      </c>
      <c r="B141" s="1">
        <v>5.6641180000000002</v>
      </c>
      <c r="C141" s="1">
        <v>10.082328</v>
      </c>
      <c r="D141" s="1">
        <v>535.67811700000004</v>
      </c>
      <c r="E141" s="1">
        <v>453.61875700000002</v>
      </c>
    </row>
    <row r="142" spans="1:5" x14ac:dyDescent="0.3">
      <c r="A142" s="1">
        <v>154.458</v>
      </c>
      <c r="B142" s="1">
        <v>5.723166</v>
      </c>
      <c r="C142" s="1">
        <v>10.088723</v>
      </c>
      <c r="D142" s="1">
        <v>554.79780400000004</v>
      </c>
      <c r="E142" s="1">
        <v>572.79846499999996</v>
      </c>
    </row>
    <row r="143" spans="1:5" x14ac:dyDescent="0.3">
      <c r="A143" s="1">
        <v>155.47800000000001</v>
      </c>
      <c r="B143" s="1">
        <v>5.656936</v>
      </c>
      <c r="C143" s="1">
        <v>10.093029</v>
      </c>
      <c r="D143" s="1">
        <v>554.72899299999995</v>
      </c>
      <c r="E143" s="1">
        <v>575.95047399999999</v>
      </c>
    </row>
    <row r="144" spans="1:5" x14ac:dyDescent="0.3">
      <c r="A144" s="1">
        <v>156.47800000000001</v>
      </c>
      <c r="B144" s="1">
        <v>5.6080639999999997</v>
      </c>
      <c r="C144" s="1">
        <v>10.079869</v>
      </c>
      <c r="D144" s="1">
        <v>559.27400699999998</v>
      </c>
      <c r="E144" s="1">
        <v>574.69207600000004</v>
      </c>
    </row>
    <row r="145" spans="1:5" x14ac:dyDescent="0.3">
      <c r="A145" s="1">
        <v>157.47800000000001</v>
      </c>
      <c r="B145" s="1">
        <v>5.5663080000000003</v>
      </c>
      <c r="C145" s="1">
        <v>10.087973</v>
      </c>
      <c r="D145" s="1">
        <v>542.56450600000005</v>
      </c>
      <c r="E145" s="1">
        <v>573.32363199999998</v>
      </c>
    </row>
    <row r="146" spans="1:5" x14ac:dyDescent="0.3">
      <c r="A146" s="1">
        <v>158.47800000000001</v>
      </c>
      <c r="B146" s="1">
        <v>5.538964</v>
      </c>
      <c r="C146" s="1">
        <v>10.096489</v>
      </c>
      <c r="D146" s="1">
        <v>556.39547300000004</v>
      </c>
      <c r="E146" s="1">
        <v>546.72138800000005</v>
      </c>
    </row>
    <row r="147" spans="1:5" x14ac:dyDescent="0.3">
      <c r="A147" s="1">
        <v>159.47800000000001</v>
      </c>
      <c r="B147" s="1">
        <v>5.4158140000000001</v>
      </c>
      <c r="C147" s="1">
        <v>10.103656000000001</v>
      </c>
      <c r="D147" s="1">
        <v>564.21565099999998</v>
      </c>
      <c r="E147" s="1">
        <v>573.45478200000002</v>
      </c>
    </row>
    <row r="148" spans="1:5" x14ac:dyDescent="0.3">
      <c r="A148" s="1">
        <v>164.678</v>
      </c>
      <c r="B148" s="1">
        <v>5.4867299999999997</v>
      </c>
      <c r="C148" s="1">
        <v>10.146755000000001</v>
      </c>
      <c r="D148" s="1">
        <v>555.82555500000001</v>
      </c>
      <c r="E148" s="1">
        <v>545.71114899999998</v>
      </c>
    </row>
    <row r="149" spans="1:5" x14ac:dyDescent="0.3">
      <c r="A149" s="1">
        <v>165.679</v>
      </c>
      <c r="B149" s="1">
        <v>5.5686</v>
      </c>
      <c r="C149" s="1">
        <v>10.150271999999999</v>
      </c>
      <c r="D149" s="1">
        <v>569.89117599999997</v>
      </c>
      <c r="E149" s="1">
        <v>530.27813800000001</v>
      </c>
    </row>
    <row r="150" spans="1:5" x14ac:dyDescent="0.3">
      <c r="A150" s="1">
        <v>166.839</v>
      </c>
      <c r="B150" s="1">
        <v>5.5513060000000003</v>
      </c>
      <c r="C150" s="1">
        <v>10.139094</v>
      </c>
      <c r="D150" s="1">
        <v>550.508602</v>
      </c>
      <c r="E150" s="1">
        <v>561.847264</v>
      </c>
    </row>
    <row r="151" spans="1:5" x14ac:dyDescent="0.3">
      <c r="A151" s="1">
        <v>167.87799999999999</v>
      </c>
      <c r="B151" s="1">
        <v>5.6297040000000003</v>
      </c>
      <c r="C151" s="1">
        <v>10.119104999999999</v>
      </c>
      <c r="D151" s="1">
        <v>558.41816400000005</v>
      </c>
      <c r="E151" s="1">
        <v>579.30955300000005</v>
      </c>
    </row>
    <row r="152" spans="1:5" x14ac:dyDescent="0.3">
      <c r="A152" s="1">
        <v>168.87899999999999</v>
      </c>
      <c r="B152" s="1">
        <v>5.791188</v>
      </c>
      <c r="C152" s="1">
        <v>10.082936</v>
      </c>
      <c r="D152" s="1">
        <v>567.98125800000003</v>
      </c>
      <c r="E152" s="1">
        <v>603.59872800000005</v>
      </c>
    </row>
    <row r="153" spans="1:5" x14ac:dyDescent="0.3">
      <c r="A153" s="1">
        <v>169.976</v>
      </c>
      <c r="B153" s="1">
        <v>5.9177309999999999</v>
      </c>
      <c r="C153" s="1">
        <v>10.088499000000001</v>
      </c>
      <c r="D153" s="1">
        <v>552.50578499999995</v>
      </c>
      <c r="E153" s="1">
        <v>590.92553899999996</v>
      </c>
    </row>
    <row r="154" spans="1:5" x14ac:dyDescent="0.3">
      <c r="A154" s="1">
        <v>170.99100000000001</v>
      </c>
      <c r="B154" s="1">
        <v>5.9899579999999997</v>
      </c>
      <c r="C154" s="1">
        <v>10.086520999999999</v>
      </c>
      <c r="D154" s="1">
        <v>556.80978600000003</v>
      </c>
      <c r="E154" s="1">
        <v>556.42544399999997</v>
      </c>
    </row>
    <row r="155" spans="1:5" x14ac:dyDescent="0.3">
      <c r="A155" s="1">
        <v>172.078</v>
      </c>
      <c r="B155" s="1">
        <v>6.0014310000000002</v>
      </c>
      <c r="C155" s="1">
        <v>10.077415</v>
      </c>
      <c r="D155" s="1">
        <v>557.64464999999996</v>
      </c>
      <c r="E155" s="1">
        <v>586.87134400000002</v>
      </c>
    </row>
    <row r="156" spans="1:5" x14ac:dyDescent="0.3">
      <c r="A156" s="1">
        <v>173.078</v>
      </c>
      <c r="B156" s="1">
        <v>5.9458690000000001</v>
      </c>
      <c r="C156" s="1">
        <v>10.042237999999999</v>
      </c>
      <c r="D156" s="1">
        <v>547.62085100000002</v>
      </c>
      <c r="E156" s="1">
        <v>498.22401500000001</v>
      </c>
    </row>
    <row r="157" spans="1:5" x14ac:dyDescent="0.3">
      <c r="A157" s="1">
        <v>174.191</v>
      </c>
      <c r="B157" s="1">
        <v>5.775277</v>
      </c>
      <c r="C157" s="1">
        <v>10.039244</v>
      </c>
      <c r="D157" s="1">
        <v>557.32791799999995</v>
      </c>
      <c r="E157" s="1">
        <v>618.19472199999996</v>
      </c>
    </row>
    <row r="158" spans="1:5" x14ac:dyDescent="0.3">
      <c r="A158" s="1">
        <v>175.27799999999999</v>
      </c>
      <c r="B158" s="1">
        <v>5.8652819999999997</v>
      </c>
      <c r="C158" s="1">
        <v>10.016144000000001</v>
      </c>
      <c r="D158" s="1">
        <v>560.55957000000001</v>
      </c>
      <c r="E158" s="1">
        <v>587.06835699999999</v>
      </c>
    </row>
    <row r="159" spans="1:5" x14ac:dyDescent="0.3">
      <c r="A159" s="1">
        <v>176.27799999999999</v>
      </c>
      <c r="B159" s="1">
        <v>5.8677679999999999</v>
      </c>
      <c r="C159" s="1">
        <v>10.017215999999999</v>
      </c>
      <c r="D159" s="1">
        <v>560.99528099999998</v>
      </c>
      <c r="E159" s="1">
        <v>594.40958599999999</v>
      </c>
    </row>
    <row r="160" spans="1:5" x14ac:dyDescent="0.3">
      <c r="A160" s="1">
        <v>177.27799999999999</v>
      </c>
      <c r="B160" s="1">
        <v>5.7845820000000003</v>
      </c>
      <c r="C160" s="1">
        <v>10.036497000000001</v>
      </c>
      <c r="D160" s="1">
        <v>561.59378100000004</v>
      </c>
      <c r="E160" s="1">
        <v>594.23047699999995</v>
      </c>
    </row>
    <row r="161" spans="1:5" x14ac:dyDescent="0.3">
      <c r="A161" s="1">
        <v>178.27799999999999</v>
      </c>
      <c r="B161" s="1">
        <v>5.770518</v>
      </c>
      <c r="C161" s="1">
        <v>10.027775999999999</v>
      </c>
      <c r="D161" s="1">
        <v>542.45938200000001</v>
      </c>
      <c r="E161" s="1">
        <v>565.687545</v>
      </c>
    </row>
    <row r="162" spans="1:5" x14ac:dyDescent="0.3">
      <c r="A162" s="1">
        <v>179.27799999999999</v>
      </c>
      <c r="B162" s="1">
        <v>5.8738489999999999</v>
      </c>
      <c r="C162" s="1">
        <v>10.016298000000001</v>
      </c>
      <c r="D162" s="1">
        <v>554.73321699999997</v>
      </c>
      <c r="E162" s="1">
        <v>593.33027800000002</v>
      </c>
    </row>
    <row r="163" spans="1:5" x14ac:dyDescent="0.3">
      <c r="A163" s="1">
        <v>180.27799999999999</v>
      </c>
      <c r="B163" s="1">
        <v>5.8223479999999999</v>
      </c>
      <c r="C163" s="1">
        <v>10.00409</v>
      </c>
      <c r="D163" s="1">
        <v>543.38798199999997</v>
      </c>
      <c r="E163" s="1">
        <v>574.62344599999994</v>
      </c>
    </row>
    <row r="164" spans="1:5" x14ac:dyDescent="0.3">
      <c r="A164" s="1">
        <v>181.27799999999999</v>
      </c>
      <c r="B164" s="1">
        <v>5.8108950000000004</v>
      </c>
      <c r="C164" s="1">
        <v>10.019517</v>
      </c>
      <c r="D164" s="1">
        <v>552.85418300000003</v>
      </c>
      <c r="E164" s="1">
        <v>575.51990799999999</v>
      </c>
    </row>
    <row r="165" spans="1:5" x14ac:dyDescent="0.3">
      <c r="A165" s="1">
        <v>182.28299999999999</v>
      </c>
      <c r="B165" s="1">
        <v>5.6847979999999998</v>
      </c>
      <c r="C165" s="1">
        <v>10.024124</v>
      </c>
      <c r="D165" s="1">
        <v>563.96238900000003</v>
      </c>
      <c r="E165" s="1">
        <v>590.28629000000001</v>
      </c>
    </row>
    <row r="166" spans="1:5" x14ac:dyDescent="0.3">
      <c r="A166" s="1">
        <v>183.39</v>
      </c>
      <c r="B166" s="1">
        <v>5.7839499999999999</v>
      </c>
      <c r="C166" s="1">
        <v>10.018744999999999</v>
      </c>
      <c r="D166" s="1">
        <v>563.76558799999998</v>
      </c>
      <c r="E166" s="1">
        <v>590.82449699999995</v>
      </c>
    </row>
    <row r="167" spans="1:5" x14ac:dyDescent="0.3">
      <c r="A167" s="1">
        <v>184.39400000000001</v>
      </c>
      <c r="B167" s="1">
        <v>5.7050840000000003</v>
      </c>
      <c r="C167" s="1">
        <v>10.015044</v>
      </c>
      <c r="D167" s="1">
        <v>555.804801</v>
      </c>
      <c r="E167" s="1">
        <v>572.32470899999998</v>
      </c>
    </row>
    <row r="168" spans="1:5" x14ac:dyDescent="0.3">
      <c r="A168" s="1">
        <v>185.47800000000001</v>
      </c>
      <c r="B168" s="1">
        <v>5.677969</v>
      </c>
      <c r="C168" s="1">
        <v>10.031470000000001</v>
      </c>
      <c r="D168" s="1">
        <v>554.27947400000005</v>
      </c>
      <c r="E168" s="1">
        <v>587.57509400000004</v>
      </c>
    </row>
    <row r="169" spans="1:5" x14ac:dyDescent="0.3">
      <c r="A169" s="1">
        <v>186.596</v>
      </c>
      <c r="B169" s="1">
        <v>5.7519989999999996</v>
      </c>
      <c r="C169" s="1">
        <v>10.030452</v>
      </c>
      <c r="D169" s="1">
        <v>546.76633600000002</v>
      </c>
      <c r="E169" s="1">
        <v>566.04196300000001</v>
      </c>
    </row>
    <row r="171" spans="1:5" x14ac:dyDescent="0.3">
      <c r="B171" s="4">
        <f t="shared" ref="B171" si="0">AVERAGE(B1:B169)</f>
        <v>5.7324181666666636</v>
      </c>
      <c r="C171" s="4">
        <f>AVERAGE(C1:C169)</f>
        <v>10.085141392857144</v>
      </c>
      <c r="D171" s="4">
        <f>AVERAGE(D1:D169)</f>
        <v>555.5098781726191</v>
      </c>
      <c r="E171" s="4">
        <f t="shared" ref="E171" si="1">AVERAGE(E1:E169)</f>
        <v>572.75519232738066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63"/>
  <sheetViews>
    <sheetView zoomScale="80" zoomScaleNormal="80" workbookViewId="0">
      <selection activeCell="J16" sqref="J16"/>
    </sheetView>
  </sheetViews>
  <sheetFormatPr defaultRowHeight="14.4" x14ac:dyDescent="0.3"/>
  <cols>
    <col min="1" max="5" width="22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6.6790000000000003</v>
      </c>
      <c r="B2" s="1">
        <v>6.1207140000000004</v>
      </c>
      <c r="C2" s="1">
        <v>10.414553</v>
      </c>
      <c r="D2" s="1">
        <v>560.46606799999995</v>
      </c>
      <c r="E2" s="1">
        <v>560.68026899999995</v>
      </c>
    </row>
    <row r="3" spans="1:5" x14ac:dyDescent="0.3">
      <c r="A3" s="1">
        <v>7.774</v>
      </c>
      <c r="B3" s="1">
        <v>6.1863599999999996</v>
      </c>
      <c r="C3" s="1">
        <v>10.411114</v>
      </c>
      <c r="D3" s="1">
        <v>566.78265499999998</v>
      </c>
      <c r="E3" s="1">
        <v>575.76543800000002</v>
      </c>
    </row>
    <row r="4" spans="1:5" x14ac:dyDescent="0.3">
      <c r="A4" s="1">
        <v>8.7840000000000007</v>
      </c>
      <c r="B4" s="1">
        <v>6.1523089999999998</v>
      </c>
      <c r="C4" s="1">
        <v>10.419779999999999</v>
      </c>
      <c r="D4" s="1">
        <v>561.28730900000005</v>
      </c>
      <c r="E4" s="1">
        <v>597.76048200000002</v>
      </c>
    </row>
    <row r="5" spans="1:5" x14ac:dyDescent="0.3">
      <c r="A5" s="1">
        <v>9.9789999999999992</v>
      </c>
      <c r="B5" s="1">
        <v>6.0558310000000004</v>
      </c>
      <c r="C5" s="1">
        <v>10.413482</v>
      </c>
      <c r="D5" s="1">
        <v>560.25982299999998</v>
      </c>
      <c r="E5" s="1">
        <v>568.21136000000001</v>
      </c>
    </row>
    <row r="6" spans="1:5" x14ac:dyDescent="0.3">
      <c r="A6" s="1">
        <v>11.161</v>
      </c>
      <c r="B6" s="1">
        <v>5.9877479999999998</v>
      </c>
      <c r="C6" s="1">
        <v>10.406344000000001</v>
      </c>
      <c r="D6" s="1">
        <v>564.69640400000003</v>
      </c>
      <c r="E6" s="1">
        <v>586.24494600000003</v>
      </c>
    </row>
    <row r="7" spans="1:5" x14ac:dyDescent="0.3">
      <c r="A7" s="1">
        <v>12.289</v>
      </c>
      <c r="B7" s="1">
        <v>5.8778699999999997</v>
      </c>
      <c r="C7" s="1">
        <v>10.391788</v>
      </c>
      <c r="D7" s="1">
        <v>553.65972999999997</v>
      </c>
      <c r="E7" s="1">
        <v>586.401342</v>
      </c>
    </row>
    <row r="8" spans="1:5" x14ac:dyDescent="0.3">
      <c r="A8" s="1">
        <v>13.465</v>
      </c>
      <c r="B8" s="1">
        <v>5.8705100000000003</v>
      </c>
      <c r="C8" s="1">
        <v>10.382066999999999</v>
      </c>
      <c r="D8" s="1">
        <v>561.85060499999997</v>
      </c>
      <c r="E8" s="1">
        <v>560.42010300000004</v>
      </c>
    </row>
    <row r="9" spans="1:5" x14ac:dyDescent="0.3">
      <c r="A9" s="1">
        <v>14.584</v>
      </c>
      <c r="B9" s="1">
        <v>5.8884860000000003</v>
      </c>
      <c r="C9" s="1">
        <v>10.362885</v>
      </c>
      <c r="D9" s="1">
        <v>560.01049899999998</v>
      </c>
      <c r="E9" s="1">
        <v>557.60677999999996</v>
      </c>
    </row>
    <row r="10" spans="1:5" x14ac:dyDescent="0.3">
      <c r="A10" s="1">
        <v>15.778</v>
      </c>
      <c r="B10" s="1">
        <v>5.8268149999999999</v>
      </c>
      <c r="C10" s="1">
        <v>10.341929</v>
      </c>
      <c r="D10" s="1">
        <v>559.138957</v>
      </c>
      <c r="E10" s="1">
        <v>613.01318900000001</v>
      </c>
    </row>
    <row r="11" spans="1:5" x14ac:dyDescent="0.3">
      <c r="A11" s="1">
        <v>16.925000000000001</v>
      </c>
      <c r="B11" s="1">
        <v>5.7867300000000004</v>
      </c>
      <c r="C11" s="1">
        <v>10.341797</v>
      </c>
      <c r="D11" s="1">
        <v>555.46614799999998</v>
      </c>
      <c r="E11" s="1">
        <v>575.24740899999995</v>
      </c>
    </row>
    <row r="12" spans="1:5" x14ac:dyDescent="0.3">
      <c r="A12" s="1">
        <v>18.989999999999998</v>
      </c>
      <c r="B12" s="1">
        <v>5.8472929999999996</v>
      </c>
      <c r="C12" s="1">
        <v>10.335103</v>
      </c>
      <c r="D12" s="1">
        <v>559.62685099999999</v>
      </c>
      <c r="E12" s="1">
        <v>535.67222000000004</v>
      </c>
    </row>
    <row r="13" spans="1:5" x14ac:dyDescent="0.3">
      <c r="A13" s="1">
        <v>20.167000000000002</v>
      </c>
      <c r="B13" s="1">
        <v>5.7982810000000002</v>
      </c>
      <c r="C13" s="1">
        <v>10.322317999999999</v>
      </c>
      <c r="D13" s="1">
        <v>552.290661</v>
      </c>
      <c r="E13" s="1">
        <v>564.21991300000002</v>
      </c>
    </row>
    <row r="14" spans="1:5" x14ac:dyDescent="0.3">
      <c r="A14" s="1">
        <v>21.177</v>
      </c>
      <c r="B14" s="1">
        <v>5.7720159999999998</v>
      </c>
      <c r="C14" s="1">
        <v>10.309025</v>
      </c>
      <c r="D14" s="1">
        <v>552.77675099999999</v>
      </c>
      <c r="E14" s="1">
        <v>484.49842000000001</v>
      </c>
    </row>
    <row r="15" spans="1:5" x14ac:dyDescent="0.3">
      <c r="A15" s="1">
        <v>22.259</v>
      </c>
      <c r="B15" s="1">
        <v>5.792967</v>
      </c>
      <c r="C15" s="1">
        <v>10.322018999999999</v>
      </c>
      <c r="D15" s="1">
        <v>547.94732499999998</v>
      </c>
      <c r="E15" s="1">
        <v>578.24610900000005</v>
      </c>
    </row>
    <row r="16" spans="1:5" x14ac:dyDescent="0.3">
      <c r="A16" s="1">
        <v>23.393000000000001</v>
      </c>
      <c r="B16" s="1">
        <v>5.7761740000000001</v>
      </c>
      <c r="C16" s="1">
        <v>10.330551</v>
      </c>
      <c r="D16" s="1">
        <v>557.03177000000005</v>
      </c>
      <c r="E16" s="1">
        <v>563.363202</v>
      </c>
    </row>
    <row r="17" spans="1:5" x14ac:dyDescent="0.3">
      <c r="A17" s="1">
        <v>24.393000000000001</v>
      </c>
      <c r="B17" s="1">
        <v>5.7676369999999997</v>
      </c>
      <c r="C17" s="1">
        <v>10.348993</v>
      </c>
      <c r="D17" s="1">
        <v>561.28954599999997</v>
      </c>
      <c r="E17" s="1">
        <v>600.19361900000001</v>
      </c>
    </row>
    <row r="18" spans="1:5" x14ac:dyDescent="0.3">
      <c r="A18" s="1">
        <v>25.449000000000002</v>
      </c>
      <c r="B18" s="1">
        <v>5.7177600000000002</v>
      </c>
      <c r="C18" s="1">
        <v>10.347899999999999</v>
      </c>
      <c r="D18" s="1">
        <v>548.01914599999998</v>
      </c>
      <c r="E18" s="1">
        <v>583.89482299999997</v>
      </c>
    </row>
    <row r="19" spans="1:5" x14ac:dyDescent="0.3">
      <c r="A19" s="1">
        <v>26.477</v>
      </c>
      <c r="B19" s="1">
        <v>5.7250949999999996</v>
      </c>
      <c r="C19" s="1">
        <v>10.36586</v>
      </c>
      <c r="D19" s="1">
        <v>569.30993899999999</v>
      </c>
      <c r="E19" s="1">
        <v>576.09584299999995</v>
      </c>
    </row>
    <row r="20" spans="1:5" x14ac:dyDescent="0.3">
      <c r="A20" s="1">
        <v>27.492000000000001</v>
      </c>
      <c r="B20" s="1">
        <v>5.703875</v>
      </c>
      <c r="C20" s="1">
        <v>10.339950999999999</v>
      </c>
      <c r="D20" s="1">
        <v>565.62009799999998</v>
      </c>
      <c r="E20" s="1">
        <v>557.15697899999998</v>
      </c>
    </row>
    <row r="21" spans="1:5" x14ac:dyDescent="0.3">
      <c r="A21" s="1">
        <v>28.661999999999999</v>
      </c>
      <c r="B21" s="1">
        <v>5.7270690000000002</v>
      </c>
      <c r="C21" s="1">
        <v>10.349709000000001</v>
      </c>
      <c r="D21" s="1">
        <v>556.65614300000004</v>
      </c>
      <c r="E21" s="1">
        <v>521.93747199999996</v>
      </c>
    </row>
    <row r="22" spans="1:5" x14ac:dyDescent="0.3">
      <c r="A22" s="1">
        <v>29.79</v>
      </c>
      <c r="B22" s="1">
        <v>5.76098</v>
      </c>
      <c r="C22" s="1">
        <v>10.348879999999999</v>
      </c>
      <c r="D22" s="1">
        <v>546.06250299999999</v>
      </c>
      <c r="E22" s="1">
        <v>544.84237399999995</v>
      </c>
    </row>
    <row r="23" spans="1:5" x14ac:dyDescent="0.3">
      <c r="A23" s="1">
        <v>30.911000000000001</v>
      </c>
      <c r="B23" s="1">
        <v>5.7399459999999998</v>
      </c>
      <c r="C23" s="1">
        <v>10.342449999999999</v>
      </c>
      <c r="D23" s="1">
        <v>560.53739199999995</v>
      </c>
      <c r="E23" s="1">
        <v>580.20277499999997</v>
      </c>
    </row>
    <row r="24" spans="1:5" x14ac:dyDescent="0.3">
      <c r="A24" s="1">
        <v>32.069000000000003</v>
      </c>
      <c r="B24" s="1">
        <v>5.7102339999999998</v>
      </c>
      <c r="C24" s="1">
        <v>10.332741</v>
      </c>
      <c r="D24" s="1">
        <v>563.03333499999997</v>
      </c>
      <c r="E24" s="1">
        <v>609.78184499999998</v>
      </c>
    </row>
    <row r="25" spans="1:5" x14ac:dyDescent="0.3">
      <c r="A25" s="1">
        <v>33.076999999999998</v>
      </c>
      <c r="B25" s="1">
        <v>5.7312399999999997</v>
      </c>
      <c r="C25" s="1">
        <v>10.320145999999999</v>
      </c>
      <c r="D25" s="1">
        <v>552.459475</v>
      </c>
      <c r="E25" s="1">
        <v>574.86776899999995</v>
      </c>
    </row>
    <row r="26" spans="1:5" x14ac:dyDescent="0.3">
      <c r="A26" s="1">
        <v>34.15</v>
      </c>
      <c r="B26" s="1">
        <v>5.7612030000000001</v>
      </c>
      <c r="C26" s="1">
        <v>10.305405</v>
      </c>
      <c r="D26" s="1">
        <v>562.90887399999997</v>
      </c>
      <c r="E26" s="1">
        <v>558.23859700000003</v>
      </c>
    </row>
    <row r="27" spans="1:5" x14ac:dyDescent="0.3">
      <c r="A27" s="1">
        <v>35.177</v>
      </c>
      <c r="B27" s="1">
        <v>5.777285</v>
      </c>
      <c r="C27" s="1">
        <v>10.292464000000001</v>
      </c>
      <c r="D27" s="1">
        <v>562.55849599999999</v>
      </c>
      <c r="E27" s="1">
        <v>615.53329399999996</v>
      </c>
    </row>
    <row r="28" spans="1:5" x14ac:dyDescent="0.3">
      <c r="A28" s="1">
        <v>36.243000000000002</v>
      </c>
      <c r="B28" s="1">
        <v>5.7821369999999996</v>
      </c>
      <c r="C28" s="1">
        <v>10.287891999999999</v>
      </c>
      <c r="D28" s="1">
        <v>567.35612200000003</v>
      </c>
      <c r="E28" s="1">
        <v>597.70570199999997</v>
      </c>
    </row>
    <row r="29" spans="1:5" x14ac:dyDescent="0.3">
      <c r="A29" s="1">
        <v>38.366999999999997</v>
      </c>
      <c r="B29" s="1">
        <v>5.744097</v>
      </c>
      <c r="C29" s="1">
        <v>10.275218000000001</v>
      </c>
      <c r="D29" s="1">
        <v>570.26878099999999</v>
      </c>
      <c r="E29" s="1">
        <v>562.04623600000002</v>
      </c>
    </row>
    <row r="30" spans="1:5" x14ac:dyDescent="0.3">
      <c r="A30" s="1">
        <v>39.377000000000002</v>
      </c>
      <c r="B30" s="1">
        <v>5.6663709999999998</v>
      </c>
      <c r="C30" s="1">
        <v>10.295923999999999</v>
      </c>
      <c r="D30" s="1">
        <v>558.77749500000004</v>
      </c>
      <c r="E30" s="1">
        <v>618.07018100000005</v>
      </c>
    </row>
    <row r="31" spans="1:5" x14ac:dyDescent="0.3">
      <c r="A31" s="1">
        <v>40.377000000000002</v>
      </c>
      <c r="B31" s="1">
        <v>5.7543939999999996</v>
      </c>
      <c r="C31" s="1">
        <v>10.255352</v>
      </c>
      <c r="D31" s="1">
        <v>560.32350199999996</v>
      </c>
      <c r="E31" s="1">
        <v>571.30539299999998</v>
      </c>
    </row>
    <row r="32" spans="1:5" x14ac:dyDescent="0.3">
      <c r="A32" s="1">
        <v>42.377000000000002</v>
      </c>
      <c r="B32" s="1">
        <v>5.7141999999999999</v>
      </c>
      <c r="C32" s="1">
        <v>10.266038</v>
      </c>
      <c r="D32" s="1">
        <v>560.588663</v>
      </c>
      <c r="E32" s="1">
        <v>557.01752199999999</v>
      </c>
    </row>
    <row r="33" spans="1:5" x14ac:dyDescent="0.3">
      <c r="A33" s="1">
        <v>43.377000000000002</v>
      </c>
      <c r="B33" s="1">
        <v>5.7126849999999996</v>
      </c>
      <c r="C33" s="1">
        <v>10.245412999999999</v>
      </c>
      <c r="D33" s="1">
        <v>548.97092899999996</v>
      </c>
      <c r="E33" s="1">
        <v>530.41888800000004</v>
      </c>
    </row>
    <row r="34" spans="1:5" x14ac:dyDescent="0.3">
      <c r="A34" s="1">
        <v>44.475999999999999</v>
      </c>
      <c r="B34" s="1">
        <v>5.6968769999999997</v>
      </c>
      <c r="C34" s="1">
        <v>10.246611</v>
      </c>
      <c r="D34" s="1">
        <v>562.28365099999996</v>
      </c>
      <c r="E34" s="1">
        <v>607.45674399999996</v>
      </c>
    </row>
    <row r="35" spans="1:5" x14ac:dyDescent="0.3">
      <c r="A35" s="1">
        <v>45.476999999999997</v>
      </c>
      <c r="B35" s="1">
        <v>5.6263769999999997</v>
      </c>
      <c r="C35" s="1">
        <v>10.241961999999999</v>
      </c>
      <c r="D35" s="1">
        <v>537.64384500000006</v>
      </c>
      <c r="E35" s="1">
        <v>432.22167899999999</v>
      </c>
    </row>
    <row r="36" spans="1:5" x14ac:dyDescent="0.3">
      <c r="A36" s="1">
        <v>46.567</v>
      </c>
      <c r="B36" s="1">
        <v>5.680987</v>
      </c>
      <c r="C36" s="1">
        <v>10.234228</v>
      </c>
      <c r="D36" s="1">
        <v>548.00803800000006</v>
      </c>
      <c r="E36" s="1">
        <v>529.47774300000003</v>
      </c>
    </row>
    <row r="37" spans="1:5" x14ac:dyDescent="0.3">
      <c r="A37" s="1">
        <v>47.576999999999998</v>
      </c>
      <c r="B37" s="1">
        <v>5.7042400000000004</v>
      </c>
      <c r="C37" s="1">
        <v>10.227372000000001</v>
      </c>
      <c r="D37" s="1">
        <v>558.87918500000001</v>
      </c>
      <c r="E37" s="1">
        <v>544.33218799999997</v>
      </c>
    </row>
    <row r="38" spans="1:5" x14ac:dyDescent="0.3">
      <c r="A38" s="1">
        <v>48.662999999999997</v>
      </c>
      <c r="B38" s="1">
        <v>5.6316030000000001</v>
      </c>
      <c r="C38" s="1">
        <v>10.23418</v>
      </c>
      <c r="D38" s="1">
        <v>559.05190600000003</v>
      </c>
      <c r="E38" s="1">
        <v>576.85797700000001</v>
      </c>
    </row>
    <row r="39" spans="1:5" x14ac:dyDescent="0.3">
      <c r="A39" s="1">
        <v>49.784999999999997</v>
      </c>
      <c r="B39" s="1">
        <v>5.5380339999999997</v>
      </c>
      <c r="C39" s="1">
        <v>10.244837</v>
      </c>
      <c r="D39" s="1">
        <v>562.10783700000002</v>
      </c>
      <c r="E39" s="1">
        <v>571.77901199999997</v>
      </c>
    </row>
    <row r="40" spans="1:5" x14ac:dyDescent="0.3">
      <c r="A40" s="1">
        <v>50.970999999999997</v>
      </c>
      <c r="B40" s="1">
        <v>5.4056899999999999</v>
      </c>
      <c r="C40" s="1">
        <v>10.249983</v>
      </c>
      <c r="D40" s="1">
        <v>541.45585600000004</v>
      </c>
      <c r="E40" s="1">
        <v>517.74824799999999</v>
      </c>
    </row>
    <row r="41" spans="1:5" x14ac:dyDescent="0.3">
      <c r="A41" s="1">
        <v>51.976999999999997</v>
      </c>
      <c r="B41" s="1">
        <v>5.4078499999999998</v>
      </c>
      <c r="C41" s="1">
        <v>10.237382</v>
      </c>
      <c r="D41" s="1">
        <v>551.51494400000001</v>
      </c>
      <c r="E41" s="1">
        <v>510.181286</v>
      </c>
    </row>
    <row r="42" spans="1:5" x14ac:dyDescent="0.3">
      <c r="A42" s="1">
        <v>53.067</v>
      </c>
      <c r="B42" s="1">
        <v>5.4801089999999997</v>
      </c>
      <c r="C42" s="1">
        <v>10.286389</v>
      </c>
      <c r="D42" s="1">
        <v>553.00883399999998</v>
      </c>
      <c r="E42" s="1">
        <v>575.84158400000001</v>
      </c>
    </row>
    <row r="43" spans="1:5" x14ac:dyDescent="0.3">
      <c r="A43" s="1">
        <v>54.076999999999998</v>
      </c>
      <c r="B43" s="1">
        <v>5.6505599999999996</v>
      </c>
      <c r="C43" s="1">
        <v>10.288408</v>
      </c>
      <c r="D43" s="1">
        <v>540.88374399999998</v>
      </c>
      <c r="E43" s="1">
        <v>553.15513499999997</v>
      </c>
    </row>
    <row r="44" spans="1:5" x14ac:dyDescent="0.3">
      <c r="A44" s="1">
        <v>55.161999999999999</v>
      </c>
      <c r="B44" s="1">
        <v>5.6807350000000003</v>
      </c>
      <c r="C44" s="1">
        <v>10.283473000000001</v>
      </c>
      <c r="D44" s="1">
        <v>551.50531899999999</v>
      </c>
      <c r="E44" s="1">
        <v>575.72167400000001</v>
      </c>
    </row>
    <row r="45" spans="1:5" x14ac:dyDescent="0.3">
      <c r="A45" s="1">
        <v>56.289000000000001</v>
      </c>
      <c r="B45" s="1">
        <v>5.6429770000000001</v>
      </c>
      <c r="C45" s="1">
        <v>10.288973</v>
      </c>
      <c r="D45" s="1">
        <v>564.7242</v>
      </c>
      <c r="E45" s="1">
        <v>603.41770899999995</v>
      </c>
    </row>
    <row r="46" spans="1:5" x14ac:dyDescent="0.3">
      <c r="A46" s="1">
        <v>57.476999999999997</v>
      </c>
      <c r="B46" s="1">
        <v>5.6123479999999999</v>
      </c>
      <c r="C46" s="1">
        <v>10.284706999999999</v>
      </c>
      <c r="D46" s="1">
        <v>565.56942500000002</v>
      </c>
      <c r="E46" s="1">
        <v>599.55349999999999</v>
      </c>
    </row>
    <row r="47" spans="1:5" x14ac:dyDescent="0.3">
      <c r="A47" s="1">
        <v>58.476999999999997</v>
      </c>
      <c r="B47" s="1">
        <v>5.692939</v>
      </c>
      <c r="C47" s="1">
        <v>10.287362999999999</v>
      </c>
      <c r="D47" s="1">
        <v>549.01138700000001</v>
      </c>
      <c r="E47" s="1">
        <v>598.76701800000001</v>
      </c>
    </row>
    <row r="48" spans="1:5" x14ac:dyDescent="0.3">
      <c r="A48" s="1">
        <v>59.588999999999999</v>
      </c>
      <c r="B48" s="1">
        <v>5.7958210000000001</v>
      </c>
      <c r="C48" s="1">
        <v>10.286325</v>
      </c>
      <c r="D48" s="1">
        <v>559.94589399999995</v>
      </c>
      <c r="E48" s="1">
        <v>605.226809</v>
      </c>
    </row>
    <row r="49" spans="1:5" x14ac:dyDescent="0.3">
      <c r="A49" s="1">
        <v>60.768999999999998</v>
      </c>
      <c r="B49" s="1">
        <v>5.9796189999999996</v>
      </c>
      <c r="C49" s="1">
        <v>10.27913</v>
      </c>
      <c r="D49" s="1">
        <v>564.02013299999999</v>
      </c>
      <c r="E49" s="1">
        <v>583.63401199999998</v>
      </c>
    </row>
    <row r="50" spans="1:5" x14ac:dyDescent="0.3">
      <c r="A50" s="1">
        <v>61.777000000000001</v>
      </c>
      <c r="B50" s="1">
        <v>6.0117219999999998</v>
      </c>
      <c r="C50" s="1">
        <v>10.274444000000001</v>
      </c>
      <c r="D50" s="1">
        <v>558.167464</v>
      </c>
      <c r="E50" s="1">
        <v>545.94976499999996</v>
      </c>
    </row>
    <row r="51" spans="1:5" x14ac:dyDescent="0.3">
      <c r="A51" s="1">
        <v>62.887</v>
      </c>
      <c r="B51" s="1">
        <v>5.9238629999999999</v>
      </c>
      <c r="C51" s="1">
        <v>10.255031000000001</v>
      </c>
      <c r="D51" s="1">
        <v>554.415571</v>
      </c>
      <c r="E51" s="1">
        <v>594.11866899999995</v>
      </c>
    </row>
    <row r="52" spans="1:5" x14ac:dyDescent="0.3">
      <c r="A52" s="1">
        <v>64.072999999999993</v>
      </c>
      <c r="B52" s="1">
        <v>5.8821459999999997</v>
      </c>
      <c r="C52" s="1">
        <v>10.278679</v>
      </c>
      <c r="D52" s="1">
        <v>552.73592599999995</v>
      </c>
      <c r="E52" s="1">
        <v>589.05260599999997</v>
      </c>
    </row>
    <row r="53" spans="1:5" x14ac:dyDescent="0.3">
      <c r="A53" s="1">
        <v>65.076999999999998</v>
      </c>
      <c r="B53" s="1">
        <v>5.8399520000000003</v>
      </c>
      <c r="C53" s="1">
        <v>10.281202</v>
      </c>
      <c r="D53" s="1">
        <v>559.42244900000003</v>
      </c>
      <c r="E53" s="1">
        <v>612.80525399999999</v>
      </c>
    </row>
    <row r="54" spans="1:5" x14ac:dyDescent="0.3">
      <c r="A54" s="1">
        <v>66.093000000000004</v>
      </c>
      <c r="B54" s="1">
        <v>5.8289270000000002</v>
      </c>
      <c r="C54" s="1">
        <v>10.279672</v>
      </c>
      <c r="D54" s="1">
        <v>562.28758900000003</v>
      </c>
      <c r="E54" s="1">
        <v>559.08056099999999</v>
      </c>
    </row>
    <row r="55" spans="1:5" x14ac:dyDescent="0.3">
      <c r="A55" s="1">
        <v>67.265000000000001</v>
      </c>
      <c r="B55" s="1">
        <v>5.8710599999999999</v>
      </c>
      <c r="C55" s="1">
        <v>10.283367</v>
      </c>
      <c r="D55" s="1">
        <v>558.59812299999999</v>
      </c>
      <c r="E55" s="1">
        <v>609.58688700000005</v>
      </c>
    </row>
    <row r="56" spans="1:5" x14ac:dyDescent="0.3">
      <c r="A56" s="1">
        <v>69.382000000000005</v>
      </c>
      <c r="B56" s="1">
        <v>5.8708739999999997</v>
      </c>
      <c r="C56" s="1">
        <v>10.264329</v>
      </c>
      <c r="D56" s="1">
        <v>559.158953</v>
      </c>
      <c r="E56" s="1">
        <v>572.69546700000001</v>
      </c>
    </row>
    <row r="57" spans="1:5" x14ac:dyDescent="0.3">
      <c r="A57" s="1">
        <v>70.569999999999993</v>
      </c>
      <c r="B57" s="1">
        <v>5.8290499999999996</v>
      </c>
      <c r="C57" s="1">
        <v>10.256557000000001</v>
      </c>
      <c r="D57" s="1">
        <v>560.62502500000005</v>
      </c>
      <c r="E57" s="1">
        <v>599.78888700000005</v>
      </c>
    </row>
    <row r="58" spans="1:5" x14ac:dyDescent="0.3">
      <c r="A58" s="1">
        <v>71.575999999999993</v>
      </c>
      <c r="B58" s="1">
        <v>5.8584990000000001</v>
      </c>
      <c r="C58" s="1">
        <v>10.244277</v>
      </c>
      <c r="D58" s="1">
        <v>552.30670699999996</v>
      </c>
      <c r="E58" s="1">
        <v>567.21869400000003</v>
      </c>
    </row>
    <row r="59" spans="1:5" x14ac:dyDescent="0.3">
      <c r="A59" s="1">
        <v>72.668999999999997</v>
      </c>
      <c r="B59" s="1">
        <v>5.7854429999999999</v>
      </c>
      <c r="C59" s="1">
        <v>10.242290000000001</v>
      </c>
      <c r="D59" s="1">
        <v>560.17809999999997</v>
      </c>
      <c r="E59" s="1">
        <v>613.87275599999998</v>
      </c>
    </row>
    <row r="60" spans="1:5" x14ac:dyDescent="0.3">
      <c r="A60" s="1">
        <v>73.783000000000001</v>
      </c>
      <c r="B60" s="1">
        <v>5.7662810000000002</v>
      </c>
      <c r="C60" s="1">
        <v>10.228581999999999</v>
      </c>
      <c r="D60" s="1">
        <v>562.94363099999998</v>
      </c>
      <c r="E60" s="1">
        <v>610.51417600000002</v>
      </c>
    </row>
    <row r="61" spans="1:5" x14ac:dyDescent="0.3">
      <c r="A61" s="1">
        <v>74.98</v>
      </c>
      <c r="B61" s="1">
        <v>5.802664</v>
      </c>
      <c r="C61" s="1">
        <v>10.221708</v>
      </c>
      <c r="D61" s="1">
        <v>556.67787599999997</v>
      </c>
      <c r="E61" s="1">
        <v>616.72071100000005</v>
      </c>
    </row>
    <row r="62" spans="1:5" x14ac:dyDescent="0.3">
      <c r="A62" s="1">
        <v>76.025000000000006</v>
      </c>
      <c r="B62" s="1">
        <v>5.7825350000000002</v>
      </c>
      <c r="C62" s="1">
        <v>10.214297</v>
      </c>
      <c r="D62" s="1">
        <v>560.97405300000003</v>
      </c>
      <c r="E62" s="1">
        <v>564.53619500000002</v>
      </c>
    </row>
    <row r="63" spans="1:5" x14ac:dyDescent="0.3">
      <c r="A63" s="1">
        <v>78.171999999999997</v>
      </c>
      <c r="B63" s="1">
        <v>5.7014670000000001</v>
      </c>
      <c r="C63" s="1">
        <v>10.204438</v>
      </c>
      <c r="D63" s="1">
        <v>560.854015</v>
      </c>
      <c r="E63" s="1">
        <v>618.99236699999994</v>
      </c>
    </row>
    <row r="64" spans="1:5" x14ac:dyDescent="0.3">
      <c r="A64" s="1">
        <v>80.265000000000001</v>
      </c>
      <c r="B64" s="1">
        <v>5.6720470000000001</v>
      </c>
      <c r="C64" s="1">
        <v>10.191056</v>
      </c>
      <c r="D64" s="1">
        <v>573.06158600000003</v>
      </c>
      <c r="E64" s="1">
        <v>578.47023300000001</v>
      </c>
    </row>
    <row r="65" spans="1:5" x14ac:dyDescent="0.3">
      <c r="A65" s="1">
        <v>81.385999999999996</v>
      </c>
      <c r="B65" s="1">
        <v>5.5989409999999999</v>
      </c>
      <c r="C65" s="1">
        <v>10.184443</v>
      </c>
      <c r="D65" s="1">
        <v>565.18999199999996</v>
      </c>
      <c r="E65" s="1">
        <v>617.26335900000004</v>
      </c>
    </row>
    <row r="66" spans="1:5" x14ac:dyDescent="0.3">
      <c r="A66" s="1">
        <v>82.575000000000003</v>
      </c>
      <c r="B66" s="1">
        <v>5.6466580000000004</v>
      </c>
      <c r="C66" s="1">
        <v>10.207935000000001</v>
      </c>
      <c r="D66" s="1">
        <v>554.84088399999996</v>
      </c>
      <c r="E66" s="1">
        <v>596.08809399999996</v>
      </c>
    </row>
    <row r="67" spans="1:5" x14ac:dyDescent="0.3">
      <c r="A67" s="1">
        <v>83.691999999999993</v>
      </c>
      <c r="B67" s="1">
        <v>5.7352829999999999</v>
      </c>
      <c r="C67" s="1">
        <v>10.210300999999999</v>
      </c>
      <c r="D67" s="1">
        <v>569.16621899999996</v>
      </c>
      <c r="E67" s="1">
        <v>580.757293</v>
      </c>
    </row>
    <row r="68" spans="1:5" x14ac:dyDescent="0.3">
      <c r="A68" s="1">
        <v>84.876000000000005</v>
      </c>
      <c r="B68" s="1">
        <v>5.6415329999999999</v>
      </c>
      <c r="C68" s="1">
        <v>10.210300999999999</v>
      </c>
      <c r="D68" s="1">
        <v>556.04892299999995</v>
      </c>
      <c r="E68" s="1">
        <v>584.03839100000005</v>
      </c>
    </row>
    <row r="69" spans="1:5" x14ac:dyDescent="0.3">
      <c r="A69" s="1">
        <v>85.876000000000005</v>
      </c>
      <c r="B69" s="1">
        <v>5.7351570000000001</v>
      </c>
      <c r="C69" s="1">
        <v>10.243665</v>
      </c>
      <c r="D69" s="1">
        <v>555.28219200000001</v>
      </c>
      <c r="E69" s="1">
        <v>541.60655399999996</v>
      </c>
    </row>
    <row r="70" spans="1:5" x14ac:dyDescent="0.3">
      <c r="A70" s="1">
        <v>86.971999999999994</v>
      </c>
      <c r="B70" s="1">
        <v>5.7838149999999997</v>
      </c>
      <c r="C70" s="1">
        <v>10.245988000000001</v>
      </c>
      <c r="D70" s="1">
        <v>564.63147100000003</v>
      </c>
      <c r="E70" s="1">
        <v>624.93276400000002</v>
      </c>
    </row>
    <row r="71" spans="1:5" x14ac:dyDescent="0.3">
      <c r="A71" s="1">
        <v>89.08</v>
      </c>
      <c r="B71" s="1">
        <v>5.8584329999999998</v>
      </c>
      <c r="C71" s="1">
        <v>10.257690999999999</v>
      </c>
      <c r="D71" s="1">
        <v>557.17413799999997</v>
      </c>
      <c r="E71" s="1">
        <v>596.064075</v>
      </c>
    </row>
    <row r="72" spans="1:5" x14ac:dyDescent="0.3">
      <c r="A72" s="1">
        <v>90.236000000000004</v>
      </c>
      <c r="B72" s="1">
        <v>5.9049500000000004</v>
      </c>
      <c r="C72" s="1">
        <v>10.264224</v>
      </c>
      <c r="D72" s="1">
        <v>546.41984500000001</v>
      </c>
      <c r="E72" s="1">
        <v>546.27874499999996</v>
      </c>
    </row>
    <row r="73" spans="1:5" x14ac:dyDescent="0.3">
      <c r="A73" s="1">
        <v>91.275999999999996</v>
      </c>
      <c r="B73" s="1">
        <v>5.8138649999999998</v>
      </c>
      <c r="C73" s="1">
        <v>10.286649000000001</v>
      </c>
      <c r="D73" s="1">
        <v>547.24249699999996</v>
      </c>
      <c r="E73" s="1">
        <v>482.86366800000002</v>
      </c>
    </row>
    <row r="74" spans="1:5" x14ac:dyDescent="0.3">
      <c r="A74" s="1">
        <v>93.376000000000005</v>
      </c>
      <c r="B74" s="1">
        <v>5.8754010000000001</v>
      </c>
      <c r="C74" s="1">
        <v>10.29091</v>
      </c>
      <c r="D74" s="1">
        <v>556.57662800000003</v>
      </c>
      <c r="E74" s="1">
        <v>610.34384</v>
      </c>
    </row>
    <row r="75" spans="1:5" x14ac:dyDescent="0.3">
      <c r="A75" s="1">
        <v>94.492000000000004</v>
      </c>
      <c r="B75" s="1">
        <v>5.8312799999999996</v>
      </c>
      <c r="C75" s="1">
        <v>10.294827</v>
      </c>
      <c r="D75" s="1">
        <v>563.069254</v>
      </c>
      <c r="E75" s="1">
        <v>536.31896400000005</v>
      </c>
    </row>
    <row r="76" spans="1:5" x14ac:dyDescent="0.3">
      <c r="A76" s="1">
        <v>95.682000000000002</v>
      </c>
      <c r="B76" s="1">
        <v>5.6593280000000004</v>
      </c>
      <c r="C76" s="1">
        <v>10.290630999999999</v>
      </c>
      <c r="D76" s="1">
        <v>541.83448799999996</v>
      </c>
      <c r="E76" s="1">
        <v>519.06556399999999</v>
      </c>
    </row>
    <row r="77" spans="1:5" x14ac:dyDescent="0.3">
      <c r="A77" s="1">
        <v>96.820999999999998</v>
      </c>
      <c r="B77" s="1">
        <v>5.6752229999999999</v>
      </c>
      <c r="C77" s="1">
        <v>10.302144999999999</v>
      </c>
      <c r="D77" s="1">
        <v>561.08090900000002</v>
      </c>
      <c r="E77" s="1">
        <v>573.06704500000001</v>
      </c>
    </row>
    <row r="78" spans="1:5" x14ac:dyDescent="0.3">
      <c r="A78" s="1">
        <v>97.986000000000004</v>
      </c>
      <c r="B78" s="1">
        <v>5.5989870000000002</v>
      </c>
      <c r="C78" s="1">
        <v>10.288667</v>
      </c>
      <c r="D78" s="1">
        <v>550.75309100000004</v>
      </c>
      <c r="E78" s="1">
        <v>565.93363899999997</v>
      </c>
    </row>
    <row r="79" spans="1:5" x14ac:dyDescent="0.3">
      <c r="A79" s="1">
        <v>99.168999999999997</v>
      </c>
      <c r="B79" s="1">
        <v>5.4905549999999996</v>
      </c>
      <c r="C79" s="1">
        <v>10.287991999999999</v>
      </c>
      <c r="D79" s="1">
        <v>561.13043700000003</v>
      </c>
      <c r="E79" s="1">
        <v>573.94179999999994</v>
      </c>
    </row>
    <row r="80" spans="1:5" x14ac:dyDescent="0.3">
      <c r="A80" s="1">
        <v>100.27800000000001</v>
      </c>
      <c r="B80" s="1">
        <v>5.5182219999999997</v>
      </c>
      <c r="C80" s="1">
        <v>10.273168999999999</v>
      </c>
      <c r="D80" s="1">
        <v>555.46753100000001</v>
      </c>
      <c r="E80" s="1">
        <v>610.42020600000001</v>
      </c>
    </row>
    <row r="81" spans="1:5" x14ac:dyDescent="0.3">
      <c r="A81" s="1">
        <v>101.48</v>
      </c>
      <c r="B81" s="1">
        <v>5.5153990000000004</v>
      </c>
      <c r="C81" s="1">
        <v>10.261882</v>
      </c>
      <c r="D81" s="1">
        <v>564.86462200000005</v>
      </c>
      <c r="E81" s="1">
        <v>598.34230700000001</v>
      </c>
    </row>
    <row r="82" spans="1:5" x14ac:dyDescent="0.3">
      <c r="A82" s="1">
        <v>102.657</v>
      </c>
      <c r="B82" s="1">
        <v>5.5296979999999998</v>
      </c>
      <c r="C82" s="1">
        <v>10.256872</v>
      </c>
      <c r="D82" s="1">
        <v>560.39965400000006</v>
      </c>
      <c r="E82" s="1">
        <v>587.38180999999997</v>
      </c>
    </row>
    <row r="83" spans="1:5" x14ac:dyDescent="0.3">
      <c r="A83" s="1">
        <v>103.79</v>
      </c>
      <c r="B83" s="1">
        <v>5.5401550000000004</v>
      </c>
      <c r="C83" s="1">
        <v>10.259786</v>
      </c>
      <c r="D83" s="1">
        <v>554.60168799999997</v>
      </c>
      <c r="E83" s="1">
        <v>601.57026399999995</v>
      </c>
    </row>
    <row r="84" spans="1:5" x14ac:dyDescent="0.3">
      <c r="A84" s="1">
        <v>104.911</v>
      </c>
      <c r="B84" s="1">
        <v>5.7173350000000003</v>
      </c>
      <c r="C84" s="1">
        <v>10.265288999999999</v>
      </c>
      <c r="D84" s="1">
        <v>555.22141199999999</v>
      </c>
      <c r="E84" s="1">
        <v>568.53148799999997</v>
      </c>
    </row>
    <row r="85" spans="1:5" x14ac:dyDescent="0.3">
      <c r="A85" s="1">
        <v>106.077</v>
      </c>
      <c r="B85" s="1">
        <v>5.7843419999999997</v>
      </c>
      <c r="C85" s="1">
        <v>10.276329</v>
      </c>
      <c r="D85" s="1">
        <v>557.48629400000004</v>
      </c>
      <c r="E85" s="1">
        <v>609.10349699999995</v>
      </c>
    </row>
    <row r="86" spans="1:5" x14ac:dyDescent="0.3">
      <c r="A86" s="1">
        <v>107.26900000000001</v>
      </c>
      <c r="B86" s="1">
        <v>5.851858</v>
      </c>
      <c r="C86" s="1">
        <v>10.290584000000001</v>
      </c>
      <c r="D86" s="1">
        <v>553.82938300000001</v>
      </c>
      <c r="E86" s="1">
        <v>594.60880099999997</v>
      </c>
    </row>
    <row r="87" spans="1:5" x14ac:dyDescent="0.3">
      <c r="A87" s="1">
        <v>108.276</v>
      </c>
      <c r="B87" s="1">
        <v>5.95404</v>
      </c>
      <c r="C87" s="1">
        <v>10.283823</v>
      </c>
      <c r="D87" s="1">
        <v>555.74078199999997</v>
      </c>
      <c r="E87" s="1">
        <v>613.01537900000005</v>
      </c>
    </row>
    <row r="88" spans="1:5" x14ac:dyDescent="0.3">
      <c r="A88" s="1">
        <v>109.36499999999999</v>
      </c>
      <c r="B88" s="1">
        <v>5.9338620000000004</v>
      </c>
      <c r="C88" s="1">
        <v>10.290604</v>
      </c>
      <c r="D88" s="1">
        <v>561.98717599999998</v>
      </c>
      <c r="E88" s="1">
        <v>560.02561400000002</v>
      </c>
    </row>
    <row r="89" spans="1:5" x14ac:dyDescent="0.3">
      <c r="A89" s="1">
        <v>110.377</v>
      </c>
      <c r="B89" s="1">
        <v>5.86341</v>
      </c>
      <c r="C89" s="1">
        <v>10.301696</v>
      </c>
      <c r="D89" s="1">
        <v>557.59532799999999</v>
      </c>
      <c r="E89" s="1">
        <v>606.92161299999998</v>
      </c>
    </row>
    <row r="90" spans="1:5" x14ac:dyDescent="0.3">
      <c r="A90" s="1">
        <v>111.46299999999999</v>
      </c>
      <c r="B90" s="1">
        <v>5.971425</v>
      </c>
      <c r="C90" s="1">
        <v>10.288496</v>
      </c>
      <c r="D90" s="1">
        <v>552.090915</v>
      </c>
      <c r="E90" s="1">
        <v>556.042147</v>
      </c>
    </row>
    <row r="91" spans="1:5" x14ac:dyDescent="0.3">
      <c r="A91" s="1">
        <v>112.583</v>
      </c>
      <c r="B91" s="1">
        <v>5.9179449999999996</v>
      </c>
      <c r="C91" s="1">
        <v>10.297079999999999</v>
      </c>
      <c r="D91" s="1">
        <v>557.87277200000005</v>
      </c>
      <c r="E91" s="1">
        <v>556.47465899999997</v>
      </c>
    </row>
    <row r="92" spans="1:5" x14ac:dyDescent="0.3">
      <c r="A92" s="1">
        <v>113.66200000000001</v>
      </c>
      <c r="B92" s="1">
        <v>5.8486950000000002</v>
      </c>
      <c r="C92" s="1">
        <v>10.289992</v>
      </c>
      <c r="D92" s="1">
        <v>546.62392499999999</v>
      </c>
      <c r="E92" s="1">
        <v>598.39207599999997</v>
      </c>
    </row>
    <row r="93" spans="1:5" x14ac:dyDescent="0.3">
      <c r="A93" s="1">
        <v>114.676</v>
      </c>
      <c r="B93" s="1">
        <v>5.841888</v>
      </c>
      <c r="C93" s="1">
        <v>10.283310999999999</v>
      </c>
      <c r="D93" s="1">
        <v>554.74173900000005</v>
      </c>
      <c r="E93" s="1">
        <v>596.45660199999998</v>
      </c>
    </row>
    <row r="94" spans="1:5" x14ac:dyDescent="0.3">
      <c r="A94" s="1">
        <v>115.77500000000001</v>
      </c>
      <c r="B94" s="1">
        <v>5.8068939999999998</v>
      </c>
      <c r="C94" s="1">
        <v>10.278019</v>
      </c>
      <c r="D94" s="1">
        <v>557.814616</v>
      </c>
      <c r="E94" s="1">
        <v>578.29686900000002</v>
      </c>
    </row>
    <row r="95" spans="1:5" x14ac:dyDescent="0.3">
      <c r="A95" s="1">
        <v>116.889</v>
      </c>
      <c r="B95" s="1">
        <v>5.7038599999999997</v>
      </c>
      <c r="C95" s="1">
        <v>10.271296</v>
      </c>
      <c r="D95" s="1">
        <v>543.23095899999998</v>
      </c>
      <c r="E95" s="1">
        <v>514.95908999999995</v>
      </c>
    </row>
    <row r="96" spans="1:5" x14ac:dyDescent="0.3">
      <c r="A96" s="1">
        <v>118.06699999999999</v>
      </c>
      <c r="B96" s="1">
        <v>5.7632849999999998</v>
      </c>
      <c r="C96" s="1">
        <v>10.276113</v>
      </c>
      <c r="D96" s="1">
        <v>565.14689799999996</v>
      </c>
      <c r="E96" s="1">
        <v>587.67820200000006</v>
      </c>
    </row>
    <row r="97" spans="1:5" x14ac:dyDescent="0.3">
      <c r="A97" s="1">
        <v>119.071</v>
      </c>
      <c r="B97" s="1">
        <v>5.8060910000000003</v>
      </c>
      <c r="C97" s="1">
        <v>10.275077</v>
      </c>
      <c r="D97" s="1">
        <v>558.66329099999996</v>
      </c>
      <c r="E97" s="1">
        <v>569.43699600000002</v>
      </c>
    </row>
    <row r="98" spans="1:5" x14ac:dyDescent="0.3">
      <c r="A98" s="1">
        <v>120.07299999999999</v>
      </c>
      <c r="B98" s="1">
        <v>5.6943760000000001</v>
      </c>
      <c r="C98" s="1">
        <v>10.282883999999999</v>
      </c>
      <c r="D98" s="1">
        <v>556.03996299999994</v>
      </c>
      <c r="E98" s="1">
        <v>606.91036199999996</v>
      </c>
    </row>
    <row r="99" spans="1:5" x14ac:dyDescent="0.3">
      <c r="A99" s="1">
        <v>121.179</v>
      </c>
      <c r="B99" s="1">
        <v>5.6641339999999998</v>
      </c>
      <c r="C99" s="1">
        <v>10.269997999999999</v>
      </c>
      <c r="D99" s="1">
        <v>553.25673500000005</v>
      </c>
      <c r="E99" s="1">
        <v>515.03876100000002</v>
      </c>
    </row>
    <row r="100" spans="1:5" x14ac:dyDescent="0.3">
      <c r="A100" s="1">
        <v>122.339</v>
      </c>
      <c r="B100" s="1">
        <v>5.7654870000000003</v>
      </c>
      <c r="C100" s="1">
        <v>10.26641</v>
      </c>
      <c r="D100" s="1">
        <v>552.39698699999997</v>
      </c>
      <c r="E100" s="1">
        <v>602.74969699999997</v>
      </c>
    </row>
    <row r="101" spans="1:5" x14ac:dyDescent="0.3">
      <c r="A101" s="1">
        <v>124.464</v>
      </c>
      <c r="B101" s="1">
        <v>5.5890329999999997</v>
      </c>
      <c r="C101" s="1">
        <v>10.279845</v>
      </c>
      <c r="D101" s="1">
        <v>563.85798</v>
      </c>
      <c r="E101" s="1">
        <v>569.52779199999998</v>
      </c>
    </row>
    <row r="102" spans="1:5" x14ac:dyDescent="0.3">
      <c r="A102" s="1">
        <v>125.505</v>
      </c>
      <c r="B102" s="1">
        <v>5.5115179999999997</v>
      </c>
      <c r="C102" s="1">
        <v>10.298855</v>
      </c>
      <c r="D102" s="1">
        <v>559.40993500000002</v>
      </c>
      <c r="E102" s="1">
        <v>610.05920200000003</v>
      </c>
    </row>
    <row r="103" spans="1:5" x14ac:dyDescent="0.3">
      <c r="A103" s="1">
        <v>129.88399999999999</v>
      </c>
      <c r="B103" s="1">
        <v>5.6150359999999999</v>
      </c>
      <c r="C103" s="1">
        <v>10.321073</v>
      </c>
      <c r="D103" s="1">
        <v>561.12055899999996</v>
      </c>
      <c r="E103" s="1">
        <v>590.82203000000004</v>
      </c>
    </row>
    <row r="104" spans="1:5" x14ac:dyDescent="0.3">
      <c r="A104" s="1">
        <v>131.05199999999999</v>
      </c>
      <c r="B104" s="1">
        <v>5.6051140000000004</v>
      </c>
      <c r="C104" s="1">
        <v>10.332546000000001</v>
      </c>
      <c r="D104" s="1">
        <v>551.93670099999997</v>
      </c>
      <c r="E104" s="1">
        <v>559.39131099999997</v>
      </c>
    </row>
    <row r="105" spans="1:5" x14ac:dyDescent="0.3">
      <c r="A105" s="1">
        <v>132.185</v>
      </c>
      <c r="B105" s="1">
        <v>5.5360670000000001</v>
      </c>
      <c r="C105" s="1">
        <v>10.322886</v>
      </c>
      <c r="D105" s="1">
        <v>560.30452600000001</v>
      </c>
      <c r="E105" s="1">
        <v>581.56532700000002</v>
      </c>
    </row>
    <row r="106" spans="1:5" x14ac:dyDescent="0.3">
      <c r="A106" s="1">
        <v>133.27799999999999</v>
      </c>
      <c r="B106" s="1">
        <v>5.6253960000000003</v>
      </c>
      <c r="C106" s="1">
        <v>10.335785</v>
      </c>
      <c r="D106" s="1">
        <v>556.50373300000001</v>
      </c>
      <c r="E106" s="1">
        <v>591.45953099999997</v>
      </c>
    </row>
    <row r="107" spans="1:5" x14ac:dyDescent="0.3">
      <c r="A107" s="1">
        <v>135.47300000000001</v>
      </c>
      <c r="B107" s="1">
        <v>5.9213990000000001</v>
      </c>
      <c r="C107" s="1">
        <v>10.341868</v>
      </c>
      <c r="D107" s="1">
        <v>545.55297199999995</v>
      </c>
      <c r="E107" s="1">
        <v>534.72422400000005</v>
      </c>
    </row>
    <row r="108" spans="1:5" x14ac:dyDescent="0.3">
      <c r="A108" s="1">
        <v>136.529</v>
      </c>
      <c r="B108" s="1">
        <v>6.0137349999999996</v>
      </c>
      <c r="C108" s="1">
        <v>10.352024</v>
      </c>
      <c r="D108" s="1">
        <v>561.90856599999995</v>
      </c>
      <c r="E108" s="1">
        <v>560.65354200000002</v>
      </c>
    </row>
    <row r="109" spans="1:5" x14ac:dyDescent="0.3">
      <c r="A109" s="1">
        <v>137.679</v>
      </c>
      <c r="B109" s="1">
        <v>5.9846659999999998</v>
      </c>
      <c r="C109" s="1">
        <v>10.336734</v>
      </c>
      <c r="D109" s="1">
        <v>553.22364400000004</v>
      </c>
      <c r="E109" s="1">
        <v>600.11229800000001</v>
      </c>
    </row>
    <row r="110" spans="1:5" x14ac:dyDescent="0.3">
      <c r="A110" s="1">
        <v>138.86099999999999</v>
      </c>
      <c r="B110" s="1">
        <v>5.8931089999999999</v>
      </c>
      <c r="C110" s="1">
        <v>10.3348</v>
      </c>
      <c r="D110" s="1">
        <v>556.20338600000002</v>
      </c>
      <c r="E110" s="1">
        <v>616.59256800000003</v>
      </c>
    </row>
    <row r="111" spans="1:5" x14ac:dyDescent="0.3">
      <c r="A111" s="1">
        <v>139.98400000000001</v>
      </c>
      <c r="B111" s="1">
        <v>5.8557399999999999</v>
      </c>
      <c r="C111" s="1">
        <v>10.333225000000001</v>
      </c>
      <c r="D111" s="1">
        <v>561.28511200000003</v>
      </c>
      <c r="E111" s="1">
        <v>585.28072899999995</v>
      </c>
    </row>
    <row r="112" spans="1:5" x14ac:dyDescent="0.3">
      <c r="A112" s="1">
        <v>141.17500000000001</v>
      </c>
      <c r="B112" s="1">
        <v>5.8844690000000002</v>
      </c>
      <c r="C112" s="1">
        <v>10.339871</v>
      </c>
      <c r="D112" s="1">
        <v>551.59736599999997</v>
      </c>
      <c r="E112" s="1">
        <v>552.12743899999998</v>
      </c>
    </row>
    <row r="113" spans="1:5" x14ac:dyDescent="0.3">
      <c r="A113" s="1">
        <v>142.35499999999999</v>
      </c>
      <c r="B113" s="1">
        <v>5.8631950000000002</v>
      </c>
      <c r="C113" s="1">
        <v>10.337942</v>
      </c>
      <c r="D113" s="1">
        <v>561.41514299999994</v>
      </c>
      <c r="E113" s="1">
        <v>587.07976099999996</v>
      </c>
    </row>
    <row r="114" spans="1:5" x14ac:dyDescent="0.3">
      <c r="A114" s="1">
        <v>143.482</v>
      </c>
      <c r="B114" s="1">
        <v>5.8961389999999998</v>
      </c>
      <c r="C114" s="1">
        <v>10.314651</v>
      </c>
      <c r="D114" s="1">
        <v>562.09205399999996</v>
      </c>
      <c r="E114" s="1">
        <v>575.15815599999996</v>
      </c>
    </row>
    <row r="115" spans="1:5" x14ac:dyDescent="0.3">
      <c r="A115" s="1">
        <v>144.66</v>
      </c>
      <c r="B115" s="1">
        <v>5.806057</v>
      </c>
      <c r="C115" s="1">
        <v>10.28877</v>
      </c>
      <c r="D115" s="1">
        <v>559.32410400000003</v>
      </c>
      <c r="E115" s="1">
        <v>515.55342099999996</v>
      </c>
    </row>
    <row r="116" spans="1:5" x14ac:dyDescent="0.3">
      <c r="A116" s="1">
        <v>145.70500000000001</v>
      </c>
      <c r="B116" s="1">
        <v>5.7543499999999996</v>
      </c>
      <c r="C116" s="1">
        <v>10.278307</v>
      </c>
      <c r="D116" s="1">
        <v>561.66672600000004</v>
      </c>
      <c r="E116" s="1">
        <v>592.95854799999995</v>
      </c>
    </row>
    <row r="117" spans="1:5" x14ac:dyDescent="0.3">
      <c r="A117" s="1">
        <v>146.86500000000001</v>
      </c>
      <c r="B117" s="1">
        <v>5.7898519999999998</v>
      </c>
      <c r="C117" s="1">
        <v>10.294644999999999</v>
      </c>
      <c r="D117" s="1">
        <v>561.65673300000003</v>
      </c>
      <c r="E117" s="1">
        <v>542.99857699999995</v>
      </c>
    </row>
    <row r="118" spans="1:5" x14ac:dyDescent="0.3">
      <c r="A118" s="1">
        <v>147.87299999999999</v>
      </c>
      <c r="B118" s="1">
        <v>5.8057439999999998</v>
      </c>
      <c r="C118" s="1">
        <v>10.308603</v>
      </c>
      <c r="D118" s="1">
        <v>567.97848899999997</v>
      </c>
      <c r="E118" s="1">
        <v>564.812456</v>
      </c>
    </row>
    <row r="119" spans="1:5" x14ac:dyDescent="0.3">
      <c r="A119" s="1">
        <v>148.96600000000001</v>
      </c>
      <c r="B119" s="1">
        <v>5.734191</v>
      </c>
      <c r="C119" s="1">
        <v>10.316884</v>
      </c>
      <c r="D119" s="1">
        <v>541.71223999999995</v>
      </c>
      <c r="E119" s="1">
        <v>527.55287099999998</v>
      </c>
    </row>
    <row r="120" spans="1:5" x14ac:dyDescent="0.3">
      <c r="A120" s="1">
        <v>149.97300000000001</v>
      </c>
      <c r="B120" s="1">
        <v>5.7046900000000003</v>
      </c>
      <c r="C120" s="1">
        <v>10.336083</v>
      </c>
      <c r="D120" s="1">
        <v>577.61368400000003</v>
      </c>
      <c r="E120" s="1">
        <v>573.40146800000002</v>
      </c>
    </row>
    <row r="121" spans="1:5" x14ac:dyDescent="0.3">
      <c r="A121" s="1">
        <v>151.05099999999999</v>
      </c>
      <c r="B121" s="1">
        <v>5.7837860000000001</v>
      </c>
      <c r="C121" s="1">
        <v>10.328500999999999</v>
      </c>
      <c r="D121" s="1">
        <v>549.00219000000004</v>
      </c>
      <c r="E121" s="1">
        <v>605.38126899999997</v>
      </c>
    </row>
    <row r="122" spans="1:5" x14ac:dyDescent="0.3">
      <c r="A122" s="1">
        <v>152.185</v>
      </c>
      <c r="B122" s="1">
        <v>5.8280599999999998</v>
      </c>
      <c r="C122" s="1">
        <v>10.32429</v>
      </c>
      <c r="D122" s="1">
        <v>558.27079300000003</v>
      </c>
      <c r="E122" s="1">
        <v>620.40552200000002</v>
      </c>
    </row>
    <row r="123" spans="1:5" x14ac:dyDescent="0.3">
      <c r="A123" s="1">
        <v>153.37100000000001</v>
      </c>
      <c r="B123" s="1">
        <v>5.7888770000000003</v>
      </c>
      <c r="C123" s="1">
        <v>10.335845000000001</v>
      </c>
      <c r="D123" s="1">
        <v>551.96029199999998</v>
      </c>
      <c r="E123" s="1">
        <v>554.266166</v>
      </c>
    </row>
    <row r="124" spans="1:5" x14ac:dyDescent="0.3">
      <c r="A124" s="1">
        <v>154.48500000000001</v>
      </c>
      <c r="B124" s="1">
        <v>5.9264239999999999</v>
      </c>
      <c r="C124" s="1">
        <v>10.335936</v>
      </c>
      <c r="D124" s="1">
        <v>557.35675300000003</v>
      </c>
      <c r="E124" s="1">
        <v>538.73832500000003</v>
      </c>
    </row>
    <row r="125" spans="1:5" x14ac:dyDescent="0.3">
      <c r="A125" s="1">
        <v>155.488</v>
      </c>
      <c r="B125" s="1">
        <v>5.8221119999999997</v>
      </c>
      <c r="C125" s="1">
        <v>10.331056999999999</v>
      </c>
      <c r="D125" s="1">
        <v>572.22567200000003</v>
      </c>
      <c r="E125" s="1">
        <v>598.10018400000001</v>
      </c>
    </row>
    <row r="126" spans="1:5" x14ac:dyDescent="0.3">
      <c r="A126" s="1">
        <v>156.62200000000001</v>
      </c>
      <c r="B126" s="1">
        <v>5.7914529999999997</v>
      </c>
      <c r="C126" s="1">
        <v>10.315901</v>
      </c>
      <c r="D126" s="1">
        <v>560.43944599999998</v>
      </c>
      <c r="E126" s="1">
        <v>595.81574599999999</v>
      </c>
    </row>
    <row r="127" spans="1:5" x14ac:dyDescent="0.3">
      <c r="A127" s="1">
        <v>157.76499999999999</v>
      </c>
      <c r="B127" s="1">
        <v>5.7929750000000002</v>
      </c>
      <c r="C127" s="1">
        <v>10.289279000000001</v>
      </c>
      <c r="D127" s="1">
        <v>555.50717799999995</v>
      </c>
      <c r="E127" s="1">
        <v>553.48465299999998</v>
      </c>
    </row>
    <row r="128" spans="1:5" x14ac:dyDescent="0.3">
      <c r="A128" s="1">
        <v>158.77199999999999</v>
      </c>
      <c r="B128" s="1">
        <v>5.7477119999999999</v>
      </c>
      <c r="C128" s="1">
        <v>10.264127999999999</v>
      </c>
      <c r="D128" s="1">
        <v>553.06356200000005</v>
      </c>
      <c r="E128" s="1">
        <v>537.70563000000004</v>
      </c>
    </row>
    <row r="129" spans="1:5" x14ac:dyDescent="0.3">
      <c r="A129" s="1">
        <v>159.87299999999999</v>
      </c>
      <c r="B129" s="1">
        <v>5.6744110000000001</v>
      </c>
      <c r="C129" s="1">
        <v>10.261656</v>
      </c>
      <c r="D129" s="1">
        <v>554.93130699999995</v>
      </c>
      <c r="E129" s="1">
        <v>579.95324700000003</v>
      </c>
    </row>
    <row r="130" spans="1:5" x14ac:dyDescent="0.3">
      <c r="A130" s="1">
        <v>161.02699999999999</v>
      </c>
      <c r="B130" s="1">
        <v>5.6123260000000004</v>
      </c>
      <c r="C130" s="1">
        <v>10.259124</v>
      </c>
      <c r="D130" s="1">
        <v>560.00023699999997</v>
      </c>
      <c r="E130" s="1">
        <v>548.03361299999995</v>
      </c>
    </row>
    <row r="131" spans="1:5" x14ac:dyDescent="0.3">
      <c r="A131" s="1">
        <v>162.072</v>
      </c>
      <c r="B131" s="1">
        <v>5.6895509999999998</v>
      </c>
      <c r="C131" s="1">
        <v>10.250583000000001</v>
      </c>
      <c r="D131" s="1">
        <v>553.63477799999998</v>
      </c>
      <c r="E131" s="1">
        <v>565.93758300000002</v>
      </c>
    </row>
    <row r="132" spans="1:5" x14ac:dyDescent="0.3">
      <c r="A132" s="1">
        <v>163.12899999999999</v>
      </c>
      <c r="B132" s="1">
        <v>5.6936099999999996</v>
      </c>
      <c r="C132" s="1">
        <v>10.243900999999999</v>
      </c>
      <c r="D132" s="1">
        <v>559.51947700000005</v>
      </c>
      <c r="E132" s="1">
        <v>566.26169500000003</v>
      </c>
    </row>
    <row r="133" spans="1:5" x14ac:dyDescent="0.3">
      <c r="A133" s="1">
        <v>164.22200000000001</v>
      </c>
      <c r="B133" s="1">
        <v>5.518319</v>
      </c>
      <c r="C133" s="1">
        <v>10.258203</v>
      </c>
      <c r="D133" s="1">
        <v>554.28176499999995</v>
      </c>
      <c r="E133" s="1">
        <v>577.99656000000004</v>
      </c>
    </row>
    <row r="134" spans="1:5" x14ac:dyDescent="0.3">
      <c r="A134" s="1">
        <v>165.38300000000001</v>
      </c>
      <c r="B134" s="1">
        <v>5.5299750000000003</v>
      </c>
      <c r="C134" s="1">
        <v>10.262738000000001</v>
      </c>
      <c r="D134" s="1">
        <v>559.82600100000002</v>
      </c>
      <c r="E134" s="1">
        <v>562.38414899999998</v>
      </c>
    </row>
    <row r="135" spans="1:5" x14ac:dyDescent="0.3">
      <c r="A135" s="1">
        <v>166.38900000000001</v>
      </c>
      <c r="B135" s="1">
        <v>5.5852459999999997</v>
      </c>
      <c r="C135" s="1">
        <v>10.272629999999999</v>
      </c>
      <c r="D135" s="1">
        <v>558.25347399999998</v>
      </c>
      <c r="E135" s="1">
        <v>530.04632100000003</v>
      </c>
    </row>
    <row r="136" spans="1:5" x14ac:dyDescent="0.3">
      <c r="A136" s="1">
        <v>167.55600000000001</v>
      </c>
      <c r="B136" s="1">
        <v>5.620101</v>
      </c>
      <c r="C136" s="1">
        <v>10.288326</v>
      </c>
      <c r="D136" s="1">
        <v>565.64217699999995</v>
      </c>
      <c r="E136" s="1">
        <v>607.53299600000003</v>
      </c>
    </row>
    <row r="137" spans="1:5" x14ac:dyDescent="0.3">
      <c r="A137" s="1">
        <v>168.68199999999999</v>
      </c>
      <c r="B137" s="1">
        <v>5.6601900000000001</v>
      </c>
      <c r="C137" s="1">
        <v>10.284796</v>
      </c>
      <c r="D137" s="1">
        <v>558.45603500000004</v>
      </c>
      <c r="E137" s="1">
        <v>569.98711100000003</v>
      </c>
    </row>
    <row r="138" spans="1:5" x14ac:dyDescent="0.3">
      <c r="A138" s="1">
        <v>169.87299999999999</v>
      </c>
      <c r="B138" s="1">
        <v>5.7604379999999997</v>
      </c>
      <c r="C138" s="1">
        <v>10.293822</v>
      </c>
      <c r="D138" s="1">
        <v>556.14831000000004</v>
      </c>
      <c r="E138" s="1">
        <v>583.87136699999996</v>
      </c>
    </row>
    <row r="139" spans="1:5" x14ac:dyDescent="0.3">
      <c r="A139" s="1">
        <v>170.96899999999999</v>
      </c>
      <c r="B139" s="1">
        <v>5.7680889999999998</v>
      </c>
      <c r="C139" s="1">
        <v>10.301988</v>
      </c>
      <c r="D139" s="1">
        <v>539.78799000000004</v>
      </c>
      <c r="E139" s="1">
        <v>466.10163299999999</v>
      </c>
    </row>
    <row r="140" spans="1:5" x14ac:dyDescent="0.3">
      <c r="A140" s="1">
        <v>171.971</v>
      </c>
      <c r="B140" s="1">
        <v>5.6998379999999997</v>
      </c>
      <c r="C140" s="1">
        <v>10.311004000000001</v>
      </c>
      <c r="D140" s="1">
        <v>554.10232399999995</v>
      </c>
      <c r="E140" s="1">
        <v>564.90848900000003</v>
      </c>
    </row>
    <row r="141" spans="1:5" x14ac:dyDescent="0.3">
      <c r="A141" s="1">
        <v>173.07599999999999</v>
      </c>
      <c r="B141" s="1">
        <v>5.7521170000000001</v>
      </c>
      <c r="C141" s="1">
        <v>10.308507000000001</v>
      </c>
      <c r="D141" s="1">
        <v>554.42544399999997</v>
      </c>
      <c r="E141" s="1">
        <v>577.03456800000004</v>
      </c>
    </row>
    <row r="142" spans="1:5" x14ac:dyDescent="0.3">
      <c r="A142" s="1">
        <v>174.267</v>
      </c>
      <c r="B142" s="1">
        <v>5.8506770000000001</v>
      </c>
      <c r="C142" s="1">
        <v>10.296139</v>
      </c>
      <c r="D142" s="1">
        <v>555.121352</v>
      </c>
      <c r="E142" s="1">
        <v>590.18114200000002</v>
      </c>
    </row>
    <row r="143" spans="1:5" x14ac:dyDescent="0.3">
      <c r="A143" s="1">
        <v>175.26900000000001</v>
      </c>
      <c r="B143" s="1">
        <v>5.9670670000000001</v>
      </c>
      <c r="C143" s="1">
        <v>10.305958</v>
      </c>
      <c r="D143" s="1">
        <v>573.47997099999998</v>
      </c>
      <c r="E143" s="1">
        <v>610.63248299999998</v>
      </c>
    </row>
    <row r="144" spans="1:5" x14ac:dyDescent="0.3">
      <c r="A144" s="1">
        <v>176.27099999999999</v>
      </c>
      <c r="B144" s="1">
        <v>5.8792710000000001</v>
      </c>
      <c r="C144" s="1">
        <v>10.282696</v>
      </c>
      <c r="D144" s="1">
        <v>548.55952300000001</v>
      </c>
      <c r="E144" s="1">
        <v>500.26969500000001</v>
      </c>
    </row>
    <row r="145" spans="1:5" x14ac:dyDescent="0.3">
      <c r="A145" s="1">
        <v>177.37299999999999</v>
      </c>
      <c r="B145" s="1">
        <v>5.8842759999999998</v>
      </c>
      <c r="C145" s="1">
        <v>10.289405</v>
      </c>
      <c r="D145" s="1">
        <v>561.69058099999995</v>
      </c>
      <c r="E145" s="1">
        <v>592.38482199999999</v>
      </c>
    </row>
    <row r="146" spans="1:5" x14ac:dyDescent="0.3">
      <c r="A146" s="1">
        <v>178.376</v>
      </c>
      <c r="B146" s="1">
        <v>5.935079</v>
      </c>
      <c r="C146" s="1">
        <v>10.287236</v>
      </c>
      <c r="D146" s="1">
        <v>569.94337499999995</v>
      </c>
      <c r="E146" s="1">
        <v>607.49950799999999</v>
      </c>
    </row>
    <row r="147" spans="1:5" x14ac:dyDescent="0.3">
      <c r="A147" s="1">
        <v>179.54900000000001</v>
      </c>
      <c r="B147" s="1">
        <v>5.9307359999999996</v>
      </c>
      <c r="C147" s="1">
        <v>10.290321</v>
      </c>
      <c r="D147" s="1">
        <v>551.95771500000001</v>
      </c>
      <c r="E147" s="1">
        <v>614.03618800000004</v>
      </c>
    </row>
    <row r="148" spans="1:5" x14ac:dyDescent="0.3">
      <c r="A148" s="1">
        <v>180.673</v>
      </c>
      <c r="B148" s="1">
        <v>5.8696869999999999</v>
      </c>
      <c r="C148" s="1">
        <v>10.293402</v>
      </c>
      <c r="D148" s="1">
        <v>554.13836100000003</v>
      </c>
      <c r="E148" s="1">
        <v>594.37874099999999</v>
      </c>
    </row>
    <row r="149" spans="1:5" x14ac:dyDescent="0.3">
      <c r="A149" s="1">
        <v>181.869</v>
      </c>
      <c r="B149" s="1">
        <v>5.874549</v>
      </c>
      <c r="C149" s="1">
        <v>10.295384</v>
      </c>
      <c r="D149" s="1">
        <v>560.13318100000004</v>
      </c>
      <c r="E149" s="1">
        <v>605.43515400000001</v>
      </c>
    </row>
    <row r="150" spans="1:5" x14ac:dyDescent="0.3">
      <c r="A150" s="1">
        <v>182.87100000000001</v>
      </c>
      <c r="B150" s="1">
        <v>5.8710820000000004</v>
      </c>
      <c r="C150" s="1">
        <v>10.290445999999999</v>
      </c>
      <c r="D150" s="1">
        <v>562.57199800000001</v>
      </c>
      <c r="E150" s="1">
        <v>544.21525199999996</v>
      </c>
    </row>
    <row r="151" spans="1:5" x14ac:dyDescent="0.3">
      <c r="A151" s="1">
        <v>183.98500000000001</v>
      </c>
      <c r="B151" s="1">
        <v>5.8379719999999997</v>
      </c>
      <c r="C151" s="1">
        <v>10.296533</v>
      </c>
      <c r="D151" s="1">
        <v>573.84034599999995</v>
      </c>
      <c r="E151" s="1">
        <v>616.07873400000005</v>
      </c>
    </row>
    <row r="152" spans="1:5" x14ac:dyDescent="0.3">
      <c r="A152" s="1">
        <v>184.98500000000001</v>
      </c>
      <c r="B152" s="1">
        <v>5.8057150000000002</v>
      </c>
      <c r="C152" s="1">
        <v>10.294765</v>
      </c>
      <c r="D152" s="1">
        <v>568.04880700000001</v>
      </c>
      <c r="E152" s="1">
        <v>628.28967999999998</v>
      </c>
    </row>
    <row r="153" spans="1:5" x14ac:dyDescent="0.3">
      <c r="A153" s="1">
        <v>186.09800000000001</v>
      </c>
      <c r="B153" s="1">
        <v>5.7997649999999998</v>
      </c>
      <c r="C153" s="1">
        <v>10.294155</v>
      </c>
      <c r="D153" s="1">
        <v>558.65768600000001</v>
      </c>
      <c r="E153" s="1">
        <v>593.03026399999999</v>
      </c>
    </row>
    <row r="154" spans="1:5" x14ac:dyDescent="0.3">
      <c r="A154" s="1">
        <v>187.26499999999999</v>
      </c>
      <c r="B154" s="1">
        <v>5.8152619999999997</v>
      </c>
      <c r="C154" s="1">
        <v>10.306082999999999</v>
      </c>
      <c r="D154" s="1">
        <v>549.22236799999996</v>
      </c>
      <c r="E154" s="1">
        <v>516.57107699999995</v>
      </c>
    </row>
    <row r="155" spans="1:5" x14ac:dyDescent="0.3">
      <c r="A155" s="1">
        <v>188.27099999999999</v>
      </c>
      <c r="B155" s="1">
        <v>5.7660220000000004</v>
      </c>
      <c r="C155" s="1">
        <v>10.289693</v>
      </c>
      <c r="D155" s="1">
        <v>555.99260300000003</v>
      </c>
      <c r="E155" s="1">
        <v>586.59570900000006</v>
      </c>
    </row>
    <row r="156" spans="1:5" x14ac:dyDescent="0.3">
      <c r="A156" s="1">
        <v>189.37100000000001</v>
      </c>
      <c r="B156" s="1">
        <v>5.7467189999999997</v>
      </c>
      <c r="C156" s="1">
        <v>10.290765</v>
      </c>
      <c r="D156" s="1">
        <v>562.82725800000003</v>
      </c>
      <c r="E156" s="1">
        <v>601.66905199999997</v>
      </c>
    </row>
    <row r="157" spans="1:5" x14ac:dyDescent="0.3">
      <c r="A157" s="1">
        <v>190.37100000000001</v>
      </c>
      <c r="B157" s="1">
        <v>5.7248450000000002</v>
      </c>
      <c r="C157" s="1">
        <v>10.300554999999999</v>
      </c>
      <c r="D157" s="1">
        <v>556.640219</v>
      </c>
      <c r="E157" s="1">
        <v>571.374189</v>
      </c>
    </row>
    <row r="158" spans="1:5" x14ac:dyDescent="0.3">
      <c r="A158" s="1">
        <v>191.46899999999999</v>
      </c>
      <c r="B158" s="1">
        <v>5.7042359999999999</v>
      </c>
      <c r="C158" s="1">
        <v>10.303077999999999</v>
      </c>
      <c r="D158" s="1">
        <v>556.52940000000001</v>
      </c>
      <c r="E158" s="1">
        <v>548.15528200000006</v>
      </c>
    </row>
    <row r="159" spans="1:5" x14ac:dyDescent="0.3">
      <c r="A159" s="1">
        <v>192.471</v>
      </c>
      <c r="B159" s="1">
        <v>5.7189620000000003</v>
      </c>
      <c r="C159" s="1">
        <v>10.29874</v>
      </c>
      <c r="D159" s="1">
        <v>560.41591700000004</v>
      </c>
      <c r="E159" s="1">
        <v>595.59292300000004</v>
      </c>
    </row>
    <row r="160" spans="1:5" x14ac:dyDescent="0.3">
      <c r="A160" s="1">
        <v>193.56299999999999</v>
      </c>
      <c r="B160" s="1">
        <v>5.8297140000000001</v>
      </c>
      <c r="C160" s="1">
        <v>10.300767</v>
      </c>
      <c r="D160" s="1">
        <v>557.12838499999998</v>
      </c>
      <c r="E160" s="1">
        <v>511.43253299999998</v>
      </c>
    </row>
    <row r="161" spans="1:5" x14ac:dyDescent="0.3">
      <c r="A161" s="1">
        <v>194.571</v>
      </c>
      <c r="B161" s="1">
        <v>5.7445209999999998</v>
      </c>
      <c r="C161" s="1">
        <v>10.290341</v>
      </c>
      <c r="D161" s="1">
        <v>545.84787400000005</v>
      </c>
      <c r="E161" s="1">
        <v>517.03591500000005</v>
      </c>
    </row>
    <row r="163" spans="1:5" x14ac:dyDescent="0.3">
      <c r="B163" s="4">
        <f t="shared" ref="B163" si="0">AVERAGE(B1:B161)</f>
        <v>5.7670167812500006</v>
      </c>
      <c r="C163" s="4">
        <f>AVERAGE(C1:C161)</f>
        <v>10.292971849999997</v>
      </c>
      <c r="D163" s="4">
        <f>AVERAGE(D1:D161)</f>
        <v>557.63445423125017</v>
      </c>
      <c r="E163" s="4">
        <f t="shared" ref="E163" si="1">AVERAGE(E1:E161)</f>
        <v>573.54370434999976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62"/>
  <sheetViews>
    <sheetView zoomScale="80" zoomScaleNormal="80" workbookViewId="0">
      <selection activeCell="K16" sqref="K16"/>
    </sheetView>
  </sheetViews>
  <sheetFormatPr defaultRowHeight="14.4" x14ac:dyDescent="0.3"/>
  <cols>
    <col min="1" max="5" width="17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5.9329359999999998</v>
      </c>
      <c r="C2" s="1">
        <v>10.591704</v>
      </c>
      <c r="D2" s="1">
        <v>558.25291300000004</v>
      </c>
      <c r="E2" s="1">
        <v>576.82181700000001</v>
      </c>
    </row>
    <row r="3" spans="1:5" x14ac:dyDescent="0.3">
      <c r="A3" s="1">
        <v>1.109</v>
      </c>
      <c r="B3" s="1">
        <v>5.8400179999999997</v>
      </c>
      <c r="C3" s="1">
        <v>10.593370999999999</v>
      </c>
      <c r="D3" s="1">
        <v>565.95652099999995</v>
      </c>
      <c r="E3" s="1">
        <v>591.47560399999998</v>
      </c>
    </row>
    <row r="4" spans="1:5" x14ac:dyDescent="0.3">
      <c r="A4" s="1">
        <v>2.2970000000000002</v>
      </c>
      <c r="B4" s="1">
        <v>5.7146780000000001</v>
      </c>
      <c r="C4" s="1">
        <v>10.609348000000001</v>
      </c>
      <c r="D4" s="1">
        <v>559.12458500000002</v>
      </c>
      <c r="E4" s="1">
        <v>581.53839400000004</v>
      </c>
    </row>
    <row r="5" spans="1:5" x14ac:dyDescent="0.3">
      <c r="A5" s="1">
        <v>3.3</v>
      </c>
      <c r="B5" s="1">
        <v>5.7335739999999999</v>
      </c>
      <c r="C5" s="1">
        <v>10.610073999999999</v>
      </c>
      <c r="D5" s="1">
        <v>552.85448399999996</v>
      </c>
      <c r="E5" s="1">
        <v>565.54851699999995</v>
      </c>
    </row>
    <row r="6" spans="1:5" x14ac:dyDescent="0.3">
      <c r="A6" s="1">
        <v>4.3849999999999998</v>
      </c>
      <c r="B6" s="1">
        <v>5.7315769999999997</v>
      </c>
      <c r="C6" s="1">
        <v>10.609821999999999</v>
      </c>
      <c r="D6" s="1">
        <v>565.248919</v>
      </c>
      <c r="E6" s="1">
        <v>596.58455600000002</v>
      </c>
    </row>
    <row r="7" spans="1:5" x14ac:dyDescent="0.3">
      <c r="A7" s="1">
        <v>5.4779999999999998</v>
      </c>
      <c r="B7" s="1">
        <v>5.7344730000000004</v>
      </c>
      <c r="C7" s="1">
        <v>10.59928</v>
      </c>
      <c r="D7" s="1">
        <v>554.04083200000002</v>
      </c>
      <c r="E7" s="1">
        <v>596.24403700000005</v>
      </c>
    </row>
    <row r="8" spans="1:5" x14ac:dyDescent="0.3">
      <c r="A8" s="1">
        <v>6.5869999999999997</v>
      </c>
      <c r="B8" s="1">
        <v>5.6780119999999998</v>
      </c>
      <c r="C8" s="1">
        <v>10.602879</v>
      </c>
      <c r="D8" s="1">
        <v>564.62708599999996</v>
      </c>
      <c r="E8" s="1">
        <v>569.50789999999995</v>
      </c>
    </row>
    <row r="9" spans="1:5" x14ac:dyDescent="0.3">
      <c r="A9" s="1">
        <v>7.7640000000000002</v>
      </c>
      <c r="B9" s="1">
        <v>5.7968440000000001</v>
      </c>
      <c r="C9" s="1">
        <v>10.58784</v>
      </c>
      <c r="D9" s="1">
        <v>558.45080600000006</v>
      </c>
      <c r="E9" s="1">
        <v>585.42798200000004</v>
      </c>
    </row>
    <row r="10" spans="1:5" x14ac:dyDescent="0.3">
      <c r="A10" s="1">
        <v>8.8889999999999993</v>
      </c>
      <c r="B10" s="1">
        <v>5.7432689999999997</v>
      </c>
      <c r="C10" s="1">
        <v>10.561215000000001</v>
      </c>
      <c r="D10" s="1">
        <v>560.74488799999995</v>
      </c>
      <c r="E10" s="1">
        <v>576.07101899999998</v>
      </c>
    </row>
    <row r="11" spans="1:5" x14ac:dyDescent="0.3">
      <c r="A11" s="1">
        <v>10.081</v>
      </c>
      <c r="B11" s="1">
        <v>5.7332400000000003</v>
      </c>
      <c r="C11" s="1">
        <v>10.566686000000001</v>
      </c>
      <c r="D11" s="1">
        <v>561.49901299999999</v>
      </c>
      <c r="E11" s="1">
        <v>539.58626500000003</v>
      </c>
    </row>
    <row r="12" spans="1:5" x14ac:dyDescent="0.3">
      <c r="A12" s="1">
        <v>11.157</v>
      </c>
      <c r="B12" s="1">
        <v>5.898555</v>
      </c>
      <c r="C12" s="1">
        <v>10.559282</v>
      </c>
      <c r="D12" s="1">
        <v>560.866536</v>
      </c>
      <c r="E12" s="1">
        <v>604.342175</v>
      </c>
    </row>
    <row r="13" spans="1:5" x14ac:dyDescent="0.3">
      <c r="A13" s="1">
        <v>12.279</v>
      </c>
      <c r="B13" s="1">
        <v>5.8605039999999997</v>
      </c>
      <c r="C13" s="1">
        <v>10.567231</v>
      </c>
      <c r="D13" s="1">
        <v>565.46560999999997</v>
      </c>
      <c r="E13" s="1">
        <v>604.41708100000005</v>
      </c>
    </row>
    <row r="14" spans="1:5" x14ac:dyDescent="0.3">
      <c r="A14" s="1">
        <v>13.284000000000001</v>
      </c>
      <c r="B14" s="1">
        <v>5.8000309999999997</v>
      </c>
      <c r="C14" s="1">
        <v>10.594117000000001</v>
      </c>
      <c r="D14" s="1">
        <v>555.81784100000004</v>
      </c>
      <c r="E14" s="1">
        <v>572.05330700000002</v>
      </c>
    </row>
    <row r="15" spans="1:5" x14ac:dyDescent="0.3">
      <c r="A15" s="1">
        <v>14.368</v>
      </c>
      <c r="B15" s="1">
        <v>5.860887</v>
      </c>
      <c r="C15" s="1">
        <v>10.612336000000001</v>
      </c>
      <c r="D15" s="1">
        <v>575.77230999999995</v>
      </c>
      <c r="E15" s="1">
        <v>595.05543299999999</v>
      </c>
    </row>
    <row r="16" spans="1:5" x14ac:dyDescent="0.3">
      <c r="A16" s="1">
        <v>15.494</v>
      </c>
      <c r="B16" s="1">
        <v>5.8213160000000004</v>
      </c>
      <c r="C16" s="1">
        <v>10.634297999999999</v>
      </c>
      <c r="D16" s="1">
        <v>562.37656700000002</v>
      </c>
      <c r="E16" s="1">
        <v>582.14018899999996</v>
      </c>
    </row>
    <row r="17" spans="1:5" x14ac:dyDescent="0.3">
      <c r="A17" s="1">
        <v>16.692</v>
      </c>
      <c r="B17" s="1">
        <v>5.7209570000000003</v>
      </c>
      <c r="C17" s="1">
        <v>10.633202000000001</v>
      </c>
      <c r="D17" s="1">
        <v>556.47541999999999</v>
      </c>
      <c r="E17" s="1">
        <v>566.388102</v>
      </c>
    </row>
    <row r="18" spans="1:5" x14ac:dyDescent="0.3">
      <c r="A18" s="1">
        <v>17.875</v>
      </c>
      <c r="B18" s="1">
        <v>5.6397919999999999</v>
      </c>
      <c r="C18" s="1">
        <v>10.639348</v>
      </c>
      <c r="D18" s="1">
        <v>552.98046199999999</v>
      </c>
      <c r="E18" s="1">
        <v>596.42834800000003</v>
      </c>
    </row>
    <row r="19" spans="1:5" x14ac:dyDescent="0.3">
      <c r="A19" s="1">
        <v>21.198</v>
      </c>
      <c r="B19" s="1">
        <v>5.6962640000000002</v>
      </c>
      <c r="C19" s="1">
        <v>10.649799</v>
      </c>
      <c r="D19" s="1">
        <v>560.16031699999996</v>
      </c>
      <c r="E19" s="1">
        <v>594.22197300000005</v>
      </c>
    </row>
    <row r="20" spans="1:5" x14ac:dyDescent="0.3">
      <c r="A20" s="1">
        <v>22.2</v>
      </c>
      <c r="B20" s="1">
        <v>5.7797919999999996</v>
      </c>
      <c r="C20" s="1">
        <v>10.626303999999999</v>
      </c>
      <c r="D20" s="1">
        <v>540.87989800000003</v>
      </c>
      <c r="E20" s="1">
        <v>588.63014299999998</v>
      </c>
    </row>
    <row r="21" spans="1:5" x14ac:dyDescent="0.3">
      <c r="A21" s="1">
        <v>23.22</v>
      </c>
      <c r="B21" s="1">
        <v>5.6607329999999996</v>
      </c>
      <c r="C21" s="1">
        <v>10.605029</v>
      </c>
      <c r="D21" s="1">
        <v>552.04919600000005</v>
      </c>
      <c r="E21" s="1">
        <v>541.28079500000001</v>
      </c>
    </row>
    <row r="22" spans="1:5" x14ac:dyDescent="0.3">
      <c r="A22" s="1">
        <v>24.366</v>
      </c>
      <c r="B22" s="1">
        <v>5.6155309999999998</v>
      </c>
      <c r="C22" s="1">
        <v>10.604672000000001</v>
      </c>
      <c r="D22" s="1">
        <v>564.61876199999995</v>
      </c>
      <c r="E22" s="1">
        <v>595.66105000000005</v>
      </c>
    </row>
    <row r="23" spans="1:5" x14ac:dyDescent="0.3">
      <c r="A23" s="1">
        <v>25.498999999999999</v>
      </c>
      <c r="B23" s="1">
        <v>5.6640319999999997</v>
      </c>
      <c r="C23" s="1">
        <v>10.594903</v>
      </c>
      <c r="D23" s="1">
        <v>558.12271299999998</v>
      </c>
      <c r="E23" s="1">
        <v>584.41000599999995</v>
      </c>
    </row>
    <row r="24" spans="1:5" x14ac:dyDescent="0.3">
      <c r="A24" s="1">
        <v>26.684000000000001</v>
      </c>
      <c r="B24" s="1">
        <v>5.7632289999999999</v>
      </c>
      <c r="C24" s="1">
        <v>10.579067999999999</v>
      </c>
      <c r="D24" s="1">
        <v>562.16721800000005</v>
      </c>
      <c r="E24" s="1">
        <v>604.84188600000004</v>
      </c>
    </row>
    <row r="25" spans="1:5" x14ac:dyDescent="0.3">
      <c r="A25" s="1">
        <v>27.882000000000001</v>
      </c>
      <c r="B25" s="1">
        <v>5.9457550000000001</v>
      </c>
      <c r="C25" s="1">
        <v>10.588305999999999</v>
      </c>
      <c r="D25" s="1">
        <v>561.41763300000002</v>
      </c>
      <c r="E25" s="1">
        <v>589.64355499999999</v>
      </c>
    </row>
    <row r="26" spans="1:5" x14ac:dyDescent="0.3">
      <c r="A26" s="1">
        <v>28.882999999999999</v>
      </c>
      <c r="B26" s="1">
        <v>6.0341480000000001</v>
      </c>
      <c r="C26" s="1">
        <v>10.591281</v>
      </c>
      <c r="D26" s="1">
        <v>547.27287899999999</v>
      </c>
      <c r="E26" s="1">
        <v>555.98012200000005</v>
      </c>
    </row>
    <row r="27" spans="1:5" x14ac:dyDescent="0.3">
      <c r="A27" s="1">
        <v>29.984999999999999</v>
      </c>
      <c r="B27" s="1">
        <v>5.9205019999999999</v>
      </c>
      <c r="C27" s="1">
        <v>10.597194</v>
      </c>
      <c r="D27" s="1">
        <v>568.71242600000005</v>
      </c>
      <c r="E27" s="1">
        <v>599.47670600000004</v>
      </c>
    </row>
    <row r="28" spans="1:5" x14ac:dyDescent="0.3">
      <c r="A28" s="1">
        <v>31.184000000000001</v>
      </c>
      <c r="B28" s="1">
        <v>5.7923080000000002</v>
      </c>
      <c r="C28" s="1">
        <v>10.620155</v>
      </c>
      <c r="D28" s="1">
        <v>564.39019299999995</v>
      </c>
      <c r="E28" s="1">
        <v>600.67664000000002</v>
      </c>
    </row>
    <row r="29" spans="1:5" x14ac:dyDescent="0.3">
      <c r="A29" s="1">
        <v>32.380000000000003</v>
      </c>
      <c r="B29" s="1">
        <v>5.89</v>
      </c>
      <c r="C29" s="1">
        <v>10.635676999999999</v>
      </c>
      <c r="D29" s="1">
        <v>561.06962399999998</v>
      </c>
      <c r="E29" s="1">
        <v>540.012338</v>
      </c>
    </row>
    <row r="30" spans="1:5" x14ac:dyDescent="0.3">
      <c r="A30" s="1">
        <v>33.383000000000003</v>
      </c>
      <c r="B30" s="1">
        <v>5.8509310000000001</v>
      </c>
      <c r="C30" s="1">
        <v>10.638043</v>
      </c>
      <c r="D30" s="1">
        <v>557.14241500000003</v>
      </c>
      <c r="E30" s="1">
        <v>607.30111499999998</v>
      </c>
    </row>
    <row r="31" spans="1:5" x14ac:dyDescent="0.3">
      <c r="A31" s="1">
        <v>34.482999999999997</v>
      </c>
      <c r="B31" s="1">
        <v>5.8983999999999996</v>
      </c>
      <c r="C31" s="1">
        <v>10.637589999999999</v>
      </c>
      <c r="D31" s="1">
        <v>553.755447</v>
      </c>
      <c r="E31" s="1">
        <v>567.01409100000001</v>
      </c>
    </row>
    <row r="32" spans="1:5" x14ac:dyDescent="0.3">
      <c r="A32" s="1">
        <v>35.494999999999997</v>
      </c>
      <c r="B32" s="1">
        <v>5.878012</v>
      </c>
      <c r="C32" s="1">
        <v>10.648069</v>
      </c>
      <c r="D32" s="1">
        <v>571.59698800000001</v>
      </c>
      <c r="E32" s="1">
        <v>602.355367</v>
      </c>
    </row>
    <row r="33" spans="1:5" x14ac:dyDescent="0.3">
      <c r="A33" s="1">
        <v>36.646000000000001</v>
      </c>
      <c r="B33" s="1">
        <v>5.8797030000000001</v>
      </c>
      <c r="C33" s="1">
        <v>10.653945999999999</v>
      </c>
      <c r="D33" s="1">
        <v>561.56250599999998</v>
      </c>
      <c r="E33" s="1">
        <v>563.10650899999996</v>
      </c>
    </row>
    <row r="34" spans="1:5" x14ac:dyDescent="0.3">
      <c r="A34" s="1">
        <v>37.683999999999997</v>
      </c>
      <c r="B34" s="1">
        <v>5.8261649999999996</v>
      </c>
      <c r="C34" s="1">
        <v>10.659423</v>
      </c>
      <c r="D34" s="1">
        <v>557.62059099999999</v>
      </c>
      <c r="E34" s="1">
        <v>585.36121400000002</v>
      </c>
    </row>
    <row r="35" spans="1:5" x14ac:dyDescent="0.3">
      <c r="A35" s="1">
        <v>38.728999999999999</v>
      </c>
      <c r="B35" s="1">
        <v>5.7856769999999997</v>
      </c>
      <c r="C35" s="1">
        <v>10.660128</v>
      </c>
      <c r="D35" s="1">
        <v>555.65142300000002</v>
      </c>
      <c r="E35" s="1">
        <v>611.77664600000003</v>
      </c>
    </row>
    <row r="36" spans="1:5" x14ac:dyDescent="0.3">
      <c r="A36" s="1">
        <v>39.893999999999998</v>
      </c>
      <c r="B36" s="1">
        <v>5.8532039999999999</v>
      </c>
      <c r="C36" s="1">
        <v>10.640629000000001</v>
      </c>
      <c r="D36" s="1">
        <v>556.32600400000001</v>
      </c>
      <c r="E36" s="1">
        <v>536.15883899999994</v>
      </c>
    </row>
    <row r="37" spans="1:5" x14ac:dyDescent="0.3">
      <c r="A37" s="1">
        <v>41.079000000000001</v>
      </c>
      <c r="B37" s="1">
        <v>5.7904419999999996</v>
      </c>
      <c r="C37" s="1">
        <v>10.629768</v>
      </c>
      <c r="D37" s="1">
        <v>556.21830599999998</v>
      </c>
      <c r="E37" s="1">
        <v>613.36055999999996</v>
      </c>
    </row>
    <row r="38" spans="1:5" x14ac:dyDescent="0.3">
      <c r="A38" s="1">
        <v>42.082999999999998</v>
      </c>
      <c r="B38" s="1">
        <v>5.628952</v>
      </c>
      <c r="C38" s="1">
        <v>10.61725</v>
      </c>
      <c r="D38" s="1">
        <v>551.28231300000004</v>
      </c>
      <c r="E38" s="1">
        <v>573.47972800000002</v>
      </c>
    </row>
    <row r="39" spans="1:5" x14ac:dyDescent="0.3">
      <c r="A39" s="1">
        <v>43.195999999999998</v>
      </c>
      <c r="B39" s="1">
        <v>5.5954100000000002</v>
      </c>
      <c r="C39" s="1">
        <v>10.607389</v>
      </c>
      <c r="D39" s="1">
        <v>548.32142299999998</v>
      </c>
      <c r="E39" s="1">
        <v>543.87142300000005</v>
      </c>
    </row>
    <row r="40" spans="1:5" x14ac:dyDescent="0.3">
      <c r="A40" s="1">
        <v>44.387999999999998</v>
      </c>
      <c r="B40" s="1">
        <v>5.5359420000000004</v>
      </c>
      <c r="C40" s="1">
        <v>10.606755</v>
      </c>
      <c r="D40" s="1">
        <v>562.07475499999998</v>
      </c>
      <c r="E40" s="1">
        <v>583.20091500000001</v>
      </c>
    </row>
    <row r="41" spans="1:5" x14ac:dyDescent="0.3">
      <c r="A41" s="1">
        <v>45.585000000000001</v>
      </c>
      <c r="B41" s="1">
        <v>5.518154</v>
      </c>
      <c r="C41" s="1">
        <v>10.606323</v>
      </c>
      <c r="D41" s="1">
        <v>561.34413300000006</v>
      </c>
      <c r="E41" s="1">
        <v>575.19636200000002</v>
      </c>
    </row>
    <row r="42" spans="1:5" x14ac:dyDescent="0.3">
      <c r="A42" s="1">
        <v>46.764000000000003</v>
      </c>
      <c r="B42" s="1">
        <v>5.7073609999999997</v>
      </c>
      <c r="C42" s="1">
        <v>10.596432999999999</v>
      </c>
      <c r="D42" s="1">
        <v>558.483563</v>
      </c>
      <c r="E42" s="1">
        <v>562.30720099999996</v>
      </c>
    </row>
    <row r="43" spans="1:5" x14ac:dyDescent="0.3">
      <c r="A43" s="1">
        <v>47.89</v>
      </c>
      <c r="B43" s="1">
        <v>5.7139819999999997</v>
      </c>
      <c r="C43" s="1">
        <v>10.581242</v>
      </c>
      <c r="D43" s="1">
        <v>561.18943100000001</v>
      </c>
      <c r="E43" s="1">
        <v>533.81525099999999</v>
      </c>
    </row>
    <row r="44" spans="1:5" x14ac:dyDescent="0.3">
      <c r="A44" s="1">
        <v>49.08</v>
      </c>
      <c r="B44" s="1">
        <v>5.5885670000000003</v>
      </c>
      <c r="C44" s="1">
        <v>10.57455</v>
      </c>
      <c r="D44" s="1">
        <v>558.62463000000002</v>
      </c>
      <c r="E44" s="1">
        <v>552.06712300000004</v>
      </c>
    </row>
    <row r="45" spans="1:5" x14ac:dyDescent="0.3">
      <c r="A45" s="1">
        <v>50.082000000000001</v>
      </c>
      <c r="B45" s="1">
        <v>5.672504</v>
      </c>
      <c r="C45" s="1">
        <v>10.594194999999999</v>
      </c>
      <c r="D45" s="1">
        <v>575.36191499999995</v>
      </c>
      <c r="E45" s="1">
        <v>606.40025000000003</v>
      </c>
    </row>
    <row r="46" spans="1:5" x14ac:dyDescent="0.3">
      <c r="A46" s="1">
        <v>51.176000000000002</v>
      </c>
      <c r="B46" s="1">
        <v>5.7424359999999997</v>
      </c>
      <c r="C46" s="1">
        <v>10.605377000000001</v>
      </c>
      <c r="D46" s="1">
        <v>563.69600300000002</v>
      </c>
      <c r="E46" s="1">
        <v>584.32715099999996</v>
      </c>
    </row>
    <row r="47" spans="1:5" x14ac:dyDescent="0.3">
      <c r="A47" s="1">
        <v>52.292999999999999</v>
      </c>
      <c r="B47" s="1">
        <v>5.8327109999999998</v>
      </c>
      <c r="C47" s="1">
        <v>10.612978</v>
      </c>
      <c r="D47" s="1">
        <v>564.09662700000001</v>
      </c>
      <c r="E47" s="1">
        <v>516.16835200000003</v>
      </c>
    </row>
    <row r="48" spans="1:5" x14ac:dyDescent="0.3">
      <c r="A48" s="1">
        <v>53.48</v>
      </c>
      <c r="B48" s="1">
        <v>5.8777160000000004</v>
      </c>
      <c r="C48" s="1">
        <v>10.607808</v>
      </c>
      <c r="D48" s="1">
        <v>564.47534099999996</v>
      </c>
      <c r="E48" s="1">
        <v>587.50146800000005</v>
      </c>
    </row>
    <row r="49" spans="1:5" x14ac:dyDescent="0.3">
      <c r="A49" s="1">
        <v>54.481000000000002</v>
      </c>
      <c r="B49" s="1">
        <v>5.8658760000000001</v>
      </c>
      <c r="C49" s="1">
        <v>10.597633999999999</v>
      </c>
      <c r="D49" s="1">
        <v>563.926511</v>
      </c>
      <c r="E49" s="1">
        <v>635.85241399999995</v>
      </c>
    </row>
    <row r="50" spans="1:5" x14ac:dyDescent="0.3">
      <c r="A50" s="1">
        <v>55.582999999999998</v>
      </c>
      <c r="B50" s="1">
        <v>5.8772820000000001</v>
      </c>
      <c r="C50" s="1">
        <v>10.605244000000001</v>
      </c>
      <c r="D50" s="1">
        <v>540.58336399999996</v>
      </c>
      <c r="E50" s="1">
        <v>576.68163500000003</v>
      </c>
    </row>
    <row r="51" spans="1:5" x14ac:dyDescent="0.3">
      <c r="A51" s="1">
        <v>56.734000000000002</v>
      </c>
      <c r="B51" s="1">
        <v>5.8432909999999998</v>
      </c>
      <c r="C51" s="1">
        <v>10.610776</v>
      </c>
      <c r="D51" s="1">
        <v>560.42226400000004</v>
      </c>
      <c r="E51" s="1">
        <v>561.10933999999997</v>
      </c>
    </row>
    <row r="52" spans="1:5" x14ac:dyDescent="0.3">
      <c r="A52" s="1">
        <v>57.89</v>
      </c>
      <c r="B52" s="1">
        <v>5.8900800000000002</v>
      </c>
      <c r="C52" s="1">
        <v>10.616191000000001</v>
      </c>
      <c r="D52" s="1">
        <v>558.31448999999998</v>
      </c>
      <c r="E52" s="1">
        <v>584.28528900000003</v>
      </c>
    </row>
    <row r="53" spans="1:5" x14ac:dyDescent="0.3">
      <c r="A53" s="1">
        <v>59.061</v>
      </c>
      <c r="B53" s="1">
        <v>5.9430100000000001</v>
      </c>
      <c r="C53" s="1">
        <v>10.621722999999999</v>
      </c>
      <c r="D53" s="1">
        <v>567.60943799999995</v>
      </c>
      <c r="E53" s="1">
        <v>606.94276600000001</v>
      </c>
    </row>
    <row r="54" spans="1:5" x14ac:dyDescent="0.3">
      <c r="A54" s="1">
        <v>60.183</v>
      </c>
      <c r="B54" s="1">
        <v>5.8910359999999997</v>
      </c>
      <c r="C54" s="1">
        <v>10.619199</v>
      </c>
      <c r="D54" s="1">
        <v>577.88789699999995</v>
      </c>
      <c r="E54" s="1">
        <v>590.87502700000005</v>
      </c>
    </row>
    <row r="55" spans="1:5" x14ac:dyDescent="0.3">
      <c r="A55" s="1">
        <v>61.375999999999998</v>
      </c>
      <c r="B55" s="1">
        <v>5.8709910000000001</v>
      </c>
      <c r="C55" s="1">
        <v>10.621404</v>
      </c>
      <c r="D55" s="1">
        <v>560.34242800000004</v>
      </c>
      <c r="E55" s="1">
        <v>620.06881499999997</v>
      </c>
    </row>
    <row r="56" spans="1:5" x14ac:dyDescent="0.3">
      <c r="A56" s="1">
        <v>62.381</v>
      </c>
      <c r="B56" s="1">
        <v>5.9439140000000004</v>
      </c>
      <c r="C56" s="1">
        <v>10.616472</v>
      </c>
      <c r="D56" s="1">
        <v>546.99668699999995</v>
      </c>
      <c r="E56" s="1">
        <v>574.43843300000003</v>
      </c>
    </row>
    <row r="57" spans="1:5" x14ac:dyDescent="0.3">
      <c r="A57" s="1">
        <v>63.475999999999999</v>
      </c>
      <c r="B57" s="1">
        <v>5.9806499999999998</v>
      </c>
      <c r="C57" s="1">
        <v>10.622145</v>
      </c>
      <c r="D57" s="1">
        <v>550.71388400000001</v>
      </c>
      <c r="E57" s="1">
        <v>597.17527900000005</v>
      </c>
    </row>
    <row r="58" spans="1:5" x14ac:dyDescent="0.3">
      <c r="A58" s="1">
        <v>64.48</v>
      </c>
      <c r="B58" s="1">
        <v>5.9267019999999997</v>
      </c>
      <c r="C58" s="1">
        <v>10.636359000000001</v>
      </c>
      <c r="D58" s="1">
        <v>549.93363199999999</v>
      </c>
      <c r="E58" s="1">
        <v>568.64982499999996</v>
      </c>
    </row>
    <row r="59" spans="1:5" x14ac:dyDescent="0.3">
      <c r="A59" s="1">
        <v>65.573999999999998</v>
      </c>
      <c r="B59" s="1">
        <v>5.8811540000000004</v>
      </c>
      <c r="C59" s="1">
        <v>10.628087000000001</v>
      </c>
      <c r="D59" s="1">
        <v>555.580962</v>
      </c>
      <c r="E59" s="1">
        <v>556.11660199999994</v>
      </c>
    </row>
    <row r="60" spans="1:5" x14ac:dyDescent="0.3">
      <c r="A60" s="1">
        <v>66.58</v>
      </c>
      <c r="B60" s="1">
        <v>5.9059780000000002</v>
      </c>
      <c r="C60" s="1">
        <v>10.612208000000001</v>
      </c>
      <c r="D60" s="1">
        <v>575.10945300000003</v>
      </c>
      <c r="E60" s="1">
        <v>601.65200000000004</v>
      </c>
    </row>
    <row r="61" spans="1:5" x14ac:dyDescent="0.3">
      <c r="A61" s="1">
        <v>68.680000000000007</v>
      </c>
      <c r="B61" s="1">
        <v>5.7862270000000002</v>
      </c>
      <c r="C61" s="1">
        <v>10.572125</v>
      </c>
      <c r="D61" s="1">
        <v>546.38071200000002</v>
      </c>
      <c r="E61" s="1">
        <v>547.50534500000003</v>
      </c>
    </row>
    <row r="62" spans="1:5" x14ac:dyDescent="0.3">
      <c r="A62" s="1">
        <v>69.713999999999999</v>
      </c>
      <c r="B62" s="1">
        <v>5.8481750000000003</v>
      </c>
      <c r="C62" s="1">
        <v>10.591474</v>
      </c>
      <c r="D62" s="1">
        <v>563.86407299999996</v>
      </c>
      <c r="E62" s="1">
        <v>602.75178000000005</v>
      </c>
    </row>
    <row r="63" spans="1:5" x14ac:dyDescent="0.3">
      <c r="A63" s="1">
        <v>70.876999999999995</v>
      </c>
      <c r="B63" s="1">
        <v>5.8134810000000003</v>
      </c>
      <c r="C63" s="1">
        <v>10.58456</v>
      </c>
      <c r="D63" s="1">
        <v>570.99123999999995</v>
      </c>
      <c r="E63" s="1">
        <v>566.44707900000003</v>
      </c>
    </row>
    <row r="64" spans="1:5" x14ac:dyDescent="0.3">
      <c r="A64" s="1">
        <v>71.88</v>
      </c>
      <c r="B64" s="1">
        <v>5.7195179999999999</v>
      </c>
      <c r="C64" s="1">
        <v>10.589518</v>
      </c>
      <c r="D64" s="1">
        <v>558.615635</v>
      </c>
      <c r="E64" s="1">
        <v>552.979153</v>
      </c>
    </row>
    <row r="65" spans="1:5" x14ac:dyDescent="0.3">
      <c r="A65" s="1">
        <v>72.97</v>
      </c>
      <c r="B65" s="1">
        <v>5.6988190000000003</v>
      </c>
      <c r="C65" s="1">
        <v>10.586067</v>
      </c>
      <c r="D65" s="1">
        <v>556.070966</v>
      </c>
      <c r="E65" s="1">
        <v>605.08299699999998</v>
      </c>
    </row>
    <row r="66" spans="1:5" x14ac:dyDescent="0.3">
      <c r="A66" s="1">
        <v>74.069999999999993</v>
      </c>
      <c r="B66" s="1">
        <v>5.7439070000000001</v>
      </c>
      <c r="C66" s="1">
        <v>10.578925999999999</v>
      </c>
      <c r="D66" s="1">
        <v>549.49432300000001</v>
      </c>
      <c r="E66" s="1">
        <v>550.94550800000002</v>
      </c>
    </row>
    <row r="67" spans="1:5" x14ac:dyDescent="0.3">
      <c r="A67" s="1">
        <v>75.19</v>
      </c>
      <c r="B67" s="1">
        <v>5.6418720000000002</v>
      </c>
      <c r="C67" s="1">
        <v>10.564425</v>
      </c>
      <c r="D67" s="1">
        <v>555.61217699999997</v>
      </c>
      <c r="E67" s="1">
        <v>576.93771600000002</v>
      </c>
    </row>
    <row r="68" spans="1:5" x14ac:dyDescent="0.3">
      <c r="A68" s="1">
        <v>76.194999999999993</v>
      </c>
      <c r="B68" s="1">
        <v>5.5974779999999997</v>
      </c>
      <c r="C68" s="1">
        <v>10.557695000000001</v>
      </c>
      <c r="D68" s="1">
        <v>565.65353400000004</v>
      </c>
      <c r="E68" s="1">
        <v>612.99277400000005</v>
      </c>
    </row>
    <row r="69" spans="1:5" x14ac:dyDescent="0.3">
      <c r="A69" s="1">
        <v>77.322999999999993</v>
      </c>
      <c r="B69" s="1">
        <v>5.7186859999999999</v>
      </c>
      <c r="C69" s="1">
        <v>10.558982</v>
      </c>
      <c r="D69" s="1">
        <v>557.73534299999994</v>
      </c>
      <c r="E69" s="1">
        <v>572.44455100000005</v>
      </c>
    </row>
    <row r="70" spans="1:5" x14ac:dyDescent="0.3">
      <c r="A70" s="1">
        <v>78.391999999999996</v>
      </c>
      <c r="B70" s="1">
        <v>5.689578</v>
      </c>
      <c r="C70" s="1">
        <v>10.552875</v>
      </c>
      <c r="D70" s="1">
        <v>562.22071600000004</v>
      </c>
      <c r="E70" s="1">
        <v>597.39207799999997</v>
      </c>
    </row>
    <row r="71" spans="1:5" x14ac:dyDescent="0.3">
      <c r="A71" s="1">
        <v>79.394000000000005</v>
      </c>
      <c r="B71" s="1">
        <v>5.7128360000000002</v>
      </c>
      <c r="C71" s="1">
        <v>10.557772</v>
      </c>
      <c r="D71" s="1">
        <v>543.16769699999998</v>
      </c>
      <c r="E71" s="1">
        <v>550.68794600000001</v>
      </c>
    </row>
    <row r="72" spans="1:5" x14ac:dyDescent="0.3">
      <c r="A72" s="1">
        <v>80.478999999999999</v>
      </c>
      <c r="B72" s="1">
        <v>5.7504200000000001</v>
      </c>
      <c r="C72" s="1">
        <v>10.539451</v>
      </c>
      <c r="D72" s="1">
        <v>577.18192499999998</v>
      </c>
      <c r="E72" s="1">
        <v>598.56772899999999</v>
      </c>
    </row>
    <row r="73" spans="1:5" x14ac:dyDescent="0.3">
      <c r="A73" s="1">
        <v>81.567999999999998</v>
      </c>
      <c r="B73" s="1">
        <v>5.7943879999999996</v>
      </c>
      <c r="C73" s="1">
        <v>10.530421</v>
      </c>
      <c r="D73" s="1">
        <v>565.19064400000002</v>
      </c>
      <c r="E73" s="1">
        <v>604.42981999999995</v>
      </c>
    </row>
    <row r="74" spans="1:5" x14ac:dyDescent="0.3">
      <c r="A74" s="1">
        <v>82.578999999999994</v>
      </c>
      <c r="B74" s="1">
        <v>5.6646739999999998</v>
      </c>
      <c r="C74" s="1">
        <v>10.522164</v>
      </c>
      <c r="D74" s="1">
        <v>556.51421300000004</v>
      </c>
      <c r="E74" s="1">
        <v>582.00142700000004</v>
      </c>
    </row>
    <row r="75" spans="1:5" x14ac:dyDescent="0.3">
      <c r="A75" s="1">
        <v>83.674999999999997</v>
      </c>
      <c r="B75" s="1">
        <v>5.6879249999999999</v>
      </c>
      <c r="C75" s="1">
        <v>10.51305</v>
      </c>
      <c r="D75" s="1">
        <v>561.08829400000002</v>
      </c>
      <c r="E75" s="1">
        <v>612.53333999999995</v>
      </c>
    </row>
    <row r="76" spans="1:5" x14ac:dyDescent="0.3">
      <c r="A76" s="1">
        <v>84.790999999999997</v>
      </c>
      <c r="B76" s="1">
        <v>5.8342349999999996</v>
      </c>
      <c r="C76" s="1">
        <v>10.500734</v>
      </c>
      <c r="D76" s="1">
        <v>563.21085800000003</v>
      </c>
      <c r="E76" s="1">
        <v>568.32767699999999</v>
      </c>
    </row>
    <row r="77" spans="1:5" x14ac:dyDescent="0.3">
      <c r="A77" s="1">
        <v>85.96</v>
      </c>
      <c r="B77" s="1">
        <v>5.7607429999999997</v>
      </c>
      <c r="C77" s="1">
        <v>10.499794</v>
      </c>
      <c r="D77" s="1">
        <v>567.56376</v>
      </c>
      <c r="E77" s="1">
        <v>590.97252400000002</v>
      </c>
    </row>
    <row r="78" spans="1:5" x14ac:dyDescent="0.3">
      <c r="A78" s="1">
        <v>87.090999999999994</v>
      </c>
      <c r="B78" s="1">
        <v>5.7490079999999999</v>
      </c>
      <c r="C78" s="1">
        <v>10.495153999999999</v>
      </c>
      <c r="D78" s="1">
        <v>564.26165900000001</v>
      </c>
      <c r="E78" s="1">
        <v>597.85973200000001</v>
      </c>
    </row>
    <row r="79" spans="1:5" x14ac:dyDescent="0.3">
      <c r="A79" s="1">
        <v>88.277000000000001</v>
      </c>
      <c r="B79" s="1">
        <v>5.8266340000000003</v>
      </c>
      <c r="C79" s="1">
        <v>10.482975</v>
      </c>
      <c r="D79" s="1">
        <v>552.56889999999999</v>
      </c>
      <c r="E79" s="1">
        <v>593.25621100000001</v>
      </c>
    </row>
    <row r="80" spans="1:5" x14ac:dyDescent="0.3">
      <c r="A80" s="1">
        <v>89.278000000000006</v>
      </c>
      <c r="B80" s="1">
        <v>5.817272</v>
      </c>
      <c r="C80" s="1">
        <v>10.471317000000001</v>
      </c>
      <c r="D80" s="1">
        <v>544.52361199999996</v>
      </c>
      <c r="E80" s="1">
        <v>540.62448600000005</v>
      </c>
    </row>
    <row r="81" spans="1:5" x14ac:dyDescent="0.3">
      <c r="A81" s="1">
        <v>90.367000000000004</v>
      </c>
      <c r="B81" s="1">
        <v>5.7744619999999998</v>
      </c>
      <c r="C81" s="1">
        <v>10.473424</v>
      </c>
      <c r="D81" s="1">
        <v>563.59797300000002</v>
      </c>
      <c r="E81" s="1">
        <v>593.99297200000001</v>
      </c>
    </row>
    <row r="82" spans="1:5" x14ac:dyDescent="0.3">
      <c r="A82" s="1">
        <v>91.376999999999995</v>
      </c>
      <c r="B82" s="1">
        <v>5.8119069999999997</v>
      </c>
      <c r="C82" s="1">
        <v>10.468519000000001</v>
      </c>
      <c r="D82" s="1">
        <v>554.33104300000002</v>
      </c>
      <c r="E82" s="1">
        <v>524.71278400000006</v>
      </c>
    </row>
    <row r="83" spans="1:5" x14ac:dyDescent="0.3">
      <c r="A83" s="1">
        <v>92.376999999999995</v>
      </c>
      <c r="B83" s="1">
        <v>5.7707309999999996</v>
      </c>
      <c r="C83" s="1">
        <v>10.482670000000001</v>
      </c>
      <c r="D83" s="1">
        <v>561.51423899999998</v>
      </c>
      <c r="E83" s="1">
        <v>600.97624800000006</v>
      </c>
    </row>
    <row r="84" spans="1:5" x14ac:dyDescent="0.3">
      <c r="A84" s="1">
        <v>93.488</v>
      </c>
      <c r="B84" s="1">
        <v>5.7201250000000003</v>
      </c>
      <c r="C84" s="1">
        <v>10.475916</v>
      </c>
      <c r="D84" s="1">
        <v>555.61146399999996</v>
      </c>
      <c r="E84" s="1">
        <v>579.47153100000003</v>
      </c>
    </row>
    <row r="85" spans="1:5" x14ac:dyDescent="0.3">
      <c r="A85" s="1">
        <v>94.512</v>
      </c>
      <c r="B85" s="1">
        <v>5.7145159999999997</v>
      </c>
      <c r="C85" s="1">
        <v>10.474542</v>
      </c>
      <c r="D85" s="1">
        <v>563.89897199999996</v>
      </c>
      <c r="E85" s="1">
        <v>611.35283900000002</v>
      </c>
    </row>
    <row r="86" spans="1:5" x14ac:dyDescent="0.3">
      <c r="A86" s="1">
        <v>95.68</v>
      </c>
      <c r="B86" s="1">
        <v>5.7141989999999998</v>
      </c>
      <c r="C86" s="1">
        <v>10.473352</v>
      </c>
      <c r="D86" s="1">
        <v>560.51924599999995</v>
      </c>
      <c r="E86" s="1">
        <v>596.83017400000006</v>
      </c>
    </row>
    <row r="87" spans="1:5" x14ac:dyDescent="0.3">
      <c r="A87" s="1">
        <v>96.87</v>
      </c>
      <c r="B87" s="1">
        <v>5.7095330000000004</v>
      </c>
      <c r="C87" s="1">
        <v>10.472004999999999</v>
      </c>
      <c r="D87" s="1">
        <v>566.77611100000001</v>
      </c>
      <c r="E87" s="1">
        <v>587.57597299999998</v>
      </c>
    </row>
    <row r="88" spans="1:5" x14ac:dyDescent="0.3">
      <c r="A88" s="1">
        <v>97.876000000000005</v>
      </c>
      <c r="B88" s="1">
        <v>5.7228180000000002</v>
      </c>
      <c r="C88" s="1">
        <v>10.486769000000001</v>
      </c>
      <c r="D88" s="1">
        <v>558.97720000000004</v>
      </c>
      <c r="E88" s="1">
        <v>590.33122100000003</v>
      </c>
    </row>
    <row r="89" spans="1:5" x14ac:dyDescent="0.3">
      <c r="A89" s="1">
        <v>98.876000000000005</v>
      </c>
      <c r="B89" s="1">
        <v>5.7099279999999997</v>
      </c>
      <c r="C89" s="1">
        <v>10.482348999999999</v>
      </c>
      <c r="D89" s="1">
        <v>546.49439600000005</v>
      </c>
      <c r="E89" s="1">
        <v>605.43274299999996</v>
      </c>
    </row>
    <row r="90" spans="1:5" x14ac:dyDescent="0.3">
      <c r="A90" s="1">
        <v>99.977000000000004</v>
      </c>
      <c r="B90" s="1">
        <v>5.6863380000000001</v>
      </c>
      <c r="C90" s="1">
        <v>10.489756</v>
      </c>
      <c r="D90" s="1">
        <v>563.193622</v>
      </c>
      <c r="E90" s="1">
        <v>596.83928000000003</v>
      </c>
    </row>
    <row r="91" spans="1:5" x14ac:dyDescent="0.3">
      <c r="A91" s="1">
        <v>101.095</v>
      </c>
      <c r="B91" s="1">
        <v>5.6919019999999998</v>
      </c>
      <c r="C91" s="1">
        <v>10.490985</v>
      </c>
      <c r="D91" s="1">
        <v>578.23160099999996</v>
      </c>
      <c r="E91" s="1">
        <v>593.74137900000005</v>
      </c>
    </row>
    <row r="92" spans="1:5" x14ac:dyDescent="0.3">
      <c r="A92" s="1">
        <v>102.27800000000001</v>
      </c>
      <c r="B92" s="1">
        <v>5.8319879999999999</v>
      </c>
      <c r="C92" s="1">
        <v>10.502155</v>
      </c>
      <c r="D92" s="1">
        <v>554.66488300000003</v>
      </c>
      <c r="E92" s="1">
        <v>547.57709999999997</v>
      </c>
    </row>
    <row r="93" spans="1:5" x14ac:dyDescent="0.3">
      <c r="A93" s="1">
        <v>103.28100000000001</v>
      </c>
      <c r="B93" s="1">
        <v>5.8948580000000002</v>
      </c>
      <c r="C93" s="1">
        <v>10.510944</v>
      </c>
      <c r="D93" s="1">
        <v>564.11504500000001</v>
      </c>
      <c r="E93" s="1">
        <v>615.01827100000003</v>
      </c>
    </row>
    <row r="94" spans="1:5" x14ac:dyDescent="0.3">
      <c r="A94" s="1">
        <v>104.375</v>
      </c>
      <c r="B94" s="1">
        <v>5.8948879999999999</v>
      </c>
      <c r="C94" s="1">
        <v>10.514574</v>
      </c>
      <c r="D94" s="1">
        <v>564.07235800000001</v>
      </c>
      <c r="E94" s="1">
        <v>605.28204100000005</v>
      </c>
    </row>
    <row r="95" spans="1:5" x14ac:dyDescent="0.3">
      <c r="A95" s="1">
        <v>105.375</v>
      </c>
      <c r="B95" s="1">
        <v>5.98461</v>
      </c>
      <c r="C95" s="1">
        <v>10.533986000000001</v>
      </c>
      <c r="D95" s="1">
        <v>566.52693699999998</v>
      </c>
      <c r="E95" s="1">
        <v>590.07953599999996</v>
      </c>
    </row>
    <row r="96" spans="1:5" x14ac:dyDescent="0.3">
      <c r="A96" s="1">
        <v>106.46599999999999</v>
      </c>
      <c r="B96" s="1">
        <v>5.9137820000000003</v>
      </c>
      <c r="C96" s="1">
        <v>10.531465000000001</v>
      </c>
      <c r="D96" s="1">
        <v>567.04901199999995</v>
      </c>
      <c r="E96" s="1">
        <v>573.78396799999996</v>
      </c>
    </row>
    <row r="97" spans="1:5" x14ac:dyDescent="0.3">
      <c r="A97" s="1">
        <v>107.494</v>
      </c>
      <c r="B97" s="1">
        <v>5.8926189999999998</v>
      </c>
      <c r="C97" s="1">
        <v>10.53922</v>
      </c>
      <c r="D97" s="1">
        <v>569.05757200000005</v>
      </c>
      <c r="E97" s="1">
        <v>630.56664799999999</v>
      </c>
    </row>
    <row r="98" spans="1:5" x14ac:dyDescent="0.3">
      <c r="A98" s="1">
        <v>108.575</v>
      </c>
      <c r="B98" s="1">
        <v>5.9229909999999997</v>
      </c>
      <c r="C98" s="1">
        <v>10.530291</v>
      </c>
      <c r="D98" s="1">
        <v>568.37151600000004</v>
      </c>
      <c r="E98" s="1">
        <v>579.89926000000003</v>
      </c>
    </row>
    <row r="99" spans="1:5" x14ac:dyDescent="0.3">
      <c r="A99" s="1">
        <v>109.626</v>
      </c>
      <c r="B99" s="1">
        <v>5.9149029999999998</v>
      </c>
      <c r="C99" s="1">
        <v>10.515018</v>
      </c>
      <c r="D99" s="1">
        <v>560.04587000000004</v>
      </c>
      <c r="E99" s="1">
        <v>574.85674200000005</v>
      </c>
    </row>
    <row r="100" spans="1:5" x14ac:dyDescent="0.3">
      <c r="A100" s="1">
        <v>110.789</v>
      </c>
      <c r="B100" s="1">
        <v>5.8691610000000001</v>
      </c>
      <c r="C100" s="1">
        <v>10.509588000000001</v>
      </c>
      <c r="D100" s="1">
        <v>563.32966599999997</v>
      </c>
      <c r="E100" s="1">
        <v>604.67579699999999</v>
      </c>
    </row>
    <row r="101" spans="1:5" x14ac:dyDescent="0.3">
      <c r="A101" s="1">
        <v>111.974</v>
      </c>
      <c r="B101" s="1">
        <v>5.9396420000000001</v>
      </c>
      <c r="C101" s="1">
        <v>10.507894</v>
      </c>
      <c r="D101" s="1">
        <v>563.42603799999995</v>
      </c>
      <c r="E101" s="1">
        <v>617.28093999999999</v>
      </c>
    </row>
    <row r="102" spans="1:5" x14ac:dyDescent="0.3">
      <c r="A102" s="1">
        <v>112.97499999999999</v>
      </c>
      <c r="B102" s="1">
        <v>5.9264130000000002</v>
      </c>
      <c r="C102" s="1">
        <v>10.520315999999999</v>
      </c>
      <c r="D102" s="1">
        <v>553.06027700000004</v>
      </c>
      <c r="E102" s="1">
        <v>596.87662799999998</v>
      </c>
    </row>
    <row r="103" spans="1:5" x14ac:dyDescent="0.3">
      <c r="A103" s="1">
        <v>114.033</v>
      </c>
      <c r="B103" s="1">
        <v>5.8528159999999998</v>
      </c>
      <c r="C103" s="1">
        <v>10.497854999999999</v>
      </c>
      <c r="D103" s="1">
        <v>553.60276399999998</v>
      </c>
      <c r="E103" s="1">
        <v>566.118788</v>
      </c>
    </row>
    <row r="104" spans="1:5" x14ac:dyDescent="0.3">
      <c r="A104" s="1">
        <v>115.17400000000001</v>
      </c>
      <c r="B104" s="1">
        <v>5.9135169999999997</v>
      </c>
      <c r="C104" s="1">
        <v>10.502537999999999</v>
      </c>
      <c r="D104" s="1">
        <v>555.74879899999996</v>
      </c>
      <c r="E104" s="1">
        <v>515.958437</v>
      </c>
    </row>
    <row r="105" spans="1:5" x14ac:dyDescent="0.3">
      <c r="A105" s="1">
        <v>116.175</v>
      </c>
      <c r="B105" s="1">
        <v>5.9232519999999997</v>
      </c>
      <c r="C105" s="1">
        <v>10.501236</v>
      </c>
      <c r="D105" s="1">
        <v>569.72684800000002</v>
      </c>
      <c r="E105" s="1">
        <v>622.37771599999996</v>
      </c>
    </row>
    <row r="106" spans="1:5" x14ac:dyDescent="0.3">
      <c r="A106" s="1">
        <v>117.279</v>
      </c>
      <c r="B106" s="1">
        <v>5.8739699999999999</v>
      </c>
      <c r="C106" s="1">
        <v>10.501898000000001</v>
      </c>
      <c r="D106" s="1">
        <v>555.72166900000002</v>
      </c>
      <c r="E106" s="1">
        <v>587.43580999999995</v>
      </c>
    </row>
    <row r="107" spans="1:5" x14ac:dyDescent="0.3">
      <c r="A107" s="1">
        <v>118.471</v>
      </c>
      <c r="B107" s="1">
        <v>5.8885540000000001</v>
      </c>
      <c r="C107" s="1">
        <v>10.516992</v>
      </c>
      <c r="D107" s="1">
        <v>566.80727300000001</v>
      </c>
      <c r="E107" s="1">
        <v>577.092356</v>
      </c>
    </row>
    <row r="108" spans="1:5" x14ac:dyDescent="0.3">
      <c r="A108" s="1">
        <v>119.47499999999999</v>
      </c>
      <c r="B108" s="1">
        <v>5.9172830000000003</v>
      </c>
      <c r="C108" s="1">
        <v>10.51619</v>
      </c>
      <c r="D108" s="1">
        <v>547.16008699999998</v>
      </c>
      <c r="E108" s="1">
        <v>577.07816000000003</v>
      </c>
    </row>
    <row r="109" spans="1:5" x14ac:dyDescent="0.3">
      <c r="A109" s="1">
        <v>120.572</v>
      </c>
      <c r="B109" s="1">
        <v>5.7862359999999997</v>
      </c>
      <c r="C109" s="1">
        <v>10.483434000000001</v>
      </c>
      <c r="D109" s="1">
        <v>549.32155799999998</v>
      </c>
      <c r="E109" s="1">
        <v>605.66257499999995</v>
      </c>
    </row>
    <row r="110" spans="1:5" x14ac:dyDescent="0.3">
      <c r="A110" s="1">
        <v>121.68300000000001</v>
      </c>
      <c r="B110" s="1">
        <v>5.7333410000000002</v>
      </c>
      <c r="C110" s="1">
        <v>10.47893</v>
      </c>
      <c r="D110" s="1">
        <v>555.57203000000004</v>
      </c>
      <c r="E110" s="1">
        <v>612.83120199999996</v>
      </c>
    </row>
    <row r="111" spans="1:5" x14ac:dyDescent="0.3">
      <c r="A111" s="1">
        <v>122.874</v>
      </c>
      <c r="B111" s="1">
        <v>5.7575349999999998</v>
      </c>
      <c r="C111" s="1">
        <v>10.470224999999999</v>
      </c>
      <c r="D111" s="1">
        <v>558.74082199999998</v>
      </c>
      <c r="E111" s="1">
        <v>601.21358999999995</v>
      </c>
    </row>
    <row r="112" spans="1:5" x14ac:dyDescent="0.3">
      <c r="A112" s="1">
        <v>123.875</v>
      </c>
      <c r="B112" s="1">
        <v>5.7664400000000002</v>
      </c>
      <c r="C112" s="1">
        <v>10.435212</v>
      </c>
      <c r="D112" s="1">
        <v>552.39154599999995</v>
      </c>
      <c r="E112" s="1">
        <v>587.63837000000001</v>
      </c>
    </row>
    <row r="113" spans="1:5" x14ac:dyDescent="0.3">
      <c r="A113" s="1">
        <v>124.976</v>
      </c>
      <c r="B113" s="1">
        <v>5.7276769999999999</v>
      </c>
      <c r="C113" s="1">
        <v>10.4407</v>
      </c>
      <c r="D113" s="1">
        <v>571.63906599999996</v>
      </c>
      <c r="E113" s="1">
        <v>595.81598699999995</v>
      </c>
    </row>
    <row r="114" spans="1:5" x14ac:dyDescent="0.3">
      <c r="A114" s="1">
        <v>126.133</v>
      </c>
      <c r="B114" s="1">
        <v>5.763128</v>
      </c>
      <c r="C114" s="1">
        <v>10.426921</v>
      </c>
      <c r="D114" s="1">
        <v>563.58017500000005</v>
      </c>
      <c r="E114" s="1">
        <v>590.01121699999999</v>
      </c>
    </row>
    <row r="115" spans="1:5" x14ac:dyDescent="0.3">
      <c r="A115" s="1">
        <v>127.17400000000001</v>
      </c>
      <c r="B115" s="1">
        <v>5.7536569999999996</v>
      </c>
      <c r="C115" s="1">
        <v>10.425413000000001</v>
      </c>
      <c r="D115" s="1">
        <v>554.99619399999995</v>
      </c>
      <c r="E115" s="1">
        <v>574.68474500000002</v>
      </c>
    </row>
    <row r="116" spans="1:5" x14ac:dyDescent="0.3">
      <c r="A116" s="1">
        <v>128.268</v>
      </c>
      <c r="B116" s="1">
        <v>5.7687350000000004</v>
      </c>
      <c r="C116" s="1">
        <v>10.4381</v>
      </c>
      <c r="D116" s="1">
        <v>558.58864300000005</v>
      </c>
      <c r="E116" s="1">
        <v>560.19557999999995</v>
      </c>
    </row>
    <row r="117" spans="1:5" x14ac:dyDescent="0.3">
      <c r="A117" s="1">
        <v>129.352</v>
      </c>
      <c r="B117" s="1">
        <v>5.8161379999999996</v>
      </c>
      <c r="C117" s="1">
        <v>10.438186</v>
      </c>
      <c r="D117" s="1">
        <v>560.01279</v>
      </c>
      <c r="E117" s="1">
        <v>582.08010400000001</v>
      </c>
    </row>
    <row r="118" spans="1:5" x14ac:dyDescent="0.3">
      <c r="A118" s="1">
        <v>130.482</v>
      </c>
      <c r="B118" s="1">
        <v>5.912801</v>
      </c>
      <c r="C118" s="1">
        <v>10.462977</v>
      </c>
      <c r="D118" s="1">
        <v>561.39178600000002</v>
      </c>
      <c r="E118" s="1">
        <v>579.43491700000004</v>
      </c>
    </row>
    <row r="119" spans="1:5" x14ac:dyDescent="0.3">
      <c r="A119" s="1">
        <v>131.667</v>
      </c>
      <c r="B119" s="1">
        <v>5.9012260000000003</v>
      </c>
      <c r="C119" s="1">
        <v>10.469279</v>
      </c>
      <c r="D119" s="1">
        <v>568.547775</v>
      </c>
      <c r="E119" s="1">
        <v>593.33341900000005</v>
      </c>
    </row>
    <row r="120" spans="1:5" x14ac:dyDescent="0.3">
      <c r="A120" s="1">
        <v>133.767</v>
      </c>
      <c r="B120" s="1">
        <v>5.9191989999999999</v>
      </c>
      <c r="C120" s="1">
        <v>10.481831</v>
      </c>
      <c r="D120" s="1">
        <v>558.81628599999999</v>
      </c>
      <c r="E120" s="1">
        <v>587.82020299999999</v>
      </c>
    </row>
    <row r="121" spans="1:5" x14ac:dyDescent="0.3">
      <c r="A121" s="1">
        <v>134.77500000000001</v>
      </c>
      <c r="B121" s="1">
        <v>5.9288759999999998</v>
      </c>
      <c r="C121" s="1">
        <v>10.484855</v>
      </c>
      <c r="D121" s="1">
        <v>560.15913399999999</v>
      </c>
      <c r="E121" s="1">
        <v>552.57554100000004</v>
      </c>
    </row>
    <row r="122" spans="1:5" x14ac:dyDescent="0.3">
      <c r="A122" s="1">
        <v>137.03</v>
      </c>
      <c r="B122" s="1">
        <v>5.8559679999999998</v>
      </c>
      <c r="C122" s="1">
        <v>10.50573</v>
      </c>
      <c r="D122" s="1">
        <v>555.81926199999998</v>
      </c>
      <c r="E122" s="1">
        <v>552.37003000000004</v>
      </c>
    </row>
    <row r="123" spans="1:5" x14ac:dyDescent="0.3">
      <c r="A123" s="1">
        <v>138.07400000000001</v>
      </c>
      <c r="B123" s="1">
        <v>5.8716549999999996</v>
      </c>
      <c r="C123" s="1">
        <v>10.534445</v>
      </c>
      <c r="D123" s="1">
        <v>567.57731799999999</v>
      </c>
      <c r="E123" s="1">
        <v>581.55390199999999</v>
      </c>
    </row>
    <row r="124" spans="1:5" x14ac:dyDescent="0.3">
      <c r="A124" s="1">
        <v>139.125</v>
      </c>
      <c r="B124" s="1">
        <v>5.8934199999999999</v>
      </c>
      <c r="C124" s="1">
        <v>10.518684</v>
      </c>
      <c r="D124" s="1">
        <v>563.303224</v>
      </c>
      <c r="E124" s="1">
        <v>596.60387600000001</v>
      </c>
    </row>
    <row r="125" spans="1:5" x14ac:dyDescent="0.3">
      <c r="A125" s="1">
        <v>140.17400000000001</v>
      </c>
      <c r="B125" s="1">
        <v>5.8836000000000004</v>
      </c>
      <c r="C125" s="1">
        <v>10.499677999999999</v>
      </c>
      <c r="D125" s="1">
        <v>562.33082000000002</v>
      </c>
      <c r="E125" s="1">
        <v>581.59522100000004</v>
      </c>
    </row>
    <row r="126" spans="1:5" x14ac:dyDescent="0.3">
      <c r="A126" s="1">
        <v>141.291</v>
      </c>
      <c r="B126" s="1">
        <v>5.8323749999999999</v>
      </c>
      <c r="C126" s="1">
        <v>10.507835</v>
      </c>
      <c r="D126" s="1">
        <v>552.75089600000001</v>
      </c>
      <c r="E126" s="1">
        <v>580.77419999999995</v>
      </c>
    </row>
    <row r="127" spans="1:5" x14ac:dyDescent="0.3">
      <c r="A127" s="1">
        <v>142.477</v>
      </c>
      <c r="B127" s="1">
        <v>5.8270939999999998</v>
      </c>
      <c r="C127" s="1">
        <v>10.500638</v>
      </c>
      <c r="D127" s="1">
        <v>564.11435900000004</v>
      </c>
      <c r="E127" s="1">
        <v>602.30136500000003</v>
      </c>
    </row>
    <row r="128" spans="1:5" x14ac:dyDescent="0.3">
      <c r="A128" s="1">
        <v>143.66800000000001</v>
      </c>
      <c r="B128" s="1">
        <v>5.8150269999999997</v>
      </c>
      <c r="C128" s="1">
        <v>10.502674000000001</v>
      </c>
      <c r="D128" s="1">
        <v>563.01399400000003</v>
      </c>
      <c r="E128" s="1">
        <v>632.48870699999998</v>
      </c>
    </row>
    <row r="129" spans="1:5" x14ac:dyDescent="0.3">
      <c r="A129" s="1">
        <v>144.67400000000001</v>
      </c>
      <c r="B129" s="1">
        <v>5.7652989999999997</v>
      </c>
      <c r="C129" s="1">
        <v>10.500648</v>
      </c>
      <c r="D129" s="1">
        <v>559.73627999999997</v>
      </c>
      <c r="E129" s="1">
        <v>488.48566899999997</v>
      </c>
    </row>
    <row r="130" spans="1:5" x14ac:dyDescent="0.3">
      <c r="A130" s="1">
        <v>145.773</v>
      </c>
      <c r="B130" s="1">
        <v>5.6786120000000002</v>
      </c>
      <c r="C130" s="1">
        <v>10.506100999999999</v>
      </c>
      <c r="D130" s="1">
        <v>550.08087899999998</v>
      </c>
      <c r="E130" s="1">
        <v>593.64824599999997</v>
      </c>
    </row>
    <row r="131" spans="1:5" x14ac:dyDescent="0.3">
      <c r="A131" s="1">
        <v>146.774</v>
      </c>
      <c r="B131" s="1">
        <v>5.7717609999999997</v>
      </c>
      <c r="C131" s="1">
        <v>10.489914000000001</v>
      </c>
      <c r="D131" s="1">
        <v>568.72564299999999</v>
      </c>
      <c r="E131" s="1">
        <v>605.53470600000003</v>
      </c>
    </row>
    <row r="132" spans="1:5" x14ac:dyDescent="0.3">
      <c r="A132" s="1">
        <v>147.863</v>
      </c>
      <c r="B132" s="1">
        <v>5.7384000000000004</v>
      </c>
      <c r="C132" s="1">
        <v>10.490314</v>
      </c>
      <c r="D132" s="1">
        <v>562.46340699999996</v>
      </c>
      <c r="E132" s="1">
        <v>546.61535500000002</v>
      </c>
    </row>
    <row r="133" spans="1:5" x14ac:dyDescent="0.3">
      <c r="A133" s="1">
        <v>148.874</v>
      </c>
      <c r="B133" s="1">
        <v>5.5951589999999998</v>
      </c>
      <c r="C133" s="1">
        <v>10.488595999999999</v>
      </c>
      <c r="D133" s="1">
        <v>552.33482200000003</v>
      </c>
      <c r="E133" s="1">
        <v>590.945831</v>
      </c>
    </row>
    <row r="134" spans="1:5" x14ac:dyDescent="0.3">
      <c r="A134" s="1">
        <v>149.98599999999999</v>
      </c>
      <c r="B134" s="1">
        <v>5.5609310000000001</v>
      </c>
      <c r="C134" s="1">
        <v>10.496228</v>
      </c>
      <c r="D134" s="1">
        <v>560.17954399999996</v>
      </c>
      <c r="E134" s="1">
        <v>606.43423299999995</v>
      </c>
    </row>
    <row r="135" spans="1:5" x14ac:dyDescent="0.3">
      <c r="A135" s="1">
        <v>151.14500000000001</v>
      </c>
      <c r="B135" s="1">
        <v>5.7951030000000001</v>
      </c>
      <c r="C135" s="1">
        <v>10.478275999999999</v>
      </c>
      <c r="D135" s="1">
        <v>544.99569599999995</v>
      </c>
      <c r="E135" s="1">
        <v>515.34691499999997</v>
      </c>
    </row>
    <row r="136" spans="1:5" x14ac:dyDescent="0.3">
      <c r="A136" s="1">
        <v>152.17400000000001</v>
      </c>
      <c r="B136" s="1">
        <v>5.8395190000000001</v>
      </c>
      <c r="C136" s="1">
        <v>10.501962000000001</v>
      </c>
      <c r="D136" s="1">
        <v>549.59521299999994</v>
      </c>
      <c r="E136" s="1">
        <v>549.35601999999994</v>
      </c>
    </row>
    <row r="137" spans="1:5" x14ac:dyDescent="0.3">
      <c r="A137" s="1">
        <v>153.28200000000001</v>
      </c>
      <c r="B137" s="1">
        <v>5.7209620000000001</v>
      </c>
      <c r="C137" s="1">
        <v>10.495723999999999</v>
      </c>
      <c r="D137" s="1">
        <v>565.36114699999996</v>
      </c>
      <c r="E137" s="1">
        <v>590.20538899999997</v>
      </c>
    </row>
    <row r="138" spans="1:5" x14ac:dyDescent="0.3">
      <c r="A138" s="1">
        <v>154.465</v>
      </c>
      <c r="B138" s="1">
        <v>5.7813080000000001</v>
      </c>
      <c r="C138" s="1">
        <v>10.497937</v>
      </c>
      <c r="D138" s="1">
        <v>559.42578800000001</v>
      </c>
      <c r="E138" s="1">
        <v>570.58518200000003</v>
      </c>
    </row>
    <row r="139" spans="1:5" x14ac:dyDescent="0.3">
      <c r="A139" s="1">
        <v>155.53100000000001</v>
      </c>
      <c r="B139" s="1">
        <v>5.8766350000000003</v>
      </c>
      <c r="C139" s="1">
        <v>10.49976</v>
      </c>
      <c r="D139" s="1">
        <v>559.61701900000003</v>
      </c>
      <c r="E139" s="1">
        <v>628.03892499999995</v>
      </c>
    </row>
    <row r="140" spans="1:5" x14ac:dyDescent="0.3">
      <c r="A140" s="1">
        <v>156.69</v>
      </c>
      <c r="B140" s="1">
        <v>5.8704359999999998</v>
      </c>
      <c r="C140" s="1">
        <v>10.524206</v>
      </c>
      <c r="D140" s="1">
        <v>549.48008000000004</v>
      </c>
      <c r="E140" s="1">
        <v>550.60609399999998</v>
      </c>
    </row>
    <row r="141" spans="1:5" x14ac:dyDescent="0.3">
      <c r="A141" s="1">
        <v>160.26499999999999</v>
      </c>
      <c r="B141" s="1">
        <v>5.9358180000000003</v>
      </c>
      <c r="C141" s="1">
        <v>10.535202</v>
      </c>
      <c r="D141" s="1">
        <v>552.69016299999998</v>
      </c>
      <c r="E141" s="1">
        <v>561.89213900000004</v>
      </c>
    </row>
    <row r="142" spans="1:5" x14ac:dyDescent="0.3">
      <c r="A142" s="1">
        <v>162.36799999999999</v>
      </c>
      <c r="B142" s="1">
        <v>5.8742520000000003</v>
      </c>
      <c r="C142" s="1">
        <v>10.527544000000001</v>
      </c>
      <c r="D142" s="1">
        <v>549.18095400000004</v>
      </c>
      <c r="E142" s="1">
        <v>585.14495799999997</v>
      </c>
    </row>
    <row r="143" spans="1:5" x14ac:dyDescent="0.3">
      <c r="A143" s="1">
        <v>163.374</v>
      </c>
      <c r="B143" s="1">
        <v>5.8387019999999996</v>
      </c>
      <c r="C143" s="1">
        <v>10.504713000000001</v>
      </c>
      <c r="D143" s="1">
        <v>553.17798900000003</v>
      </c>
      <c r="E143" s="1">
        <v>562.20638299999996</v>
      </c>
    </row>
    <row r="144" spans="1:5" x14ac:dyDescent="0.3">
      <c r="A144" s="1">
        <v>164.471</v>
      </c>
      <c r="B144" s="1">
        <v>5.9161400000000004</v>
      </c>
      <c r="C144" s="1">
        <v>10.502132</v>
      </c>
      <c r="D144" s="1">
        <v>554.36263199999996</v>
      </c>
      <c r="E144" s="1">
        <v>612.96704799999998</v>
      </c>
    </row>
    <row r="145" spans="1:5" x14ac:dyDescent="0.3">
      <c r="A145" s="1">
        <v>165.47499999999999</v>
      </c>
      <c r="B145" s="1">
        <v>5.9371609999999997</v>
      </c>
      <c r="C145" s="1">
        <v>10.492668999999999</v>
      </c>
      <c r="D145" s="1">
        <v>553.56397600000003</v>
      </c>
      <c r="E145" s="1">
        <v>556.14865699999996</v>
      </c>
    </row>
    <row r="146" spans="1:5" x14ac:dyDescent="0.3">
      <c r="A146" s="1">
        <v>166.566</v>
      </c>
      <c r="B146" s="1">
        <v>5.7960190000000003</v>
      </c>
      <c r="C146" s="1">
        <v>10.471123</v>
      </c>
      <c r="D146" s="1">
        <v>565.87885700000004</v>
      </c>
      <c r="E146" s="1">
        <v>567.85267999999996</v>
      </c>
    </row>
    <row r="147" spans="1:5" x14ac:dyDescent="0.3">
      <c r="A147" s="1">
        <v>167.57400000000001</v>
      </c>
      <c r="B147" s="1">
        <v>5.6874599999999997</v>
      </c>
      <c r="C147" s="1">
        <v>10.468223999999999</v>
      </c>
      <c r="D147" s="1">
        <v>555.594337</v>
      </c>
      <c r="E147" s="1">
        <v>604.68940699999996</v>
      </c>
    </row>
    <row r="148" spans="1:5" x14ac:dyDescent="0.3">
      <c r="A148" s="1">
        <v>169.785</v>
      </c>
      <c r="B148" s="1">
        <v>5.6616629999999999</v>
      </c>
      <c r="C148" s="1">
        <v>10.449055</v>
      </c>
      <c r="D148" s="1">
        <v>554.91223100000002</v>
      </c>
      <c r="E148" s="1">
        <v>575.58642399999997</v>
      </c>
    </row>
    <row r="149" spans="1:5" x14ac:dyDescent="0.3">
      <c r="A149" s="1">
        <v>170.785</v>
      </c>
      <c r="B149" s="1">
        <v>5.7974620000000003</v>
      </c>
      <c r="C149" s="1">
        <v>10.43327</v>
      </c>
      <c r="D149" s="1">
        <v>562.70313799999997</v>
      </c>
      <c r="E149" s="1">
        <v>571.73176599999999</v>
      </c>
    </row>
    <row r="150" spans="1:5" x14ac:dyDescent="0.3">
      <c r="A150" s="1">
        <v>171.92099999999999</v>
      </c>
      <c r="B150" s="1">
        <v>5.7546619999999997</v>
      </c>
      <c r="C150" s="1">
        <v>10.45275</v>
      </c>
      <c r="D150" s="1">
        <v>570.76129800000001</v>
      </c>
      <c r="E150" s="1">
        <v>579.39233200000001</v>
      </c>
    </row>
    <row r="151" spans="1:5" x14ac:dyDescent="0.3">
      <c r="A151" s="1">
        <v>172.97300000000001</v>
      </c>
      <c r="B151" s="1">
        <v>5.6679339999999998</v>
      </c>
      <c r="C151" s="1">
        <v>10.469855000000001</v>
      </c>
      <c r="D151" s="1">
        <v>567.37704399999996</v>
      </c>
      <c r="E151" s="1">
        <v>603.83627300000001</v>
      </c>
    </row>
    <row r="152" spans="1:5" x14ac:dyDescent="0.3">
      <c r="A152" s="1">
        <v>174.03</v>
      </c>
      <c r="B152" s="1">
        <v>5.6697980000000001</v>
      </c>
      <c r="C152" s="1">
        <v>10.482766</v>
      </c>
      <c r="D152" s="1">
        <v>571.70853199999999</v>
      </c>
      <c r="E152" s="1">
        <v>580.09175200000004</v>
      </c>
    </row>
    <row r="153" spans="1:5" x14ac:dyDescent="0.3">
      <c r="A153" s="1">
        <v>175.072</v>
      </c>
      <c r="B153" s="1">
        <v>5.7654620000000003</v>
      </c>
      <c r="C153" s="1">
        <v>10.49014</v>
      </c>
      <c r="D153" s="1">
        <v>550.07136300000002</v>
      </c>
      <c r="E153" s="1">
        <v>600.94927099999995</v>
      </c>
    </row>
    <row r="154" spans="1:5" x14ac:dyDescent="0.3">
      <c r="A154" s="1">
        <v>176.126</v>
      </c>
      <c r="B154" s="1">
        <v>5.7416299999999998</v>
      </c>
      <c r="C154" s="1">
        <v>10.506769999999999</v>
      </c>
      <c r="D154" s="1">
        <v>549.25326700000005</v>
      </c>
      <c r="E154" s="1">
        <v>509.95721300000002</v>
      </c>
    </row>
    <row r="155" spans="1:5" x14ac:dyDescent="0.3">
      <c r="A155" s="1">
        <v>178.45599999999999</v>
      </c>
      <c r="B155" s="1">
        <v>5.9180950000000001</v>
      </c>
      <c r="C155" s="1">
        <v>10.517135</v>
      </c>
      <c r="D155" s="1">
        <v>559.727261</v>
      </c>
      <c r="E155" s="1">
        <v>565.70061999999996</v>
      </c>
    </row>
    <row r="156" spans="1:5" x14ac:dyDescent="0.3">
      <c r="A156" s="1">
        <v>179.47200000000001</v>
      </c>
      <c r="B156" s="1">
        <v>5.7621659999999997</v>
      </c>
      <c r="C156" s="1">
        <v>10.518482000000001</v>
      </c>
      <c r="D156" s="1">
        <v>563.86282200000005</v>
      </c>
      <c r="E156" s="1">
        <v>598.21857499999999</v>
      </c>
    </row>
    <row r="157" spans="1:5" x14ac:dyDescent="0.3">
      <c r="A157" s="1">
        <v>180.47200000000001</v>
      </c>
      <c r="B157" s="1">
        <v>5.7232099999999999</v>
      </c>
      <c r="C157" s="1">
        <v>10.534478999999999</v>
      </c>
      <c r="D157" s="1">
        <v>561.16819199999998</v>
      </c>
      <c r="E157" s="1">
        <v>587.25904400000002</v>
      </c>
    </row>
    <row r="158" spans="1:5" x14ac:dyDescent="0.3">
      <c r="A158" s="1">
        <v>181.58099999999999</v>
      </c>
      <c r="B158" s="1">
        <v>5.8322599999999998</v>
      </c>
      <c r="C158" s="1">
        <v>10.537414</v>
      </c>
      <c r="D158" s="1">
        <v>555.51832100000001</v>
      </c>
      <c r="E158" s="1">
        <v>572.82247299999995</v>
      </c>
    </row>
    <row r="159" spans="1:5" x14ac:dyDescent="0.3">
      <c r="A159" s="1">
        <v>183.68700000000001</v>
      </c>
      <c r="B159" s="1">
        <v>5.8555549999999998</v>
      </c>
      <c r="C159" s="1">
        <v>10.517052</v>
      </c>
      <c r="D159" s="1">
        <v>567.30161699999996</v>
      </c>
      <c r="E159" s="1">
        <v>578.78141000000005</v>
      </c>
    </row>
    <row r="160" spans="1:5" x14ac:dyDescent="0.3">
      <c r="A160" s="1">
        <v>184.77199999999999</v>
      </c>
      <c r="B160" s="1">
        <v>5.891038</v>
      </c>
      <c r="C160" s="1">
        <v>10.503239000000001</v>
      </c>
      <c r="D160" s="1">
        <v>552.45130200000006</v>
      </c>
      <c r="E160" s="1">
        <v>563.61618599999997</v>
      </c>
    </row>
    <row r="162" spans="2:5" x14ac:dyDescent="0.3">
      <c r="B162" s="2">
        <f t="shared" ref="B162" si="0">AVERAGE(B1:B160)</f>
        <v>5.7973051069182375</v>
      </c>
      <c r="C162" s="2">
        <f>AVERAGE(C1:C160)</f>
        <v>10.542837182389938</v>
      </c>
      <c r="D162" s="2">
        <f>AVERAGE(D1:D160)</f>
        <v>559.56686622641496</v>
      </c>
      <c r="E162" s="2">
        <f t="shared" ref="E162" si="1">AVERAGE(E1:E160)</f>
        <v>581.67717026415096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141"/>
  <sheetViews>
    <sheetView zoomScale="80" zoomScaleNormal="80" workbookViewId="0">
      <selection sqref="A1:E1048576"/>
    </sheetView>
  </sheetViews>
  <sheetFormatPr defaultRowHeight="14.4" x14ac:dyDescent="0.3"/>
  <cols>
    <col min="1" max="5" width="18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5.767188</v>
      </c>
      <c r="C2" s="1">
        <v>10.542892999999999</v>
      </c>
      <c r="D2" s="1">
        <v>564.57205099999999</v>
      </c>
      <c r="E2" s="1">
        <v>575.93343800000002</v>
      </c>
    </row>
    <row r="3" spans="1:5" x14ac:dyDescent="0.3">
      <c r="A3" s="1">
        <v>1.0269999999999999</v>
      </c>
      <c r="B3" s="1">
        <v>5.7749329999999999</v>
      </c>
      <c r="C3" s="1">
        <v>10.512593000000001</v>
      </c>
      <c r="D3" s="1">
        <v>563.01721999999995</v>
      </c>
      <c r="E3" s="1">
        <v>584.58109300000001</v>
      </c>
    </row>
    <row r="4" spans="1:5" x14ac:dyDescent="0.3">
      <c r="A4" s="1">
        <v>3.27</v>
      </c>
      <c r="B4" s="1">
        <v>5.8510780000000002</v>
      </c>
      <c r="C4" s="1">
        <v>10.493988999999999</v>
      </c>
      <c r="D4" s="1">
        <v>546.11525700000004</v>
      </c>
      <c r="E4" s="1">
        <v>527.86466700000005</v>
      </c>
    </row>
    <row r="5" spans="1:5" x14ac:dyDescent="0.3">
      <c r="A5" s="1">
        <v>4.2709999999999999</v>
      </c>
      <c r="B5" s="1">
        <v>5.7964849999999997</v>
      </c>
      <c r="C5" s="1">
        <v>10.479168</v>
      </c>
      <c r="D5" s="1">
        <v>569.68821000000003</v>
      </c>
      <c r="E5" s="1">
        <v>607.85510799999997</v>
      </c>
    </row>
    <row r="6" spans="1:5" x14ac:dyDescent="0.3">
      <c r="A6" s="1">
        <v>5.4349999999999996</v>
      </c>
      <c r="B6" s="1">
        <v>5.8396290000000004</v>
      </c>
      <c r="C6" s="1">
        <v>10.468985</v>
      </c>
      <c r="D6" s="1">
        <v>566.66234999999995</v>
      </c>
      <c r="E6" s="1">
        <v>590.02176299999996</v>
      </c>
    </row>
    <row r="7" spans="1:5" x14ac:dyDescent="0.3">
      <c r="A7" s="1">
        <v>6.4560000000000004</v>
      </c>
      <c r="B7" s="1">
        <v>5.830031</v>
      </c>
      <c r="C7" s="1">
        <v>10.469984999999999</v>
      </c>
      <c r="D7" s="1">
        <v>548.07266800000002</v>
      </c>
      <c r="E7" s="1">
        <v>562.57398499999999</v>
      </c>
    </row>
    <row r="8" spans="1:5" x14ac:dyDescent="0.3">
      <c r="A8" s="1">
        <v>7.5460000000000003</v>
      </c>
      <c r="B8" s="1">
        <v>5.790756</v>
      </c>
      <c r="C8" s="1">
        <v>10.450614</v>
      </c>
      <c r="D8" s="1">
        <v>552.46722199999999</v>
      </c>
      <c r="E8" s="1">
        <v>584.77598699999999</v>
      </c>
    </row>
    <row r="9" spans="1:5" x14ac:dyDescent="0.3">
      <c r="A9" s="1">
        <v>8.5559999999999992</v>
      </c>
      <c r="B9" s="1">
        <v>5.7913969999999999</v>
      </c>
      <c r="C9" s="1">
        <v>10.461064</v>
      </c>
      <c r="D9" s="1">
        <v>570.99297899999999</v>
      </c>
      <c r="E9" s="1">
        <v>635.53417000000002</v>
      </c>
    </row>
    <row r="10" spans="1:5" x14ac:dyDescent="0.3">
      <c r="A10" s="1">
        <v>9.6039999999999992</v>
      </c>
      <c r="B10" s="1">
        <v>5.8483510000000001</v>
      </c>
      <c r="C10" s="1">
        <v>10.452297</v>
      </c>
      <c r="D10" s="1">
        <v>572.04742199999998</v>
      </c>
      <c r="E10" s="1">
        <v>578.44589599999995</v>
      </c>
    </row>
    <row r="11" spans="1:5" x14ac:dyDescent="0.3">
      <c r="A11" s="1">
        <v>11.946999999999999</v>
      </c>
      <c r="B11" s="1">
        <v>5.7923400000000003</v>
      </c>
      <c r="C11" s="1">
        <v>10.475279</v>
      </c>
      <c r="D11" s="1">
        <v>563.92918999999995</v>
      </c>
      <c r="E11" s="1">
        <v>588.54155300000002</v>
      </c>
    </row>
    <row r="12" spans="1:5" x14ac:dyDescent="0.3">
      <c r="A12" s="1">
        <v>13.042</v>
      </c>
      <c r="B12" s="1">
        <v>5.7856750000000003</v>
      </c>
      <c r="C12" s="1">
        <v>10.476125</v>
      </c>
      <c r="D12" s="1">
        <v>556.90999299999999</v>
      </c>
      <c r="E12" s="1">
        <v>571.45966399999998</v>
      </c>
    </row>
    <row r="13" spans="1:5" x14ac:dyDescent="0.3">
      <c r="A13" s="1">
        <v>14.170999999999999</v>
      </c>
      <c r="B13" s="1">
        <v>5.765218</v>
      </c>
      <c r="C13" s="1">
        <v>10.469376</v>
      </c>
      <c r="D13" s="1">
        <v>556.21926199999996</v>
      </c>
      <c r="E13" s="1">
        <v>582.01460799999995</v>
      </c>
    </row>
    <row r="14" spans="1:5" x14ac:dyDescent="0.3">
      <c r="A14" s="1">
        <v>15.356999999999999</v>
      </c>
      <c r="B14" s="1">
        <v>5.720961</v>
      </c>
      <c r="C14" s="1">
        <v>10.477636</v>
      </c>
      <c r="D14" s="1">
        <v>558.19464400000004</v>
      </c>
      <c r="E14" s="1">
        <v>571.284986</v>
      </c>
    </row>
    <row r="15" spans="1:5" x14ac:dyDescent="0.3">
      <c r="A15" s="1">
        <v>16.55</v>
      </c>
      <c r="B15" s="1">
        <v>5.7123109999999997</v>
      </c>
      <c r="C15" s="1">
        <v>10.492727</v>
      </c>
      <c r="D15" s="1">
        <v>572.00867500000004</v>
      </c>
      <c r="E15" s="1">
        <v>607.57145600000001</v>
      </c>
    </row>
    <row r="16" spans="1:5" x14ac:dyDescent="0.3">
      <c r="A16" s="1">
        <v>17.556000000000001</v>
      </c>
      <c r="B16" s="1">
        <v>5.7371740000000004</v>
      </c>
      <c r="C16" s="1">
        <v>10.478078</v>
      </c>
      <c r="D16" s="1">
        <v>563.85791800000004</v>
      </c>
      <c r="E16" s="1">
        <v>604.77898800000003</v>
      </c>
    </row>
    <row r="17" spans="1:5" x14ac:dyDescent="0.3">
      <c r="A17" s="1">
        <v>18.657</v>
      </c>
      <c r="B17" s="1">
        <v>5.7855210000000001</v>
      </c>
      <c r="C17" s="1">
        <v>10.483064000000001</v>
      </c>
      <c r="D17" s="1">
        <v>564.41226600000005</v>
      </c>
      <c r="E17" s="1">
        <v>566.35303799999997</v>
      </c>
    </row>
    <row r="18" spans="1:5" x14ac:dyDescent="0.3">
      <c r="A18" s="1">
        <v>19.806000000000001</v>
      </c>
      <c r="B18" s="1">
        <v>5.7664749999999998</v>
      </c>
      <c r="C18" s="1">
        <v>10.477296000000001</v>
      </c>
      <c r="D18" s="1">
        <v>563.77167399999996</v>
      </c>
      <c r="E18" s="1">
        <v>593.50361699999996</v>
      </c>
    </row>
    <row r="19" spans="1:5" x14ac:dyDescent="0.3">
      <c r="A19" s="1">
        <v>20.855</v>
      </c>
      <c r="B19" s="1">
        <v>5.7787959999999998</v>
      </c>
      <c r="C19" s="1">
        <v>10.468018000000001</v>
      </c>
      <c r="D19" s="1">
        <v>557.97650499999997</v>
      </c>
      <c r="E19" s="1">
        <v>620.20488899999998</v>
      </c>
    </row>
    <row r="20" spans="1:5" x14ac:dyDescent="0.3">
      <c r="A20" s="1">
        <v>21.952999999999999</v>
      </c>
      <c r="B20" s="1">
        <v>5.783283</v>
      </c>
      <c r="C20" s="1">
        <v>10.46383</v>
      </c>
      <c r="D20" s="1">
        <v>577.28178400000002</v>
      </c>
      <c r="E20" s="1">
        <v>580.44860100000005</v>
      </c>
    </row>
    <row r="21" spans="1:5" x14ac:dyDescent="0.3">
      <c r="A21" s="1">
        <v>24.053000000000001</v>
      </c>
      <c r="B21" s="1">
        <v>5.7894249999999996</v>
      </c>
      <c r="C21" s="1">
        <v>10.475659</v>
      </c>
      <c r="D21" s="1">
        <v>556.57610099999999</v>
      </c>
      <c r="E21" s="1">
        <v>593.82226400000002</v>
      </c>
    </row>
    <row r="22" spans="1:5" x14ac:dyDescent="0.3">
      <c r="A22" s="1">
        <v>25.055</v>
      </c>
      <c r="B22" s="1">
        <v>5.7878970000000001</v>
      </c>
      <c r="C22" s="1">
        <v>10.461482</v>
      </c>
      <c r="D22" s="1">
        <v>560.26229000000001</v>
      </c>
      <c r="E22" s="1">
        <v>547.94443999999999</v>
      </c>
    </row>
    <row r="23" spans="1:5" x14ac:dyDescent="0.3">
      <c r="A23" s="1">
        <v>26.158999999999999</v>
      </c>
      <c r="B23" s="1">
        <v>5.8315720000000004</v>
      </c>
      <c r="C23" s="1">
        <v>10.460629000000001</v>
      </c>
      <c r="D23" s="1">
        <v>572.16454799999997</v>
      </c>
      <c r="E23" s="1">
        <v>607.83405700000003</v>
      </c>
    </row>
    <row r="24" spans="1:5" x14ac:dyDescent="0.3">
      <c r="A24" s="1">
        <v>27.344000000000001</v>
      </c>
      <c r="B24" s="1">
        <v>5.793094</v>
      </c>
      <c r="C24" s="1">
        <v>10.474054000000001</v>
      </c>
      <c r="D24" s="1">
        <v>558.384726</v>
      </c>
      <c r="E24" s="1">
        <v>598.48522300000002</v>
      </c>
    </row>
    <row r="25" spans="1:5" x14ac:dyDescent="0.3">
      <c r="A25" s="1">
        <v>28.355</v>
      </c>
      <c r="B25" s="1">
        <v>5.7793770000000002</v>
      </c>
      <c r="C25" s="1">
        <v>10.468913000000001</v>
      </c>
      <c r="D25" s="1">
        <v>555.21910400000002</v>
      </c>
      <c r="E25" s="1">
        <v>585.13689399999998</v>
      </c>
    </row>
    <row r="26" spans="1:5" x14ac:dyDescent="0.3">
      <c r="A26" s="1">
        <v>29.445</v>
      </c>
      <c r="B26" s="1">
        <v>5.7999150000000004</v>
      </c>
      <c r="C26" s="1">
        <v>10.463473</v>
      </c>
      <c r="D26" s="1">
        <v>556.56919800000003</v>
      </c>
      <c r="E26" s="1">
        <v>576.30102299999999</v>
      </c>
    </row>
    <row r="27" spans="1:5" x14ac:dyDescent="0.3">
      <c r="A27" s="1">
        <v>30.568999999999999</v>
      </c>
      <c r="B27" s="1">
        <v>5.7694729999999996</v>
      </c>
      <c r="C27" s="1">
        <v>10.477905</v>
      </c>
      <c r="D27" s="1">
        <v>556.65619800000002</v>
      </c>
      <c r="E27" s="1">
        <v>602.42235900000003</v>
      </c>
    </row>
    <row r="28" spans="1:5" x14ac:dyDescent="0.3">
      <c r="A28" s="1">
        <v>31.756</v>
      </c>
      <c r="B28" s="1">
        <v>5.7636200000000004</v>
      </c>
      <c r="C28" s="1">
        <v>10.477259999999999</v>
      </c>
      <c r="D28" s="1">
        <v>560.61067400000002</v>
      </c>
      <c r="E28" s="1">
        <v>550.60695899999996</v>
      </c>
    </row>
    <row r="29" spans="1:5" x14ac:dyDescent="0.3">
      <c r="A29" s="1">
        <v>32.933</v>
      </c>
      <c r="B29" s="1">
        <v>5.7924059999999997</v>
      </c>
      <c r="C29" s="1">
        <v>10.47143</v>
      </c>
      <c r="D29" s="1">
        <v>568.28515900000002</v>
      </c>
      <c r="E29" s="1">
        <v>562.83120299999996</v>
      </c>
    </row>
    <row r="30" spans="1:5" x14ac:dyDescent="0.3">
      <c r="A30" s="1">
        <v>34.072000000000003</v>
      </c>
      <c r="B30" s="1">
        <v>5.7855879999999997</v>
      </c>
      <c r="C30" s="1">
        <v>10.467646999999999</v>
      </c>
      <c r="D30" s="1">
        <v>560.94107099999997</v>
      </c>
      <c r="E30" s="1">
        <v>586.44069100000002</v>
      </c>
    </row>
    <row r="31" spans="1:5" x14ac:dyDescent="0.3">
      <c r="A31" s="1">
        <v>35.261000000000003</v>
      </c>
      <c r="B31" s="1">
        <v>5.6854079999999998</v>
      </c>
      <c r="C31" s="1">
        <v>10.471697000000001</v>
      </c>
      <c r="D31" s="1">
        <v>553.50856399999998</v>
      </c>
      <c r="E31" s="1">
        <v>547.93351900000005</v>
      </c>
    </row>
    <row r="32" spans="1:5" x14ac:dyDescent="0.3">
      <c r="A32" s="1">
        <v>36.451000000000001</v>
      </c>
      <c r="B32" s="1">
        <v>5.7103140000000003</v>
      </c>
      <c r="C32" s="1">
        <v>10.468111</v>
      </c>
      <c r="D32" s="1">
        <v>573.80579299999999</v>
      </c>
      <c r="E32" s="1">
        <v>553.36317399999996</v>
      </c>
    </row>
    <row r="33" spans="1:5" x14ac:dyDescent="0.3">
      <c r="A33" s="1">
        <v>37.454000000000001</v>
      </c>
      <c r="B33" s="1">
        <v>5.6853439999999997</v>
      </c>
      <c r="C33" s="1">
        <v>10.474614000000001</v>
      </c>
      <c r="D33" s="1">
        <v>547.43237499999998</v>
      </c>
      <c r="E33" s="1">
        <v>510.12025299999999</v>
      </c>
    </row>
    <row r="34" spans="1:5" x14ac:dyDescent="0.3">
      <c r="A34" s="1">
        <v>38.462000000000003</v>
      </c>
      <c r="B34" s="1">
        <v>5.6241380000000003</v>
      </c>
      <c r="C34" s="1">
        <v>10.47677</v>
      </c>
      <c r="D34" s="1">
        <v>570.61399100000006</v>
      </c>
      <c r="E34" s="1">
        <v>626.91929900000002</v>
      </c>
    </row>
    <row r="35" spans="1:5" x14ac:dyDescent="0.3">
      <c r="A35" s="1">
        <v>39.646000000000001</v>
      </c>
      <c r="B35" s="1">
        <v>5.6813909999999996</v>
      </c>
      <c r="C35" s="1">
        <v>10.476618</v>
      </c>
      <c r="D35" s="1">
        <v>571.79923199999996</v>
      </c>
      <c r="E35" s="1">
        <v>624.72207800000001</v>
      </c>
    </row>
    <row r="36" spans="1:5" x14ac:dyDescent="0.3">
      <c r="A36" s="1">
        <v>40.654000000000003</v>
      </c>
      <c r="B36" s="1">
        <v>5.7255690000000001</v>
      </c>
      <c r="C36" s="1">
        <v>10.470715</v>
      </c>
      <c r="D36" s="1">
        <v>550.39491299999997</v>
      </c>
      <c r="E36" s="1">
        <v>584.73402999999996</v>
      </c>
    </row>
    <row r="37" spans="1:5" x14ac:dyDescent="0.3">
      <c r="A37" s="1">
        <v>41.755000000000003</v>
      </c>
      <c r="B37" s="1">
        <v>5.7276480000000003</v>
      </c>
      <c r="C37" s="1">
        <v>10.471569000000001</v>
      </c>
      <c r="D37" s="1">
        <v>555.01300200000003</v>
      </c>
      <c r="E37" s="1">
        <v>570.74012800000003</v>
      </c>
    </row>
    <row r="38" spans="1:5" x14ac:dyDescent="0.3">
      <c r="A38" s="1">
        <v>42.953000000000003</v>
      </c>
      <c r="B38" s="1">
        <v>5.7388750000000002</v>
      </c>
      <c r="C38" s="1">
        <v>10.465987999999999</v>
      </c>
      <c r="D38" s="1">
        <v>560.37066000000004</v>
      </c>
      <c r="E38" s="1">
        <v>624.16323699999998</v>
      </c>
    </row>
    <row r="39" spans="1:5" x14ac:dyDescent="0.3">
      <c r="A39" s="1">
        <v>43.953000000000003</v>
      </c>
      <c r="B39" s="1">
        <v>5.8711960000000003</v>
      </c>
      <c r="C39" s="1">
        <v>10.460006999999999</v>
      </c>
      <c r="D39" s="1">
        <v>566.70988199999999</v>
      </c>
      <c r="E39" s="1">
        <v>584.80866100000003</v>
      </c>
    </row>
    <row r="40" spans="1:5" x14ac:dyDescent="0.3">
      <c r="A40" s="1">
        <v>45.052</v>
      </c>
      <c r="B40" s="1">
        <v>5.9112980000000004</v>
      </c>
      <c r="C40" s="1">
        <v>10.445653999999999</v>
      </c>
      <c r="D40" s="1">
        <v>561.33600999999999</v>
      </c>
      <c r="E40" s="1">
        <v>614.06325500000003</v>
      </c>
    </row>
    <row r="41" spans="1:5" x14ac:dyDescent="0.3">
      <c r="A41" s="1">
        <v>50.402000000000001</v>
      </c>
      <c r="B41" s="1">
        <v>5.6913729999999996</v>
      </c>
      <c r="C41" s="1">
        <v>10.431051999999999</v>
      </c>
      <c r="D41" s="1">
        <v>564.47145599999999</v>
      </c>
      <c r="E41" s="1">
        <v>591.86505</v>
      </c>
    </row>
    <row r="42" spans="1:5" x14ac:dyDescent="0.3">
      <c r="A42" s="1">
        <v>59.350999999999999</v>
      </c>
      <c r="B42" s="1">
        <v>5.6469310000000004</v>
      </c>
      <c r="C42" s="1">
        <v>10.453431999999999</v>
      </c>
      <c r="D42" s="1">
        <v>548.784086</v>
      </c>
      <c r="E42" s="1">
        <v>590.78095900000005</v>
      </c>
    </row>
    <row r="43" spans="1:5" x14ac:dyDescent="0.3">
      <c r="A43" s="1">
        <v>60.353000000000002</v>
      </c>
      <c r="B43" s="1">
        <v>5.7565280000000003</v>
      </c>
      <c r="C43" s="1">
        <v>10.454981</v>
      </c>
      <c r="D43" s="1">
        <v>565.046831</v>
      </c>
      <c r="E43" s="1">
        <v>570.76876700000003</v>
      </c>
    </row>
    <row r="44" spans="1:5" x14ac:dyDescent="0.3">
      <c r="A44" s="1">
        <v>64.948999999999998</v>
      </c>
      <c r="B44" s="1">
        <v>5.7109069999999997</v>
      </c>
      <c r="C44" s="1">
        <v>10.469661</v>
      </c>
      <c r="D44" s="1">
        <v>568.34166700000003</v>
      </c>
      <c r="E44" s="1">
        <v>588.70207100000005</v>
      </c>
    </row>
    <row r="45" spans="1:5" x14ac:dyDescent="0.3">
      <c r="A45" s="1">
        <v>65.953000000000003</v>
      </c>
      <c r="B45" s="1">
        <v>5.7254670000000001</v>
      </c>
      <c r="C45" s="1">
        <v>10.48329</v>
      </c>
      <c r="D45" s="1">
        <v>548.50430400000005</v>
      </c>
      <c r="E45" s="1">
        <v>581.39129300000002</v>
      </c>
    </row>
    <row r="46" spans="1:5" x14ac:dyDescent="0.3">
      <c r="A46" s="1">
        <v>67.037000000000006</v>
      </c>
      <c r="B46" s="1">
        <v>5.9175339999999998</v>
      </c>
      <c r="C46" s="1">
        <v>10.467775</v>
      </c>
      <c r="D46" s="1">
        <v>558.12468999999999</v>
      </c>
      <c r="E46" s="1">
        <v>588.61249099999998</v>
      </c>
    </row>
    <row r="47" spans="1:5" x14ac:dyDescent="0.3">
      <c r="A47" s="1">
        <v>68.156000000000006</v>
      </c>
      <c r="B47" s="1">
        <v>5.9272939999999998</v>
      </c>
      <c r="C47" s="1">
        <v>10.470634</v>
      </c>
      <c r="D47" s="1">
        <v>561.01004699999999</v>
      </c>
      <c r="E47" s="1">
        <v>568.37921100000005</v>
      </c>
    </row>
    <row r="48" spans="1:5" x14ac:dyDescent="0.3">
      <c r="A48" s="1">
        <v>69.347999999999999</v>
      </c>
      <c r="B48" s="1">
        <v>5.9243610000000002</v>
      </c>
      <c r="C48" s="1">
        <v>10.482310999999999</v>
      </c>
      <c r="D48" s="1">
        <v>568.94362999999998</v>
      </c>
      <c r="E48" s="1">
        <v>568.530753</v>
      </c>
    </row>
    <row r="49" spans="1:5" x14ac:dyDescent="0.3">
      <c r="A49" s="1">
        <v>70.352999999999994</v>
      </c>
      <c r="B49" s="1">
        <v>5.9348289999999997</v>
      </c>
      <c r="C49" s="1">
        <v>10.470981</v>
      </c>
      <c r="D49" s="1">
        <v>553.65623300000004</v>
      </c>
      <c r="E49" s="1">
        <v>578.08180300000004</v>
      </c>
    </row>
    <row r="50" spans="1:5" x14ac:dyDescent="0.3">
      <c r="A50" s="1">
        <v>71.451999999999998</v>
      </c>
      <c r="B50" s="1">
        <v>5.924849</v>
      </c>
      <c r="C50" s="1">
        <v>10.473153</v>
      </c>
      <c r="D50" s="1">
        <v>563.10009000000002</v>
      </c>
      <c r="E50" s="1">
        <v>587.06204100000002</v>
      </c>
    </row>
    <row r="51" spans="1:5" x14ac:dyDescent="0.3">
      <c r="A51" s="1">
        <v>72.453000000000003</v>
      </c>
      <c r="B51" s="1">
        <v>5.8632629999999999</v>
      </c>
      <c r="C51" s="1">
        <v>10.462618000000001</v>
      </c>
      <c r="D51" s="1">
        <v>544.395715</v>
      </c>
      <c r="E51" s="1">
        <v>567.57455800000002</v>
      </c>
    </row>
    <row r="52" spans="1:5" x14ac:dyDescent="0.3">
      <c r="A52" s="1">
        <v>73.551000000000002</v>
      </c>
      <c r="B52" s="1">
        <v>5.9238860000000004</v>
      </c>
      <c r="C52" s="1">
        <v>10.472787</v>
      </c>
      <c r="D52" s="1">
        <v>565.549983</v>
      </c>
      <c r="E52" s="1">
        <v>633.402871</v>
      </c>
    </row>
    <row r="53" spans="1:5" x14ac:dyDescent="0.3">
      <c r="A53" s="1">
        <v>74.552999999999997</v>
      </c>
      <c r="B53" s="1">
        <v>5.9298869999999999</v>
      </c>
      <c r="C53" s="1">
        <v>10.506239000000001</v>
      </c>
      <c r="D53" s="1">
        <v>566.12461800000005</v>
      </c>
      <c r="E53" s="1">
        <v>526.70147699999995</v>
      </c>
    </row>
    <row r="54" spans="1:5" x14ac:dyDescent="0.3">
      <c r="A54" s="1">
        <v>75.655000000000001</v>
      </c>
      <c r="B54" s="1">
        <v>5.842962</v>
      </c>
      <c r="C54" s="1">
        <v>10.508629000000001</v>
      </c>
      <c r="D54" s="1">
        <v>559.73450000000003</v>
      </c>
      <c r="E54" s="1">
        <v>577.37010199999997</v>
      </c>
    </row>
    <row r="55" spans="1:5" x14ac:dyDescent="0.3">
      <c r="A55" s="1">
        <v>76.846999999999994</v>
      </c>
      <c r="B55" s="1">
        <v>5.850905</v>
      </c>
      <c r="C55" s="1">
        <v>10.512890000000001</v>
      </c>
      <c r="D55" s="1">
        <v>558.17118000000005</v>
      </c>
      <c r="E55" s="1">
        <v>626.61756400000002</v>
      </c>
    </row>
    <row r="56" spans="1:5" x14ac:dyDescent="0.3">
      <c r="A56" s="1">
        <v>77.852999999999994</v>
      </c>
      <c r="B56" s="1">
        <v>5.8683560000000003</v>
      </c>
      <c r="C56" s="1">
        <v>10.495391</v>
      </c>
      <c r="D56" s="1">
        <v>562.676196</v>
      </c>
      <c r="E56" s="1">
        <v>592.13040699999999</v>
      </c>
    </row>
    <row r="57" spans="1:5" x14ac:dyDescent="0.3">
      <c r="A57" s="1">
        <v>78.959000000000003</v>
      </c>
      <c r="B57" s="1">
        <v>5.8031009999999998</v>
      </c>
      <c r="C57" s="1">
        <v>10.476886</v>
      </c>
      <c r="D57" s="1">
        <v>556.22419300000001</v>
      </c>
      <c r="E57" s="1">
        <v>598.25237400000003</v>
      </c>
    </row>
    <row r="58" spans="1:5" x14ac:dyDescent="0.3">
      <c r="A58" s="1">
        <v>80.146000000000001</v>
      </c>
      <c r="B58" s="1">
        <v>5.8259730000000003</v>
      </c>
      <c r="C58" s="1">
        <v>10.464255</v>
      </c>
      <c r="D58" s="1">
        <v>560.60261600000001</v>
      </c>
      <c r="E58" s="1">
        <v>585.00901699999997</v>
      </c>
    </row>
    <row r="59" spans="1:5" x14ac:dyDescent="0.3">
      <c r="A59" s="1">
        <v>81.265000000000001</v>
      </c>
      <c r="B59" s="1">
        <v>5.853618</v>
      </c>
      <c r="C59" s="1">
        <v>10.466951999999999</v>
      </c>
      <c r="D59" s="1">
        <v>573.71957599999996</v>
      </c>
      <c r="E59" s="1">
        <v>581.66432499999996</v>
      </c>
    </row>
    <row r="60" spans="1:5" x14ac:dyDescent="0.3">
      <c r="A60" s="1">
        <v>82.45</v>
      </c>
      <c r="B60" s="1">
        <v>5.7446919999999997</v>
      </c>
      <c r="C60" s="1">
        <v>10.470098999999999</v>
      </c>
      <c r="D60" s="1">
        <v>546.29204800000002</v>
      </c>
      <c r="E60" s="1">
        <v>523.64888800000006</v>
      </c>
    </row>
    <row r="61" spans="1:5" x14ac:dyDescent="0.3">
      <c r="A61" s="1">
        <v>83.451999999999998</v>
      </c>
      <c r="B61" s="1">
        <v>5.7823169999999999</v>
      </c>
      <c r="C61" s="1">
        <v>10.442545000000001</v>
      </c>
      <c r="D61" s="1">
        <v>552.86253699999997</v>
      </c>
      <c r="E61" s="1">
        <v>580.48961399999996</v>
      </c>
    </row>
    <row r="62" spans="1:5" x14ac:dyDescent="0.3">
      <c r="A62" s="1">
        <v>84.554000000000002</v>
      </c>
      <c r="B62" s="1">
        <v>5.7664530000000003</v>
      </c>
      <c r="C62" s="1">
        <v>10.426906000000001</v>
      </c>
      <c r="D62" s="1">
        <v>567.95403299999998</v>
      </c>
      <c r="E62" s="1">
        <v>593.87943900000005</v>
      </c>
    </row>
    <row r="63" spans="1:5" x14ac:dyDescent="0.3">
      <c r="A63" s="1">
        <v>85.700999999999993</v>
      </c>
      <c r="B63" s="1">
        <v>5.6593819999999999</v>
      </c>
      <c r="C63" s="1">
        <v>10.42299</v>
      </c>
      <c r="D63" s="1">
        <v>566.726632</v>
      </c>
      <c r="E63" s="1">
        <v>583.87878699999999</v>
      </c>
    </row>
    <row r="64" spans="1:5" x14ac:dyDescent="0.3">
      <c r="A64" s="1">
        <v>93.251999999999995</v>
      </c>
      <c r="B64" s="1">
        <v>5.5688740000000001</v>
      </c>
      <c r="C64" s="1">
        <v>10.434848000000001</v>
      </c>
      <c r="D64" s="1">
        <v>564.31704200000001</v>
      </c>
      <c r="E64" s="1">
        <v>578.23957299999995</v>
      </c>
    </row>
    <row r="65" spans="1:5" x14ac:dyDescent="0.3">
      <c r="A65" s="1">
        <v>94.301000000000002</v>
      </c>
      <c r="B65" s="1">
        <v>5.6164820000000004</v>
      </c>
      <c r="C65" s="1">
        <v>10.441288999999999</v>
      </c>
      <c r="D65" s="1">
        <v>565.83746499999995</v>
      </c>
      <c r="E65" s="1">
        <v>580.86268199999995</v>
      </c>
    </row>
    <row r="66" spans="1:5" x14ac:dyDescent="0.3">
      <c r="A66" s="1">
        <v>95.352999999999994</v>
      </c>
      <c r="B66" s="1">
        <v>5.7066140000000001</v>
      </c>
      <c r="C66" s="1">
        <v>10.439957</v>
      </c>
      <c r="D66" s="1">
        <v>556.62929699999995</v>
      </c>
      <c r="E66" s="1">
        <v>624.64981499999999</v>
      </c>
    </row>
    <row r="67" spans="1:5" x14ac:dyDescent="0.3">
      <c r="A67" s="1">
        <v>96.45</v>
      </c>
      <c r="B67" s="1">
        <v>5.8626779999999998</v>
      </c>
      <c r="C67" s="1">
        <v>10.446156999999999</v>
      </c>
      <c r="D67" s="1">
        <v>556.32020299999999</v>
      </c>
      <c r="E67" s="1">
        <v>594.85430199999996</v>
      </c>
    </row>
    <row r="68" spans="1:5" x14ac:dyDescent="0.3">
      <c r="A68" s="1">
        <v>108.352</v>
      </c>
      <c r="B68" s="1">
        <v>5.9240199999999996</v>
      </c>
      <c r="C68" s="1">
        <v>10.494598</v>
      </c>
      <c r="D68" s="1">
        <v>561.48038399999996</v>
      </c>
      <c r="E68" s="1">
        <v>658.82908499999996</v>
      </c>
    </row>
    <row r="69" spans="1:5" x14ac:dyDescent="0.3">
      <c r="A69" s="1">
        <v>109.456</v>
      </c>
      <c r="B69" s="1">
        <v>5.8600830000000004</v>
      </c>
      <c r="C69" s="1">
        <v>10.496568</v>
      </c>
      <c r="D69" s="1">
        <v>559.81076900000005</v>
      </c>
      <c r="E69" s="1">
        <v>511.29644500000001</v>
      </c>
    </row>
    <row r="70" spans="1:5" x14ac:dyDescent="0.3">
      <c r="A70" s="1">
        <v>110.458</v>
      </c>
      <c r="B70" s="1">
        <v>5.7717400000000003</v>
      </c>
      <c r="C70" s="1">
        <v>10.499383999999999</v>
      </c>
      <c r="D70" s="1">
        <v>563.75175999999999</v>
      </c>
      <c r="E70" s="1">
        <v>563.53341899999998</v>
      </c>
    </row>
    <row r="71" spans="1:5" x14ac:dyDescent="0.3">
      <c r="A71" s="1">
        <v>111.482</v>
      </c>
      <c r="B71" s="1">
        <v>5.7143439999999996</v>
      </c>
      <c r="C71" s="1">
        <v>10.482072000000001</v>
      </c>
      <c r="D71" s="1">
        <v>566.07679900000005</v>
      </c>
      <c r="E71" s="1">
        <v>568.5838</v>
      </c>
    </row>
    <row r="72" spans="1:5" x14ac:dyDescent="0.3">
      <c r="A72" s="1">
        <v>112.515</v>
      </c>
      <c r="B72" s="1">
        <v>5.7185870000000003</v>
      </c>
      <c r="C72" s="1">
        <v>10.474339000000001</v>
      </c>
      <c r="D72" s="1">
        <v>557.31547899999998</v>
      </c>
      <c r="E72" s="1">
        <v>614.64578200000005</v>
      </c>
    </row>
    <row r="73" spans="1:5" x14ac:dyDescent="0.3">
      <c r="A73" s="1">
        <v>113.663</v>
      </c>
      <c r="B73" s="1">
        <v>5.7931309999999998</v>
      </c>
      <c r="C73" s="1">
        <v>10.471644</v>
      </c>
      <c r="D73" s="1">
        <v>561.81769799999995</v>
      </c>
      <c r="E73" s="1">
        <v>624.42512699999997</v>
      </c>
    </row>
    <row r="74" spans="1:5" x14ac:dyDescent="0.3">
      <c r="A74" s="1">
        <v>114.846</v>
      </c>
      <c r="B74" s="1">
        <v>5.6687940000000001</v>
      </c>
      <c r="C74" s="1">
        <v>10.443333000000001</v>
      </c>
      <c r="D74" s="1">
        <v>555.85311799999999</v>
      </c>
      <c r="E74" s="1">
        <v>585.43079599999999</v>
      </c>
    </row>
    <row r="75" spans="1:5" x14ac:dyDescent="0.3">
      <c r="A75" s="1">
        <v>115.858</v>
      </c>
      <c r="B75" s="1">
        <v>5.663761</v>
      </c>
      <c r="C75" s="1">
        <v>10.446580000000001</v>
      </c>
      <c r="D75" s="1">
        <v>546.89889900000003</v>
      </c>
      <c r="E75" s="1">
        <v>563.48854900000003</v>
      </c>
    </row>
    <row r="76" spans="1:5" x14ac:dyDescent="0.3">
      <c r="A76" s="1">
        <v>116.956</v>
      </c>
      <c r="B76" s="1">
        <v>5.7279850000000003</v>
      </c>
      <c r="C76" s="1">
        <v>10.452222000000001</v>
      </c>
      <c r="D76" s="1">
        <v>552.83335399999999</v>
      </c>
      <c r="E76" s="1">
        <v>544.84333200000003</v>
      </c>
    </row>
    <row r="77" spans="1:5" x14ac:dyDescent="0.3">
      <c r="A77" s="1">
        <v>118.142</v>
      </c>
      <c r="B77" s="1">
        <v>5.6938680000000002</v>
      </c>
      <c r="C77" s="1">
        <v>10.431336999999999</v>
      </c>
      <c r="D77" s="1">
        <v>571.04266299999995</v>
      </c>
      <c r="E77" s="1">
        <v>595.991895</v>
      </c>
    </row>
    <row r="78" spans="1:5" x14ac:dyDescent="0.3">
      <c r="A78" s="1">
        <v>120.212</v>
      </c>
      <c r="B78" s="1">
        <v>5.7231779999999999</v>
      </c>
      <c r="C78" s="1">
        <v>10.414396999999999</v>
      </c>
      <c r="D78" s="1">
        <v>557.74116300000003</v>
      </c>
      <c r="E78" s="1">
        <v>587.68576199999995</v>
      </c>
    </row>
    <row r="79" spans="1:5" x14ac:dyDescent="0.3">
      <c r="A79" s="1">
        <v>121.253</v>
      </c>
      <c r="B79" s="1">
        <v>5.7529890000000004</v>
      </c>
      <c r="C79" s="1">
        <v>10.414432</v>
      </c>
      <c r="D79" s="1">
        <v>569.08115099999998</v>
      </c>
      <c r="E79" s="1">
        <v>604.04796799999997</v>
      </c>
    </row>
    <row r="80" spans="1:5" x14ac:dyDescent="0.3">
      <c r="A80" s="1">
        <v>122.348</v>
      </c>
      <c r="B80" s="1">
        <v>5.6966190000000001</v>
      </c>
      <c r="C80" s="1">
        <v>10.412447</v>
      </c>
      <c r="D80" s="1">
        <v>555.85377000000005</v>
      </c>
      <c r="E80" s="1">
        <v>550.67127900000003</v>
      </c>
    </row>
    <row r="81" spans="1:5" x14ac:dyDescent="0.3">
      <c r="A81" s="1">
        <v>123.352</v>
      </c>
      <c r="B81" s="1">
        <v>5.7440730000000002</v>
      </c>
      <c r="C81" s="1">
        <v>10.415088000000001</v>
      </c>
      <c r="D81" s="1">
        <v>571.29324099999997</v>
      </c>
      <c r="E81" s="1">
        <v>579.491041</v>
      </c>
    </row>
    <row r="82" spans="1:5" x14ac:dyDescent="0.3">
      <c r="A82" s="1">
        <v>124.352</v>
      </c>
      <c r="B82" s="1">
        <v>5.7197579999999997</v>
      </c>
      <c r="C82" s="1">
        <v>10.417116</v>
      </c>
      <c r="D82" s="1">
        <v>557.59441400000003</v>
      </c>
      <c r="E82" s="1">
        <v>557.46359500000005</v>
      </c>
    </row>
    <row r="83" spans="1:5" x14ac:dyDescent="0.3">
      <c r="A83" s="1">
        <v>125.352</v>
      </c>
      <c r="B83" s="1">
        <v>5.7052560000000003</v>
      </c>
      <c r="C83" s="1">
        <v>10.42135</v>
      </c>
      <c r="D83" s="1">
        <v>565.10616600000003</v>
      </c>
      <c r="E83" s="1">
        <v>628.75981100000001</v>
      </c>
    </row>
    <row r="84" spans="1:5" x14ac:dyDescent="0.3">
      <c r="A84" s="1">
        <v>126.404</v>
      </c>
      <c r="B84" s="1">
        <v>5.7488349999999997</v>
      </c>
      <c r="C84" s="1">
        <v>10.426978</v>
      </c>
      <c r="D84" s="1">
        <v>548.99369999999999</v>
      </c>
      <c r="E84" s="1">
        <v>586.69166499999994</v>
      </c>
    </row>
    <row r="85" spans="1:5" x14ac:dyDescent="0.3">
      <c r="A85" s="1">
        <v>127.56</v>
      </c>
      <c r="B85" s="1">
        <v>5.7924309999999997</v>
      </c>
      <c r="C85" s="1">
        <v>10.433885999999999</v>
      </c>
      <c r="D85" s="1">
        <v>560.10684100000003</v>
      </c>
      <c r="E85" s="1">
        <v>605.74386600000003</v>
      </c>
    </row>
    <row r="86" spans="1:5" x14ac:dyDescent="0.3">
      <c r="A86" s="1">
        <v>128.74</v>
      </c>
      <c r="B86" s="1">
        <v>5.7913829999999997</v>
      </c>
      <c r="C86" s="1">
        <v>10.424714</v>
      </c>
      <c r="D86" s="1">
        <v>558.38973399999998</v>
      </c>
      <c r="E86" s="1">
        <v>566.73318200000006</v>
      </c>
    </row>
    <row r="87" spans="1:5" x14ac:dyDescent="0.3">
      <c r="A87" s="1">
        <v>129.86199999999999</v>
      </c>
      <c r="B87" s="1">
        <v>5.7441579999999997</v>
      </c>
      <c r="C87" s="1">
        <v>10.434692999999999</v>
      </c>
      <c r="D87" s="1">
        <v>568.94326100000001</v>
      </c>
      <c r="E87" s="1">
        <v>584.29705000000001</v>
      </c>
    </row>
    <row r="88" spans="1:5" x14ac:dyDescent="0.3">
      <c r="A88" s="1">
        <v>131.053</v>
      </c>
      <c r="B88" s="1">
        <v>5.8219960000000004</v>
      </c>
      <c r="C88" s="1">
        <v>10.430274000000001</v>
      </c>
      <c r="D88" s="1">
        <v>558.99717199999998</v>
      </c>
      <c r="E88" s="1">
        <v>540.81633899999997</v>
      </c>
    </row>
    <row r="89" spans="1:5" x14ac:dyDescent="0.3">
      <c r="A89" s="1">
        <v>132.23699999999999</v>
      </c>
      <c r="B89" s="1">
        <v>5.7844129999999998</v>
      </c>
      <c r="C89" s="1">
        <v>10.451207</v>
      </c>
      <c r="D89" s="1">
        <v>555.001395</v>
      </c>
      <c r="E89" s="1">
        <v>604.97813699999995</v>
      </c>
    </row>
    <row r="90" spans="1:5" x14ac:dyDescent="0.3">
      <c r="A90" s="1">
        <v>133.364</v>
      </c>
      <c r="B90" s="1">
        <v>5.7010120000000004</v>
      </c>
      <c r="C90" s="1">
        <v>10.466537000000001</v>
      </c>
      <c r="D90" s="1">
        <v>566.56480999999997</v>
      </c>
      <c r="E90" s="1">
        <v>607.08751199999995</v>
      </c>
    </row>
    <row r="91" spans="1:5" x14ac:dyDescent="0.3">
      <c r="A91" s="1">
        <v>134.553</v>
      </c>
      <c r="B91" s="1">
        <v>5.8264339999999999</v>
      </c>
      <c r="C91" s="1">
        <v>10.471852999999999</v>
      </c>
      <c r="D91" s="1">
        <v>562.16326000000004</v>
      </c>
      <c r="E91" s="1">
        <v>614.72512400000005</v>
      </c>
    </row>
    <row r="92" spans="1:5" x14ac:dyDescent="0.3">
      <c r="A92" s="1">
        <v>135.75299999999999</v>
      </c>
      <c r="B92" s="1">
        <v>5.7914370000000002</v>
      </c>
      <c r="C92" s="1">
        <v>10.462398</v>
      </c>
      <c r="D92" s="1">
        <v>555.72717599999999</v>
      </c>
      <c r="E92" s="1">
        <v>600.01447900000005</v>
      </c>
    </row>
    <row r="93" spans="1:5" x14ac:dyDescent="0.3">
      <c r="A93" s="1">
        <v>136.756</v>
      </c>
      <c r="B93" s="1">
        <v>5.7826969999999998</v>
      </c>
      <c r="C93" s="1">
        <v>10.472413</v>
      </c>
      <c r="D93" s="1">
        <v>571.01439900000003</v>
      </c>
      <c r="E93" s="1">
        <v>623.24666000000002</v>
      </c>
    </row>
    <row r="94" spans="1:5" x14ac:dyDescent="0.3">
      <c r="A94" s="1">
        <v>137.86699999999999</v>
      </c>
      <c r="B94" s="1">
        <v>5.8155619999999999</v>
      </c>
      <c r="C94" s="1">
        <v>10.494980999999999</v>
      </c>
      <c r="D94" s="1">
        <v>561.42597000000001</v>
      </c>
      <c r="E94" s="1">
        <v>584.57586400000002</v>
      </c>
    </row>
    <row r="95" spans="1:5" x14ac:dyDescent="0.3">
      <c r="A95" s="1">
        <v>139.05000000000001</v>
      </c>
      <c r="B95" s="1">
        <v>5.8627520000000004</v>
      </c>
      <c r="C95" s="1">
        <v>10.496710999999999</v>
      </c>
      <c r="D95" s="1">
        <v>574.39405399999998</v>
      </c>
      <c r="E95" s="1">
        <v>601.27986599999997</v>
      </c>
    </row>
    <row r="96" spans="1:5" x14ac:dyDescent="0.3">
      <c r="A96" s="1">
        <v>140.05199999999999</v>
      </c>
      <c r="B96" s="1">
        <v>5.7533120000000002</v>
      </c>
      <c r="C96" s="1">
        <v>10.502509999999999</v>
      </c>
      <c r="D96" s="1">
        <v>555.88620100000003</v>
      </c>
      <c r="E96" s="1">
        <v>564.20341900000005</v>
      </c>
    </row>
    <row r="97" spans="1:5" x14ac:dyDescent="0.3">
      <c r="A97" s="1">
        <v>141.05199999999999</v>
      </c>
      <c r="B97" s="1">
        <v>5.70458</v>
      </c>
      <c r="C97" s="1">
        <v>10.465031</v>
      </c>
      <c r="D97" s="1">
        <v>571.22084500000005</v>
      </c>
      <c r="E97" s="1">
        <v>603.98087499999997</v>
      </c>
    </row>
    <row r="98" spans="1:5" x14ac:dyDescent="0.3">
      <c r="A98" s="1">
        <v>142.09399999999999</v>
      </c>
      <c r="B98" s="1">
        <v>5.8432259999999996</v>
      </c>
      <c r="C98" s="1">
        <v>10.458246000000001</v>
      </c>
      <c r="D98" s="1">
        <v>551.03873999999996</v>
      </c>
      <c r="E98" s="1">
        <v>582.03873299999998</v>
      </c>
    </row>
    <row r="99" spans="1:5" x14ac:dyDescent="0.3">
      <c r="A99" s="1">
        <v>143.25700000000001</v>
      </c>
      <c r="B99" s="1">
        <v>5.8390769999999996</v>
      </c>
      <c r="C99" s="1">
        <v>10.454473999999999</v>
      </c>
      <c r="D99" s="1">
        <v>558.64774999999997</v>
      </c>
      <c r="E99" s="1">
        <v>584.78595900000005</v>
      </c>
    </row>
    <row r="100" spans="1:5" x14ac:dyDescent="0.3">
      <c r="A100" s="1">
        <v>144.447</v>
      </c>
      <c r="B100" s="1">
        <v>5.7323089999999999</v>
      </c>
      <c r="C100" s="1">
        <v>10.465804</v>
      </c>
      <c r="D100" s="1">
        <v>549.00492999999994</v>
      </c>
      <c r="E100" s="1">
        <v>520.49063100000001</v>
      </c>
    </row>
    <row r="101" spans="1:5" x14ac:dyDescent="0.3">
      <c r="A101" s="1">
        <v>145.453</v>
      </c>
      <c r="B101" s="1">
        <v>5.7923669999999996</v>
      </c>
      <c r="C101" s="1">
        <v>10.463887</v>
      </c>
      <c r="D101" s="1">
        <v>551.865048</v>
      </c>
      <c r="E101" s="1">
        <v>606.41799200000003</v>
      </c>
    </row>
    <row r="102" spans="1:5" x14ac:dyDescent="0.3">
      <c r="A102" s="1">
        <v>146.548</v>
      </c>
      <c r="B102" s="1">
        <v>5.7786530000000003</v>
      </c>
      <c r="C102" s="1">
        <v>10.449951</v>
      </c>
      <c r="D102" s="1">
        <v>557.24414000000002</v>
      </c>
      <c r="E102" s="1">
        <v>586.36881900000003</v>
      </c>
    </row>
    <row r="103" spans="1:5" x14ac:dyDescent="0.3">
      <c r="A103" s="1">
        <v>147.55199999999999</v>
      </c>
      <c r="B103" s="1">
        <v>5.7176400000000003</v>
      </c>
      <c r="C103" s="1">
        <v>10.458574</v>
      </c>
      <c r="D103" s="1">
        <v>562.413905</v>
      </c>
      <c r="E103" s="1">
        <v>561.23726099999999</v>
      </c>
    </row>
    <row r="104" spans="1:5" x14ac:dyDescent="0.3">
      <c r="A104" s="1">
        <v>148.64400000000001</v>
      </c>
      <c r="B104" s="1">
        <v>5.6889219999999998</v>
      </c>
      <c r="C104" s="1">
        <v>10.467275000000001</v>
      </c>
      <c r="D104" s="1">
        <v>577.27241100000003</v>
      </c>
      <c r="E104" s="1">
        <v>623.14270199999999</v>
      </c>
    </row>
    <row r="105" spans="1:5" x14ac:dyDescent="0.3">
      <c r="A105" s="1">
        <v>149.65199999999999</v>
      </c>
      <c r="B105" s="1">
        <v>5.78233</v>
      </c>
      <c r="C105" s="1">
        <v>10.477947</v>
      </c>
      <c r="D105" s="1">
        <v>556.58011699999997</v>
      </c>
      <c r="E105" s="1">
        <v>592.21576200000004</v>
      </c>
    </row>
    <row r="106" spans="1:5" x14ac:dyDescent="0.3">
      <c r="A106" s="1">
        <v>150.65199999999999</v>
      </c>
      <c r="B106" s="1">
        <v>5.8688820000000002</v>
      </c>
      <c r="C106" s="1">
        <v>10.480097000000001</v>
      </c>
      <c r="D106" s="1">
        <v>573.15262600000005</v>
      </c>
      <c r="E106" s="1">
        <v>587.53673700000002</v>
      </c>
    </row>
    <row r="107" spans="1:5" x14ac:dyDescent="0.3">
      <c r="A107" s="1">
        <v>151.65199999999999</v>
      </c>
      <c r="B107" s="1">
        <v>5.821663</v>
      </c>
      <c r="C107" s="1">
        <v>10.484316</v>
      </c>
      <c r="D107" s="1">
        <v>561.38766899999996</v>
      </c>
      <c r="E107" s="1">
        <v>601.78706799999998</v>
      </c>
    </row>
    <row r="108" spans="1:5" x14ac:dyDescent="0.3">
      <c r="A108" s="1">
        <v>152.75200000000001</v>
      </c>
      <c r="B108" s="1">
        <v>5.7714660000000002</v>
      </c>
      <c r="C108" s="1">
        <v>10.464422000000001</v>
      </c>
      <c r="D108" s="1">
        <v>555.44315400000005</v>
      </c>
      <c r="E108" s="1">
        <v>588.77117499999997</v>
      </c>
    </row>
    <row r="109" spans="1:5" x14ac:dyDescent="0.3">
      <c r="A109" s="1">
        <v>153.75200000000001</v>
      </c>
      <c r="B109" s="1">
        <v>5.7827359999999999</v>
      </c>
      <c r="C109" s="1">
        <v>10.463383</v>
      </c>
      <c r="D109" s="1">
        <v>552.35746700000004</v>
      </c>
      <c r="E109" s="1">
        <v>624.21346500000004</v>
      </c>
    </row>
    <row r="110" spans="1:5" x14ac:dyDescent="0.3">
      <c r="A110" s="1">
        <v>154.852</v>
      </c>
      <c r="B110" s="1">
        <v>5.8010789999999997</v>
      </c>
      <c r="C110" s="1">
        <v>10.462835999999999</v>
      </c>
      <c r="D110" s="1">
        <v>561.280396</v>
      </c>
      <c r="E110" s="1">
        <v>571.60322499999995</v>
      </c>
    </row>
    <row r="111" spans="1:5" x14ac:dyDescent="0.3">
      <c r="A111" s="1">
        <v>155.852</v>
      </c>
      <c r="B111" s="1">
        <v>5.8209340000000003</v>
      </c>
      <c r="C111" s="1">
        <v>10.451005</v>
      </c>
      <c r="D111" s="1">
        <v>563.81891499999995</v>
      </c>
      <c r="E111" s="1">
        <v>602.47779400000002</v>
      </c>
    </row>
    <row r="112" spans="1:5" x14ac:dyDescent="0.3">
      <c r="A112" s="1">
        <v>156.90600000000001</v>
      </c>
      <c r="B112" s="1">
        <v>5.7709349999999997</v>
      </c>
      <c r="C112" s="1">
        <v>10.45481</v>
      </c>
      <c r="D112" s="1">
        <v>564.63145799999995</v>
      </c>
      <c r="E112" s="1">
        <v>579.60442899999998</v>
      </c>
    </row>
    <row r="113" spans="1:5" x14ac:dyDescent="0.3">
      <c r="A113" s="1">
        <v>158.06399999999999</v>
      </c>
      <c r="B113" s="1">
        <v>5.7824600000000004</v>
      </c>
      <c r="C113" s="1">
        <v>10.472523000000001</v>
      </c>
      <c r="D113" s="1">
        <v>573.73643800000002</v>
      </c>
      <c r="E113" s="1">
        <v>623.07723099999998</v>
      </c>
    </row>
    <row r="114" spans="1:5" x14ac:dyDescent="0.3">
      <c r="A114" s="1">
        <v>159.25200000000001</v>
      </c>
      <c r="B114" s="1">
        <v>5.8018330000000002</v>
      </c>
      <c r="C114" s="1">
        <v>10.477413</v>
      </c>
      <c r="D114" s="1">
        <v>565.87138400000003</v>
      </c>
      <c r="E114" s="1">
        <v>575.07077700000002</v>
      </c>
    </row>
    <row r="115" spans="1:5" x14ac:dyDescent="0.3">
      <c r="A115" s="1">
        <v>160.25200000000001</v>
      </c>
      <c r="B115" s="1">
        <v>5.707808</v>
      </c>
      <c r="C115" s="1">
        <v>10.475726</v>
      </c>
      <c r="D115" s="1">
        <v>556.10717899999997</v>
      </c>
      <c r="E115" s="1">
        <v>579.78003899999999</v>
      </c>
    </row>
    <row r="116" spans="1:5" x14ac:dyDescent="0.3">
      <c r="A116" s="1">
        <v>161.36699999999999</v>
      </c>
      <c r="B116" s="1">
        <v>5.7490540000000001</v>
      </c>
      <c r="C116" s="1">
        <v>10.476804</v>
      </c>
      <c r="D116" s="1">
        <v>563.68278499999997</v>
      </c>
      <c r="E116" s="1">
        <v>596.05036600000005</v>
      </c>
    </row>
    <row r="117" spans="1:5" x14ac:dyDescent="0.3">
      <c r="A117" s="1">
        <v>162.452</v>
      </c>
      <c r="B117" s="1">
        <v>5.8109010000000003</v>
      </c>
      <c r="C117" s="1">
        <v>10.487809</v>
      </c>
      <c r="D117" s="1">
        <v>582.30457799999999</v>
      </c>
      <c r="E117" s="1">
        <v>611.72669499999995</v>
      </c>
    </row>
    <row r="118" spans="1:5" x14ac:dyDescent="0.3">
      <c r="A118" s="1">
        <v>163.54599999999999</v>
      </c>
      <c r="B118" s="1">
        <v>5.7950280000000003</v>
      </c>
      <c r="C118" s="1">
        <v>10.494626999999999</v>
      </c>
      <c r="D118" s="1">
        <v>566.36645899999996</v>
      </c>
      <c r="E118" s="1">
        <v>586.80273199999999</v>
      </c>
    </row>
    <row r="119" spans="1:5" x14ac:dyDescent="0.3">
      <c r="A119" s="1">
        <v>164.55199999999999</v>
      </c>
      <c r="B119" s="1">
        <v>5.6915940000000003</v>
      </c>
      <c r="C119" s="1">
        <v>10.508160999999999</v>
      </c>
      <c r="D119" s="1">
        <v>557.70259899999996</v>
      </c>
      <c r="E119" s="1">
        <v>563.89792899999998</v>
      </c>
    </row>
    <row r="120" spans="1:5" x14ac:dyDescent="0.3">
      <c r="A120" s="1">
        <v>165.66399999999999</v>
      </c>
      <c r="B120" s="1">
        <v>5.7413470000000002</v>
      </c>
      <c r="C120" s="1">
        <v>10.504225</v>
      </c>
      <c r="D120" s="1">
        <v>560.67724199999998</v>
      </c>
      <c r="E120" s="1">
        <v>564.84716300000002</v>
      </c>
    </row>
    <row r="121" spans="1:5" x14ac:dyDescent="0.3">
      <c r="A121" s="1">
        <v>166.66399999999999</v>
      </c>
      <c r="B121" s="1">
        <v>5.719576</v>
      </c>
      <c r="C121" s="1">
        <v>10.509423999999999</v>
      </c>
      <c r="D121" s="1">
        <v>573.66674599999999</v>
      </c>
      <c r="E121" s="1">
        <v>541.37034100000005</v>
      </c>
    </row>
    <row r="122" spans="1:5" x14ac:dyDescent="0.3">
      <c r="A122" s="1">
        <v>167.80600000000001</v>
      </c>
      <c r="B122" s="1">
        <v>5.7091560000000001</v>
      </c>
      <c r="C122" s="1">
        <v>10.516743999999999</v>
      </c>
      <c r="D122" s="1">
        <v>554.67551300000002</v>
      </c>
      <c r="E122" s="1">
        <v>547.98039100000005</v>
      </c>
    </row>
    <row r="123" spans="1:5" x14ac:dyDescent="0.3">
      <c r="A123" s="1">
        <v>168.851</v>
      </c>
      <c r="B123" s="1">
        <v>5.6735449999999998</v>
      </c>
      <c r="C123" s="1">
        <v>10.519147999999999</v>
      </c>
      <c r="D123" s="1">
        <v>571.98232900000005</v>
      </c>
      <c r="E123" s="1">
        <v>611.85739100000001</v>
      </c>
    </row>
    <row r="124" spans="1:5" x14ac:dyDescent="0.3">
      <c r="A124" s="1">
        <v>169.947</v>
      </c>
      <c r="B124" s="1">
        <v>5.8062069999999997</v>
      </c>
      <c r="C124" s="1">
        <v>10.510118</v>
      </c>
      <c r="D124" s="1">
        <v>552.46871599999997</v>
      </c>
      <c r="E124" s="1">
        <v>536.97448599999996</v>
      </c>
    </row>
    <row r="125" spans="1:5" x14ac:dyDescent="0.3">
      <c r="A125" s="1">
        <v>170.95099999999999</v>
      </c>
      <c r="B125" s="1">
        <v>5.7579659999999997</v>
      </c>
      <c r="C125" s="1">
        <v>10.5223</v>
      </c>
      <c r="D125" s="1">
        <v>557.563806</v>
      </c>
      <c r="E125" s="1">
        <v>582.18905099999995</v>
      </c>
    </row>
    <row r="126" spans="1:5" x14ac:dyDescent="0.3">
      <c r="A126" s="1">
        <v>172.04599999999999</v>
      </c>
      <c r="B126" s="1">
        <v>5.717435</v>
      </c>
      <c r="C126" s="1">
        <v>10.511820999999999</v>
      </c>
      <c r="D126" s="1">
        <v>564.16776900000002</v>
      </c>
      <c r="E126" s="1">
        <v>613.21677699999998</v>
      </c>
    </row>
    <row r="127" spans="1:5" x14ac:dyDescent="0.3">
      <c r="A127" s="1">
        <v>173.09</v>
      </c>
      <c r="B127" s="1">
        <v>5.829288</v>
      </c>
      <c r="C127" s="1">
        <v>10.510763000000001</v>
      </c>
      <c r="D127" s="1">
        <v>567.987751</v>
      </c>
      <c r="E127" s="1">
        <v>599.13453600000003</v>
      </c>
    </row>
    <row r="128" spans="1:5" x14ac:dyDescent="0.3">
      <c r="A128" s="1">
        <v>174.24700000000001</v>
      </c>
      <c r="B128" s="1">
        <v>5.877948</v>
      </c>
      <c r="C128" s="1">
        <v>10.519118000000001</v>
      </c>
      <c r="D128" s="1">
        <v>560.54170099999999</v>
      </c>
      <c r="E128" s="1">
        <v>573.43476099999998</v>
      </c>
    </row>
    <row r="129" spans="1:5" x14ac:dyDescent="0.3">
      <c r="A129" s="1">
        <v>175.251</v>
      </c>
      <c r="B129" s="1">
        <v>5.7400770000000003</v>
      </c>
      <c r="C129" s="1">
        <v>10.531015999999999</v>
      </c>
      <c r="D129" s="1">
        <v>566.72544200000004</v>
      </c>
      <c r="E129" s="1">
        <v>540.61812699999996</v>
      </c>
    </row>
    <row r="130" spans="1:5" x14ac:dyDescent="0.3">
      <c r="A130" s="1">
        <v>176.25800000000001</v>
      </c>
      <c r="B130" s="1">
        <v>5.7882860000000003</v>
      </c>
      <c r="C130" s="1">
        <v>10.507431</v>
      </c>
      <c r="D130" s="1">
        <v>560.42425100000003</v>
      </c>
      <c r="E130" s="1">
        <v>581.42012199999999</v>
      </c>
    </row>
    <row r="131" spans="1:5" x14ac:dyDescent="0.3">
      <c r="A131" s="1">
        <v>177.44</v>
      </c>
      <c r="B131" s="1">
        <v>5.7238490000000004</v>
      </c>
      <c r="C131" s="1">
        <v>10.513073</v>
      </c>
      <c r="D131" s="1">
        <v>569.21653600000002</v>
      </c>
      <c r="E131" s="1">
        <v>570.15939700000001</v>
      </c>
    </row>
    <row r="132" spans="1:5" x14ac:dyDescent="0.3">
      <c r="A132" s="1">
        <v>178.53200000000001</v>
      </c>
      <c r="B132" s="1">
        <v>5.8024240000000002</v>
      </c>
      <c r="C132" s="1">
        <v>10.515235000000001</v>
      </c>
      <c r="D132" s="1">
        <v>560.90278899999998</v>
      </c>
      <c r="E132" s="1">
        <v>583.76465299999995</v>
      </c>
    </row>
    <row r="133" spans="1:5" x14ac:dyDescent="0.3">
      <c r="A133" s="1">
        <v>179.554</v>
      </c>
      <c r="B133" s="1">
        <v>5.8374699999999997</v>
      </c>
      <c r="C133" s="1">
        <v>10.514950000000001</v>
      </c>
      <c r="D133" s="1">
        <v>568.95260699999994</v>
      </c>
      <c r="E133" s="1">
        <v>592.56316700000002</v>
      </c>
    </row>
    <row r="134" spans="1:5" x14ac:dyDescent="0.3">
      <c r="A134" s="1">
        <v>180.74799999999999</v>
      </c>
      <c r="B134" s="1">
        <v>5.7978759999999996</v>
      </c>
      <c r="C134" s="1">
        <v>10.527896999999999</v>
      </c>
      <c r="D134" s="1">
        <v>573.748335</v>
      </c>
      <c r="E134" s="1">
        <v>556.26052300000003</v>
      </c>
    </row>
    <row r="135" spans="1:5" x14ac:dyDescent="0.3">
      <c r="A135" s="1">
        <v>181.751</v>
      </c>
      <c r="B135" s="1">
        <v>5.8044149999999997</v>
      </c>
      <c r="C135" s="1">
        <v>10.540511</v>
      </c>
      <c r="D135" s="1">
        <v>560.58408499999996</v>
      </c>
      <c r="E135" s="1">
        <v>615.30742399999997</v>
      </c>
    </row>
    <row r="136" spans="1:5" x14ac:dyDescent="0.3">
      <c r="A136" s="1">
        <v>182.751</v>
      </c>
      <c r="B136" s="1">
        <v>5.7523520000000001</v>
      </c>
      <c r="C136" s="1">
        <v>10.545388000000001</v>
      </c>
      <c r="D136" s="1">
        <v>553.27963899999997</v>
      </c>
      <c r="E136" s="1">
        <v>603.86714099999995</v>
      </c>
    </row>
    <row r="137" spans="1:5" x14ac:dyDescent="0.3">
      <c r="A137" s="1">
        <v>183.8</v>
      </c>
      <c r="B137" s="1">
        <v>5.832668</v>
      </c>
      <c r="C137" s="1">
        <v>10.537361000000001</v>
      </c>
      <c r="D137" s="1">
        <v>568.52457300000003</v>
      </c>
      <c r="E137" s="1">
        <v>593.36902599999996</v>
      </c>
    </row>
    <row r="138" spans="1:5" x14ac:dyDescent="0.3">
      <c r="A138" s="1">
        <v>184.851</v>
      </c>
      <c r="B138" s="1">
        <v>5.899578</v>
      </c>
      <c r="C138" s="1">
        <v>10.543737</v>
      </c>
      <c r="D138" s="1">
        <v>568.97043900000006</v>
      </c>
      <c r="E138" s="1">
        <v>620.68651799999998</v>
      </c>
    </row>
    <row r="139" spans="1:5" x14ac:dyDescent="0.3">
      <c r="A139" s="1">
        <v>185.93899999999999</v>
      </c>
      <c r="B139" s="1">
        <v>5.962548</v>
      </c>
      <c r="C139" s="1">
        <v>10.542519</v>
      </c>
      <c r="D139" s="1">
        <v>563.67386399999998</v>
      </c>
      <c r="E139" s="1">
        <v>584.63791600000002</v>
      </c>
    </row>
    <row r="141" spans="1:5" x14ac:dyDescent="0.3">
      <c r="B141" s="2">
        <f t="shared" ref="B141" si="0">AVERAGE(B1:B139)</f>
        <v>5.7791649420289826</v>
      </c>
      <c r="C141" s="2">
        <f>AVERAGE(C1:C139)</f>
        <v>10.474173057971017</v>
      </c>
      <c r="D141" s="2">
        <f>AVERAGE(D1:D139)</f>
        <v>561.6811273623191</v>
      </c>
      <c r="E141" s="2">
        <f t="shared" ref="E141" si="1">AVERAGE(E1:E139)</f>
        <v>585.07868582608683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151"/>
  <sheetViews>
    <sheetView zoomScale="70" zoomScaleNormal="70" workbookViewId="0">
      <selection activeCell="L22" sqref="L22"/>
    </sheetView>
  </sheetViews>
  <sheetFormatPr defaultRowHeight="14.4" x14ac:dyDescent="0.3"/>
  <cols>
    <col min="1" max="5" width="21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8.7609999999999992</v>
      </c>
      <c r="B2" s="1">
        <v>5.9581799999999996</v>
      </c>
      <c r="C2" s="1">
        <v>10.547064000000001</v>
      </c>
      <c r="D2" s="1">
        <v>563.78014599999995</v>
      </c>
      <c r="E2" s="1">
        <v>596.00356899999997</v>
      </c>
    </row>
    <row r="3" spans="1:5" x14ac:dyDescent="0.3">
      <c r="A3" s="1">
        <v>9.7870000000000008</v>
      </c>
      <c r="B3" s="1">
        <v>5.9463929999999996</v>
      </c>
      <c r="C3" s="1">
        <v>10.559359000000001</v>
      </c>
      <c r="D3" s="1">
        <v>552.49616000000003</v>
      </c>
      <c r="E3" s="1">
        <v>604.17805499999997</v>
      </c>
    </row>
    <row r="4" spans="1:5" x14ac:dyDescent="0.3">
      <c r="A4" s="1">
        <v>10.787000000000001</v>
      </c>
      <c r="B4" s="1">
        <v>5.8721449999999997</v>
      </c>
      <c r="C4" s="1">
        <v>10.567555</v>
      </c>
      <c r="D4" s="1">
        <v>565.45746399999996</v>
      </c>
      <c r="E4" s="1">
        <v>585.04270199999996</v>
      </c>
    </row>
    <row r="5" spans="1:5" x14ac:dyDescent="0.3">
      <c r="A5" s="1">
        <v>11.787000000000001</v>
      </c>
      <c r="B5" s="1">
        <v>5.8477119999999996</v>
      </c>
      <c r="C5" s="1">
        <v>10.563855999999999</v>
      </c>
      <c r="D5" s="1">
        <v>555.39919199999997</v>
      </c>
      <c r="E5" s="1">
        <v>602.54860299999996</v>
      </c>
    </row>
    <row r="6" spans="1:5" x14ac:dyDescent="0.3">
      <c r="A6" s="1">
        <v>12.787000000000001</v>
      </c>
      <c r="B6" s="1">
        <v>5.9238340000000003</v>
      </c>
      <c r="C6" s="1">
        <v>10.556784</v>
      </c>
      <c r="D6" s="1">
        <v>575.532918</v>
      </c>
      <c r="E6" s="1">
        <v>625.73152300000004</v>
      </c>
    </row>
    <row r="7" spans="1:5" x14ac:dyDescent="0.3">
      <c r="A7" s="1">
        <v>13.787000000000001</v>
      </c>
      <c r="B7" s="1">
        <v>5.833037</v>
      </c>
      <c r="C7" s="1">
        <v>10.557373</v>
      </c>
      <c r="D7" s="1">
        <v>580.94382900000005</v>
      </c>
      <c r="E7" s="1">
        <v>562.12547800000004</v>
      </c>
    </row>
    <row r="8" spans="1:5" x14ac:dyDescent="0.3">
      <c r="A8" s="1">
        <v>14.893000000000001</v>
      </c>
      <c r="B8" s="1">
        <v>5.8433830000000002</v>
      </c>
      <c r="C8" s="1">
        <v>10.561976</v>
      </c>
      <c r="D8" s="1">
        <v>561.951145</v>
      </c>
      <c r="E8" s="1">
        <v>585.19971099999998</v>
      </c>
    </row>
    <row r="9" spans="1:5" x14ac:dyDescent="0.3">
      <c r="A9" s="1">
        <v>16.077999999999999</v>
      </c>
      <c r="B9" s="1">
        <v>5.8552730000000004</v>
      </c>
      <c r="C9" s="1">
        <v>10.555547000000001</v>
      </c>
      <c r="D9" s="1">
        <v>574.72941600000001</v>
      </c>
      <c r="E9" s="1">
        <v>623.94257300000004</v>
      </c>
    </row>
    <row r="10" spans="1:5" x14ac:dyDescent="0.3">
      <c r="A10" s="1">
        <v>17.125</v>
      </c>
      <c r="B10" s="1">
        <v>5.8403390000000002</v>
      </c>
      <c r="C10" s="1">
        <v>10.548833999999999</v>
      </c>
      <c r="D10" s="1">
        <v>554.942137</v>
      </c>
      <c r="E10" s="1">
        <v>540.12091099999998</v>
      </c>
    </row>
    <row r="11" spans="1:5" x14ac:dyDescent="0.3">
      <c r="A11" s="1">
        <v>18.254999999999999</v>
      </c>
      <c r="B11" s="1">
        <v>5.7844420000000003</v>
      </c>
      <c r="C11" s="1">
        <v>10.551335999999999</v>
      </c>
      <c r="D11" s="1">
        <v>547.86758099999997</v>
      </c>
      <c r="E11" s="1">
        <v>600.95235300000002</v>
      </c>
    </row>
    <row r="12" spans="1:5" x14ac:dyDescent="0.3">
      <c r="A12" s="1">
        <v>19.395</v>
      </c>
      <c r="B12" s="1">
        <v>5.7369870000000001</v>
      </c>
      <c r="C12" s="1">
        <v>10.535544</v>
      </c>
      <c r="D12" s="1">
        <v>560.95558700000004</v>
      </c>
      <c r="E12" s="1">
        <v>605.73120800000004</v>
      </c>
    </row>
    <row r="13" spans="1:5" x14ac:dyDescent="0.3">
      <c r="A13" s="1">
        <v>20.577999999999999</v>
      </c>
      <c r="B13" s="1">
        <v>5.7645289999999996</v>
      </c>
      <c r="C13" s="1">
        <v>10.531809000000001</v>
      </c>
      <c r="D13" s="1">
        <v>555.68689800000004</v>
      </c>
      <c r="E13" s="1">
        <v>611.90294600000004</v>
      </c>
    </row>
    <row r="14" spans="1:5" x14ac:dyDescent="0.3">
      <c r="A14" s="1">
        <v>21.675000000000001</v>
      </c>
      <c r="B14" s="1">
        <v>5.719824</v>
      </c>
      <c r="C14" s="1">
        <v>10.535773000000001</v>
      </c>
      <c r="D14" s="1">
        <v>558.91467499999999</v>
      </c>
      <c r="E14" s="1">
        <v>608.31205</v>
      </c>
    </row>
    <row r="15" spans="1:5" x14ac:dyDescent="0.3">
      <c r="A15" s="1">
        <v>22.687000000000001</v>
      </c>
      <c r="B15" s="1">
        <v>5.7021730000000002</v>
      </c>
      <c r="C15" s="1">
        <v>10.534145000000001</v>
      </c>
      <c r="D15" s="1">
        <v>571.34071900000004</v>
      </c>
      <c r="E15" s="1">
        <v>561.72695299999998</v>
      </c>
    </row>
    <row r="16" spans="1:5" x14ac:dyDescent="0.3">
      <c r="A16" s="1">
        <v>23.687000000000001</v>
      </c>
      <c r="B16" s="1">
        <v>5.7297820000000002</v>
      </c>
      <c r="C16" s="1">
        <v>10.556341</v>
      </c>
      <c r="D16" s="1">
        <v>562.242482</v>
      </c>
      <c r="E16" s="1">
        <v>602.98250299999995</v>
      </c>
    </row>
    <row r="17" spans="1:5" x14ac:dyDescent="0.3">
      <c r="A17" s="1">
        <v>24.687000000000001</v>
      </c>
      <c r="B17" s="1">
        <v>5.8239890000000001</v>
      </c>
      <c r="C17" s="1">
        <v>10.546483</v>
      </c>
      <c r="D17" s="1">
        <v>574.26935400000002</v>
      </c>
      <c r="E17" s="1">
        <v>583.47921699999995</v>
      </c>
    </row>
    <row r="18" spans="1:5" x14ac:dyDescent="0.3">
      <c r="A18" s="1">
        <v>25.797000000000001</v>
      </c>
      <c r="B18" s="1">
        <v>5.6895470000000001</v>
      </c>
      <c r="C18" s="1">
        <v>10.541971999999999</v>
      </c>
      <c r="D18" s="1">
        <v>559.52554199999997</v>
      </c>
      <c r="E18" s="1">
        <v>610.89645099999996</v>
      </c>
    </row>
    <row r="19" spans="1:5" x14ac:dyDescent="0.3">
      <c r="A19" s="1">
        <v>26.885999999999999</v>
      </c>
      <c r="B19" s="1">
        <v>5.7026370000000002</v>
      </c>
      <c r="C19" s="1">
        <v>10.536042</v>
      </c>
      <c r="D19" s="1">
        <v>551.26667699999996</v>
      </c>
      <c r="E19" s="1">
        <v>588.67611199999999</v>
      </c>
    </row>
    <row r="20" spans="1:5" x14ac:dyDescent="0.3">
      <c r="A20" s="1">
        <v>27.972999999999999</v>
      </c>
      <c r="B20" s="1">
        <v>5.6627010000000002</v>
      </c>
      <c r="C20" s="1">
        <v>10.525712</v>
      </c>
      <c r="D20" s="1">
        <v>558.13845400000002</v>
      </c>
      <c r="E20" s="1">
        <v>571.03926300000001</v>
      </c>
    </row>
    <row r="21" spans="1:5" x14ac:dyDescent="0.3">
      <c r="A21" s="1">
        <v>28.986000000000001</v>
      </c>
      <c r="B21" s="1">
        <v>5.7363359999999997</v>
      </c>
      <c r="C21" s="1">
        <v>10.530659</v>
      </c>
      <c r="D21" s="1">
        <v>558.28263500000003</v>
      </c>
      <c r="E21" s="1">
        <v>564.67523800000004</v>
      </c>
    </row>
    <row r="22" spans="1:5" x14ac:dyDescent="0.3">
      <c r="A22" s="1">
        <v>30.09</v>
      </c>
      <c r="B22" s="1">
        <v>5.7191260000000002</v>
      </c>
      <c r="C22" s="1">
        <v>10.553663999999999</v>
      </c>
      <c r="D22" s="1">
        <v>571.67618200000004</v>
      </c>
      <c r="E22" s="1">
        <v>584.02076599999998</v>
      </c>
    </row>
    <row r="23" spans="1:5" x14ac:dyDescent="0.3">
      <c r="A23" s="1">
        <v>31.102</v>
      </c>
      <c r="B23" s="1">
        <v>5.7118359999999999</v>
      </c>
      <c r="C23" s="1">
        <v>10.538945</v>
      </c>
      <c r="D23" s="1">
        <v>562.82018600000004</v>
      </c>
      <c r="E23" s="1">
        <v>634.59672799999998</v>
      </c>
    </row>
    <row r="24" spans="1:5" x14ac:dyDescent="0.3">
      <c r="A24" s="1">
        <v>32.280999999999999</v>
      </c>
      <c r="B24" s="1">
        <v>5.7803269999999998</v>
      </c>
      <c r="C24" s="1">
        <v>10.529294999999999</v>
      </c>
      <c r="D24" s="1">
        <v>574.67828799999995</v>
      </c>
      <c r="E24" s="1">
        <v>616.68639800000005</v>
      </c>
    </row>
    <row r="25" spans="1:5" x14ac:dyDescent="0.3">
      <c r="A25" s="1">
        <v>33.286000000000001</v>
      </c>
      <c r="B25" s="1">
        <v>5.7970819999999996</v>
      </c>
      <c r="C25" s="1">
        <v>10.506625</v>
      </c>
      <c r="D25" s="1">
        <v>548.00376900000003</v>
      </c>
      <c r="E25" s="1">
        <v>584.08100300000001</v>
      </c>
    </row>
    <row r="26" spans="1:5" x14ac:dyDescent="0.3">
      <c r="A26" s="1">
        <v>34.286000000000001</v>
      </c>
      <c r="B26" s="1">
        <v>5.8427850000000001</v>
      </c>
      <c r="C26" s="1">
        <v>10.516492</v>
      </c>
      <c r="D26" s="1">
        <v>545.15103399999998</v>
      </c>
      <c r="E26" s="1">
        <v>551.89429399999995</v>
      </c>
    </row>
    <row r="27" spans="1:5" x14ac:dyDescent="0.3">
      <c r="A27" s="1">
        <v>35.387999999999998</v>
      </c>
      <c r="B27" s="1">
        <v>5.7818620000000003</v>
      </c>
      <c r="C27" s="1">
        <v>10.520961</v>
      </c>
      <c r="D27" s="1">
        <v>557.62885900000003</v>
      </c>
      <c r="E27" s="1">
        <v>610.04026699999997</v>
      </c>
    </row>
    <row r="28" spans="1:5" x14ac:dyDescent="0.3">
      <c r="A28" s="1">
        <v>36.595999999999997</v>
      </c>
      <c r="B28" s="1">
        <v>5.7839600000000004</v>
      </c>
      <c r="C28" s="1">
        <v>10.53993</v>
      </c>
      <c r="D28" s="1">
        <v>549.77973799999995</v>
      </c>
      <c r="E28" s="1">
        <v>536.02752199999998</v>
      </c>
    </row>
    <row r="29" spans="1:5" x14ac:dyDescent="0.3">
      <c r="A29" s="1">
        <v>37.686</v>
      </c>
      <c r="B29" s="1">
        <v>5.7804880000000001</v>
      </c>
      <c r="C29" s="1">
        <v>10.534171000000001</v>
      </c>
      <c r="D29" s="1">
        <v>567.64567</v>
      </c>
      <c r="E29" s="1">
        <v>614.91236200000003</v>
      </c>
    </row>
    <row r="30" spans="1:5" x14ac:dyDescent="0.3">
      <c r="A30" s="1">
        <v>38.686</v>
      </c>
      <c r="B30" s="1">
        <v>5.7562369999999996</v>
      </c>
      <c r="C30" s="1">
        <v>10.540323000000001</v>
      </c>
      <c r="D30" s="1">
        <v>574.508241</v>
      </c>
      <c r="E30" s="1">
        <v>652.49727900000005</v>
      </c>
    </row>
    <row r="31" spans="1:5" x14ac:dyDescent="0.3">
      <c r="A31" s="1">
        <v>39.686</v>
      </c>
      <c r="B31" s="1">
        <v>5.7735630000000002</v>
      </c>
      <c r="C31" s="1">
        <v>10.522830000000001</v>
      </c>
      <c r="D31" s="1">
        <v>557.21401600000002</v>
      </c>
      <c r="E31" s="1">
        <v>558.61172799999997</v>
      </c>
    </row>
    <row r="32" spans="1:5" x14ac:dyDescent="0.3">
      <c r="A32" s="1">
        <v>40.795000000000002</v>
      </c>
      <c r="B32" s="1">
        <v>5.8334859999999997</v>
      </c>
      <c r="C32" s="1">
        <v>10.516297</v>
      </c>
      <c r="D32" s="1">
        <v>564.06260999999995</v>
      </c>
      <c r="E32" s="1">
        <v>610.65240200000005</v>
      </c>
    </row>
    <row r="33" spans="1:5" x14ac:dyDescent="0.3">
      <c r="A33" s="1">
        <v>41.795999999999999</v>
      </c>
      <c r="B33" s="1">
        <v>5.7579739999999999</v>
      </c>
      <c r="C33" s="1">
        <v>10.527282</v>
      </c>
      <c r="D33" s="1">
        <v>583.13106000000005</v>
      </c>
      <c r="E33" s="1">
        <v>629.42156199999999</v>
      </c>
    </row>
    <row r="34" spans="1:5" x14ac:dyDescent="0.3">
      <c r="A34" s="1">
        <v>42.798000000000002</v>
      </c>
      <c r="B34" s="1">
        <v>5.8147359999999999</v>
      </c>
      <c r="C34" s="1">
        <v>10.551892</v>
      </c>
      <c r="D34" s="1">
        <v>562.30526499999996</v>
      </c>
      <c r="E34" s="1">
        <v>608.52548899999999</v>
      </c>
    </row>
    <row r="35" spans="1:5" x14ac:dyDescent="0.3">
      <c r="A35" s="1">
        <v>43.886000000000003</v>
      </c>
      <c r="B35" s="1">
        <v>5.8876590000000002</v>
      </c>
      <c r="C35" s="1">
        <v>10.555985</v>
      </c>
      <c r="D35" s="1">
        <v>565.25912400000004</v>
      </c>
      <c r="E35" s="1">
        <v>549.03370199999995</v>
      </c>
    </row>
    <row r="36" spans="1:5" x14ac:dyDescent="0.3">
      <c r="A36" s="1">
        <v>45.887</v>
      </c>
      <c r="B36" s="1">
        <v>5.885167</v>
      </c>
      <c r="C36" s="1">
        <v>10.576515000000001</v>
      </c>
      <c r="D36" s="1">
        <v>590.78054299999997</v>
      </c>
      <c r="E36" s="1">
        <v>628.23883000000001</v>
      </c>
    </row>
    <row r="37" spans="1:5" x14ac:dyDescent="0.3">
      <c r="A37" s="1">
        <v>47.036000000000001</v>
      </c>
      <c r="B37" s="1">
        <v>5.9634039999999997</v>
      </c>
      <c r="C37" s="1">
        <v>10.583982000000001</v>
      </c>
      <c r="D37" s="1">
        <v>560.20570899999996</v>
      </c>
      <c r="E37" s="1">
        <v>583.66609200000005</v>
      </c>
    </row>
    <row r="38" spans="1:5" x14ac:dyDescent="0.3">
      <c r="A38" s="1">
        <v>48.076999999999998</v>
      </c>
      <c r="B38" s="1">
        <v>5.9622789999999997</v>
      </c>
      <c r="C38" s="1">
        <v>10.579846</v>
      </c>
      <c r="D38" s="1">
        <v>565.83781999999997</v>
      </c>
      <c r="E38" s="1">
        <v>569.82390599999997</v>
      </c>
    </row>
    <row r="39" spans="1:5" x14ac:dyDescent="0.3">
      <c r="A39" s="1">
        <v>49.08</v>
      </c>
      <c r="B39" s="1">
        <v>5.8550519999999997</v>
      </c>
      <c r="C39" s="1">
        <v>10.584611000000001</v>
      </c>
      <c r="D39" s="1">
        <v>577.69756299999995</v>
      </c>
      <c r="E39" s="1">
        <v>608.35354800000005</v>
      </c>
    </row>
    <row r="40" spans="1:5" x14ac:dyDescent="0.3">
      <c r="A40" s="1">
        <v>50.085999999999999</v>
      </c>
      <c r="B40" s="1">
        <v>5.812754</v>
      </c>
      <c r="C40" s="1">
        <v>10.618714000000001</v>
      </c>
      <c r="D40" s="1">
        <v>568.93807600000002</v>
      </c>
      <c r="E40" s="1">
        <v>644.22157000000004</v>
      </c>
    </row>
    <row r="41" spans="1:5" x14ac:dyDescent="0.3">
      <c r="A41" s="1">
        <v>51.125</v>
      </c>
      <c r="B41" s="1">
        <v>5.7794449999999999</v>
      </c>
      <c r="C41" s="1">
        <v>10.610161</v>
      </c>
      <c r="D41" s="1">
        <v>554.99938399999996</v>
      </c>
      <c r="E41" s="1">
        <v>565.21998099999996</v>
      </c>
    </row>
    <row r="42" spans="1:5" x14ac:dyDescent="0.3">
      <c r="A42" s="1">
        <v>52.186</v>
      </c>
      <c r="B42" s="1">
        <v>5.7415979999999998</v>
      </c>
      <c r="C42" s="1">
        <v>10.599265000000001</v>
      </c>
      <c r="D42" s="1">
        <v>564.734734</v>
      </c>
      <c r="E42" s="1">
        <v>538.77369199999998</v>
      </c>
    </row>
    <row r="43" spans="1:5" x14ac:dyDescent="0.3">
      <c r="A43" s="1">
        <v>53.186</v>
      </c>
      <c r="B43" s="1">
        <v>5.6705750000000004</v>
      </c>
      <c r="C43" s="1">
        <v>10.599088999999999</v>
      </c>
      <c r="D43" s="1">
        <v>565.22164599999996</v>
      </c>
      <c r="E43" s="1">
        <v>586.07321100000001</v>
      </c>
    </row>
    <row r="44" spans="1:5" x14ac:dyDescent="0.3">
      <c r="A44" s="1">
        <v>54.307000000000002</v>
      </c>
      <c r="B44" s="1">
        <v>5.7419849999999997</v>
      </c>
      <c r="C44" s="1">
        <v>10.597339</v>
      </c>
      <c r="D44" s="1">
        <v>565.52807700000005</v>
      </c>
      <c r="E44" s="1">
        <v>573.354738</v>
      </c>
    </row>
    <row r="45" spans="1:5" x14ac:dyDescent="0.3">
      <c r="A45" s="1">
        <v>55.502000000000002</v>
      </c>
      <c r="B45" s="1">
        <v>5.6472160000000002</v>
      </c>
      <c r="C45" s="1">
        <v>10.568837</v>
      </c>
      <c r="D45" s="1">
        <v>565.07707600000003</v>
      </c>
      <c r="E45" s="1">
        <v>608.89636099999996</v>
      </c>
    </row>
    <row r="46" spans="1:5" x14ac:dyDescent="0.3">
      <c r="A46" s="1">
        <v>56.685000000000002</v>
      </c>
      <c r="B46" s="1">
        <v>5.6707919999999996</v>
      </c>
      <c r="C46" s="1">
        <v>10.573098999999999</v>
      </c>
      <c r="D46" s="1">
        <v>559.13390300000003</v>
      </c>
      <c r="E46" s="1">
        <v>595.15235299999995</v>
      </c>
    </row>
    <row r="47" spans="1:5" x14ac:dyDescent="0.3">
      <c r="A47" s="1">
        <v>57.689</v>
      </c>
      <c r="B47" s="1">
        <v>5.7460009999999997</v>
      </c>
      <c r="C47" s="1">
        <v>10.587323</v>
      </c>
      <c r="D47" s="1">
        <v>560.29323699999998</v>
      </c>
      <c r="E47" s="1">
        <v>563.13946599999997</v>
      </c>
    </row>
    <row r="48" spans="1:5" x14ac:dyDescent="0.3">
      <c r="A48" s="1">
        <v>58.694000000000003</v>
      </c>
      <c r="B48" s="1">
        <v>5.7551569999999996</v>
      </c>
      <c r="C48" s="1">
        <v>10.578965</v>
      </c>
      <c r="D48" s="1">
        <v>563.35578499999997</v>
      </c>
      <c r="E48" s="1">
        <v>622.09543599999995</v>
      </c>
    </row>
    <row r="49" spans="1:5" x14ac:dyDescent="0.3">
      <c r="A49" s="1">
        <v>59.695999999999998</v>
      </c>
      <c r="B49" s="1">
        <v>5.777838</v>
      </c>
      <c r="C49" s="1">
        <v>10.558813000000001</v>
      </c>
      <c r="D49" s="1">
        <v>567.13869699999998</v>
      </c>
      <c r="E49" s="1">
        <v>601.25109999999995</v>
      </c>
    </row>
    <row r="50" spans="1:5" x14ac:dyDescent="0.3">
      <c r="A50" s="1">
        <v>60.784999999999997</v>
      </c>
      <c r="B50" s="1">
        <v>5.7687390000000001</v>
      </c>
      <c r="C50" s="1">
        <v>10.566872</v>
      </c>
      <c r="D50" s="1">
        <v>552.66239599999994</v>
      </c>
      <c r="E50" s="1">
        <v>574.27608399999997</v>
      </c>
    </row>
    <row r="51" spans="1:5" x14ac:dyDescent="0.3">
      <c r="A51" s="1">
        <v>61.9</v>
      </c>
      <c r="B51" s="1">
        <v>5.7308880000000002</v>
      </c>
      <c r="C51" s="1">
        <v>10.569032999999999</v>
      </c>
      <c r="D51" s="1">
        <v>567.56994699999996</v>
      </c>
      <c r="E51" s="1">
        <v>584.99736800000005</v>
      </c>
    </row>
    <row r="52" spans="1:5" x14ac:dyDescent="0.3">
      <c r="A52" s="1">
        <v>66.316000000000003</v>
      </c>
      <c r="B52" s="1">
        <v>5.651122</v>
      </c>
      <c r="C52" s="1">
        <v>10.59911</v>
      </c>
      <c r="D52" s="1">
        <v>559.67184699999996</v>
      </c>
      <c r="E52" s="1">
        <v>549.60296400000004</v>
      </c>
    </row>
    <row r="53" spans="1:5" x14ac:dyDescent="0.3">
      <c r="A53" s="1">
        <v>67.385000000000005</v>
      </c>
      <c r="B53" s="1">
        <v>5.6590090000000002</v>
      </c>
      <c r="C53" s="1">
        <v>10.576917999999999</v>
      </c>
      <c r="D53" s="1">
        <v>569.43670499999996</v>
      </c>
      <c r="E53" s="1">
        <v>516.10006999999996</v>
      </c>
    </row>
    <row r="54" spans="1:5" x14ac:dyDescent="0.3">
      <c r="A54" s="1">
        <v>68.507000000000005</v>
      </c>
      <c r="B54" s="1">
        <v>5.6783809999999999</v>
      </c>
      <c r="C54" s="1">
        <v>10.589994000000001</v>
      </c>
      <c r="D54" s="1">
        <v>556.830512</v>
      </c>
      <c r="E54" s="1">
        <v>580.01648299999999</v>
      </c>
    </row>
    <row r="55" spans="1:5" x14ac:dyDescent="0.3">
      <c r="A55" s="1">
        <v>69.584000000000003</v>
      </c>
      <c r="B55" s="1">
        <v>5.6822359999999996</v>
      </c>
      <c r="C55" s="1">
        <v>10.573575999999999</v>
      </c>
      <c r="D55" s="1">
        <v>554.25421600000004</v>
      </c>
      <c r="E55" s="1">
        <v>584.933717</v>
      </c>
    </row>
    <row r="56" spans="1:5" x14ac:dyDescent="0.3">
      <c r="A56" s="1">
        <v>70.685000000000002</v>
      </c>
      <c r="B56" s="1">
        <v>5.724189</v>
      </c>
      <c r="C56" s="1">
        <v>10.575002</v>
      </c>
      <c r="D56" s="1">
        <v>566.08953499999996</v>
      </c>
      <c r="E56" s="1">
        <v>606.54221199999995</v>
      </c>
    </row>
    <row r="57" spans="1:5" x14ac:dyDescent="0.3">
      <c r="A57" s="1">
        <v>71.700999999999993</v>
      </c>
      <c r="B57" s="1">
        <v>5.8076470000000002</v>
      </c>
      <c r="C57" s="1">
        <v>10.556323000000001</v>
      </c>
      <c r="D57" s="1">
        <v>564.54272100000003</v>
      </c>
      <c r="E57" s="1">
        <v>608.80928400000005</v>
      </c>
    </row>
    <row r="58" spans="1:5" x14ac:dyDescent="0.3">
      <c r="A58" s="1">
        <v>77.260000000000005</v>
      </c>
      <c r="B58" s="1">
        <v>5.9619689999999999</v>
      </c>
      <c r="C58" s="1">
        <v>10.542443</v>
      </c>
      <c r="D58" s="1">
        <v>565.76807899999994</v>
      </c>
      <c r="E58" s="1">
        <v>530.45218899999998</v>
      </c>
    </row>
    <row r="59" spans="1:5" x14ac:dyDescent="0.3">
      <c r="A59" s="1">
        <v>80.281999999999996</v>
      </c>
      <c r="B59" s="1">
        <v>6.0336429999999996</v>
      </c>
      <c r="C59" s="1">
        <v>10.534871000000001</v>
      </c>
      <c r="D59" s="1">
        <v>543.22797800000001</v>
      </c>
      <c r="E59" s="1">
        <v>596.89514699999995</v>
      </c>
    </row>
    <row r="60" spans="1:5" x14ac:dyDescent="0.3">
      <c r="A60" s="1">
        <v>81.281999999999996</v>
      </c>
      <c r="B60" s="1">
        <v>5.9267070000000004</v>
      </c>
      <c r="C60" s="1">
        <v>10.540836000000001</v>
      </c>
      <c r="D60" s="1">
        <v>556.14096800000004</v>
      </c>
      <c r="E60" s="1">
        <v>582.77466200000003</v>
      </c>
    </row>
    <row r="61" spans="1:5" x14ac:dyDescent="0.3">
      <c r="A61" s="1">
        <v>82.406000000000006</v>
      </c>
      <c r="B61" s="1">
        <v>5.8789189999999998</v>
      </c>
      <c r="C61" s="1">
        <v>10.555596</v>
      </c>
      <c r="D61" s="1">
        <v>560.08611199999996</v>
      </c>
      <c r="E61" s="1">
        <v>577.21350700000005</v>
      </c>
    </row>
    <row r="62" spans="1:5" x14ac:dyDescent="0.3">
      <c r="A62" s="1">
        <v>83.597999999999999</v>
      </c>
      <c r="B62" s="1">
        <v>5.8891150000000003</v>
      </c>
      <c r="C62" s="1">
        <v>10.560342</v>
      </c>
      <c r="D62" s="1">
        <v>554.74487199999999</v>
      </c>
      <c r="E62" s="1">
        <v>579.53887999999995</v>
      </c>
    </row>
    <row r="63" spans="1:5" x14ac:dyDescent="0.3">
      <c r="A63" s="1">
        <v>84.795000000000002</v>
      </c>
      <c r="B63" s="1">
        <v>5.8282489999999996</v>
      </c>
      <c r="C63" s="1">
        <v>10.569037</v>
      </c>
      <c r="D63" s="1">
        <v>548.60251400000004</v>
      </c>
      <c r="E63" s="1">
        <v>547.36813299999994</v>
      </c>
    </row>
    <row r="64" spans="1:5" x14ac:dyDescent="0.3">
      <c r="A64" s="1">
        <v>85.882000000000005</v>
      </c>
      <c r="B64" s="1">
        <v>5.7171630000000002</v>
      </c>
      <c r="C64" s="1">
        <v>10.558631999999999</v>
      </c>
      <c r="D64" s="1">
        <v>551.54202199999997</v>
      </c>
      <c r="E64" s="1">
        <v>577.06761300000005</v>
      </c>
    </row>
    <row r="65" spans="1:5" x14ac:dyDescent="0.3">
      <c r="A65" s="1">
        <v>86.989000000000004</v>
      </c>
      <c r="B65" s="1">
        <v>5.722035</v>
      </c>
      <c r="C65" s="1">
        <v>10.564605</v>
      </c>
      <c r="D65" s="1">
        <v>563.08296800000005</v>
      </c>
      <c r="E65" s="1">
        <v>576.97199699999999</v>
      </c>
    </row>
    <row r="66" spans="1:5" x14ac:dyDescent="0.3">
      <c r="A66" s="1">
        <v>87.998999999999995</v>
      </c>
      <c r="B66" s="1">
        <v>5.6993660000000004</v>
      </c>
      <c r="C66" s="1">
        <v>10.560421</v>
      </c>
      <c r="D66" s="1">
        <v>559.03161299999999</v>
      </c>
      <c r="E66" s="1">
        <v>590.42625799999996</v>
      </c>
    </row>
    <row r="67" spans="1:5" x14ac:dyDescent="0.3">
      <c r="A67" s="1">
        <v>89.201999999999998</v>
      </c>
      <c r="B67" s="1">
        <v>5.6123469999999998</v>
      </c>
      <c r="C67" s="1">
        <v>10.568479999999999</v>
      </c>
      <c r="D67" s="1">
        <v>551.93138499999998</v>
      </c>
      <c r="E67" s="1">
        <v>619.54847299999994</v>
      </c>
    </row>
    <row r="68" spans="1:5" x14ac:dyDescent="0.3">
      <c r="A68" s="1">
        <v>90.281999999999996</v>
      </c>
      <c r="B68" s="1">
        <v>5.7513339999999999</v>
      </c>
      <c r="C68" s="1">
        <v>10.567691999999999</v>
      </c>
      <c r="D68" s="1">
        <v>566.60995300000002</v>
      </c>
      <c r="E68" s="1">
        <v>586.18827099999999</v>
      </c>
    </row>
    <row r="69" spans="1:5" x14ac:dyDescent="0.3">
      <c r="A69" s="1">
        <v>91.281999999999996</v>
      </c>
      <c r="B69" s="1">
        <v>5.8630810000000002</v>
      </c>
      <c r="C69" s="1">
        <v>10.551313</v>
      </c>
      <c r="D69" s="1">
        <v>541.84234600000002</v>
      </c>
      <c r="E69" s="1">
        <v>582.47592699999996</v>
      </c>
    </row>
    <row r="70" spans="1:5" x14ac:dyDescent="0.3">
      <c r="A70" s="1">
        <v>92.397000000000006</v>
      </c>
      <c r="B70" s="1">
        <v>5.775493</v>
      </c>
      <c r="C70" s="1">
        <v>10.544898</v>
      </c>
      <c r="D70" s="1">
        <v>565.08712800000001</v>
      </c>
      <c r="E70" s="1">
        <v>621.03923999999995</v>
      </c>
    </row>
    <row r="71" spans="1:5" x14ac:dyDescent="0.3">
      <c r="A71" s="1">
        <v>93.584999999999994</v>
      </c>
      <c r="B71" s="1">
        <v>5.7083190000000004</v>
      </c>
      <c r="C71" s="1">
        <v>10.559746000000001</v>
      </c>
      <c r="D71" s="1">
        <v>567.804937</v>
      </c>
      <c r="E71" s="1">
        <v>570.32467999999994</v>
      </c>
    </row>
    <row r="72" spans="1:5" x14ac:dyDescent="0.3">
      <c r="A72" s="1">
        <v>94.596000000000004</v>
      </c>
      <c r="B72" s="1">
        <v>5.8221850000000002</v>
      </c>
      <c r="C72" s="1">
        <v>10.553910999999999</v>
      </c>
      <c r="D72" s="1">
        <v>559.46067400000004</v>
      </c>
      <c r="E72" s="1">
        <v>613.195244</v>
      </c>
    </row>
    <row r="73" spans="1:5" x14ac:dyDescent="0.3">
      <c r="A73" s="1">
        <v>96.781000000000006</v>
      </c>
      <c r="B73" s="1">
        <v>5.7274960000000004</v>
      </c>
      <c r="C73" s="1">
        <v>10.568819</v>
      </c>
      <c r="D73" s="1">
        <v>549.42026199999998</v>
      </c>
      <c r="E73" s="1">
        <v>614.88754700000004</v>
      </c>
    </row>
    <row r="74" spans="1:5" x14ac:dyDescent="0.3">
      <c r="A74" s="1">
        <v>97.781999999999996</v>
      </c>
      <c r="B74" s="1">
        <v>5.749295</v>
      </c>
      <c r="C74" s="1">
        <v>10.588597</v>
      </c>
      <c r="D74" s="1">
        <v>561.11216899999999</v>
      </c>
      <c r="E74" s="1">
        <v>597.64706699999999</v>
      </c>
    </row>
    <row r="75" spans="1:5" x14ac:dyDescent="0.3">
      <c r="A75" s="1">
        <v>98.781999999999996</v>
      </c>
      <c r="B75" s="1">
        <v>5.771191</v>
      </c>
      <c r="C75" s="1">
        <v>10.56781</v>
      </c>
      <c r="D75" s="1">
        <v>568.64437299999997</v>
      </c>
      <c r="E75" s="1">
        <v>566.13889700000004</v>
      </c>
    </row>
    <row r="76" spans="1:5" x14ac:dyDescent="0.3">
      <c r="A76" s="1">
        <v>99.781999999999996</v>
      </c>
      <c r="B76" s="1">
        <v>5.6772619999999998</v>
      </c>
      <c r="C76" s="1">
        <v>10.565822000000001</v>
      </c>
      <c r="D76" s="1">
        <v>558.112798</v>
      </c>
      <c r="E76" s="1">
        <v>568.65089899999998</v>
      </c>
    </row>
    <row r="77" spans="1:5" x14ac:dyDescent="0.3">
      <c r="A77" s="1">
        <v>100.782</v>
      </c>
      <c r="B77" s="1">
        <v>5.6334949999999999</v>
      </c>
      <c r="C77" s="1">
        <v>10.563545</v>
      </c>
      <c r="D77" s="1">
        <v>567.06128699999999</v>
      </c>
      <c r="E77" s="1">
        <v>633.66278299999999</v>
      </c>
    </row>
    <row r="78" spans="1:5" x14ac:dyDescent="0.3">
      <c r="A78" s="1">
        <v>101.782</v>
      </c>
      <c r="B78" s="1">
        <v>5.6992209999999996</v>
      </c>
      <c r="C78" s="1">
        <v>10.547046999999999</v>
      </c>
      <c r="D78" s="1">
        <v>558.61404400000004</v>
      </c>
      <c r="E78" s="1">
        <v>529.278007</v>
      </c>
    </row>
    <row r="79" spans="1:5" x14ac:dyDescent="0.3">
      <c r="A79" s="1">
        <v>102.782</v>
      </c>
      <c r="B79" s="1">
        <v>5.5990760000000002</v>
      </c>
      <c r="C79" s="1">
        <v>10.516565999999999</v>
      </c>
      <c r="D79" s="1">
        <v>577.762021</v>
      </c>
      <c r="E79" s="1">
        <v>551.41115600000001</v>
      </c>
    </row>
    <row r="80" spans="1:5" x14ac:dyDescent="0.3">
      <c r="A80" s="1">
        <v>105.899</v>
      </c>
      <c r="B80" s="1">
        <v>5.6501039999999998</v>
      </c>
      <c r="C80" s="1">
        <v>10.510192</v>
      </c>
      <c r="D80" s="1">
        <v>561.21426699999995</v>
      </c>
      <c r="E80" s="1">
        <v>608.37450899999999</v>
      </c>
    </row>
    <row r="81" spans="1:5" x14ac:dyDescent="0.3">
      <c r="A81" s="1">
        <v>106.901</v>
      </c>
      <c r="B81" s="1">
        <v>5.684704</v>
      </c>
      <c r="C81" s="1">
        <v>10.502446000000001</v>
      </c>
      <c r="D81" s="1">
        <v>544.27061500000002</v>
      </c>
      <c r="E81" s="1">
        <v>582.47568200000001</v>
      </c>
    </row>
    <row r="82" spans="1:5" x14ac:dyDescent="0.3">
      <c r="A82" s="1">
        <v>108.077</v>
      </c>
      <c r="B82" s="1">
        <v>5.6129860000000003</v>
      </c>
      <c r="C82" s="1">
        <v>10.516004000000001</v>
      </c>
      <c r="D82" s="1">
        <v>553.59531200000004</v>
      </c>
      <c r="E82" s="1">
        <v>599.88312399999995</v>
      </c>
    </row>
    <row r="83" spans="1:5" x14ac:dyDescent="0.3">
      <c r="A83" s="1">
        <v>109.143</v>
      </c>
      <c r="B83" s="1">
        <v>5.7000770000000003</v>
      </c>
      <c r="C83" s="1">
        <v>10.523910000000001</v>
      </c>
      <c r="D83" s="1">
        <v>561.43024500000001</v>
      </c>
      <c r="E83" s="1">
        <v>605.18566499999997</v>
      </c>
    </row>
    <row r="84" spans="1:5" x14ac:dyDescent="0.3">
      <c r="A84" s="1">
        <v>110.30200000000001</v>
      </c>
      <c r="B84" s="1">
        <v>5.7465859999999997</v>
      </c>
      <c r="C84" s="1">
        <v>10.52792</v>
      </c>
      <c r="D84" s="1">
        <v>563.32283299999995</v>
      </c>
      <c r="E84" s="1">
        <v>593.44431199999997</v>
      </c>
    </row>
    <row r="85" spans="1:5" x14ac:dyDescent="0.3">
      <c r="A85" s="1">
        <v>112.381</v>
      </c>
      <c r="B85" s="1">
        <v>5.849329</v>
      </c>
      <c r="C85" s="1">
        <v>10.560857</v>
      </c>
      <c r="D85" s="1">
        <v>550.96726699999999</v>
      </c>
      <c r="E85" s="1">
        <v>617.13759700000003</v>
      </c>
    </row>
    <row r="86" spans="1:5" x14ac:dyDescent="0.3">
      <c r="A86" s="1">
        <v>113.48099999999999</v>
      </c>
      <c r="B86" s="1">
        <v>5.9926019999999998</v>
      </c>
      <c r="C86" s="1">
        <v>10.576794</v>
      </c>
      <c r="D86" s="1">
        <v>564.78491499999996</v>
      </c>
      <c r="E86" s="1">
        <v>634.11681499999997</v>
      </c>
    </row>
    <row r="87" spans="1:5" x14ac:dyDescent="0.3">
      <c r="A87" s="1">
        <v>114.49299999999999</v>
      </c>
      <c r="B87" s="1">
        <v>6.0018070000000003</v>
      </c>
      <c r="C87" s="1">
        <v>10.588725999999999</v>
      </c>
      <c r="D87" s="1">
        <v>554.080105</v>
      </c>
      <c r="E87" s="1">
        <v>566.24047299999995</v>
      </c>
    </row>
    <row r="88" spans="1:5" x14ac:dyDescent="0.3">
      <c r="A88" s="1">
        <v>115.69799999999999</v>
      </c>
      <c r="B88" s="1">
        <v>5.9233589999999996</v>
      </c>
      <c r="C88" s="1">
        <v>10.58212</v>
      </c>
      <c r="D88" s="1">
        <v>566.03158699999994</v>
      </c>
      <c r="E88" s="1">
        <v>626.32608000000005</v>
      </c>
    </row>
    <row r="89" spans="1:5" x14ac:dyDescent="0.3">
      <c r="A89" s="1">
        <v>116.78100000000001</v>
      </c>
      <c r="B89" s="1">
        <v>5.9466400000000004</v>
      </c>
      <c r="C89" s="1">
        <v>10.603119</v>
      </c>
      <c r="D89" s="1">
        <v>574.67269699999997</v>
      </c>
      <c r="E89" s="1">
        <v>570.64698099999998</v>
      </c>
    </row>
    <row r="90" spans="1:5" x14ac:dyDescent="0.3">
      <c r="A90" s="1">
        <v>117.89400000000001</v>
      </c>
      <c r="B90" s="1">
        <v>5.9755320000000003</v>
      </c>
      <c r="C90" s="1">
        <v>10.601167999999999</v>
      </c>
      <c r="D90" s="1">
        <v>575.09445500000004</v>
      </c>
      <c r="E90" s="1">
        <v>579.57763199999999</v>
      </c>
    </row>
    <row r="91" spans="1:5" x14ac:dyDescent="0.3">
      <c r="A91" s="1">
        <v>118.98</v>
      </c>
      <c r="B91" s="1">
        <v>5.9476630000000004</v>
      </c>
      <c r="C91" s="1">
        <v>10.593665</v>
      </c>
      <c r="D91" s="1">
        <v>564.31339800000001</v>
      </c>
      <c r="E91" s="1">
        <v>608.92832599999997</v>
      </c>
    </row>
    <row r="92" spans="1:5" x14ac:dyDescent="0.3">
      <c r="A92" s="1">
        <v>119.98</v>
      </c>
      <c r="B92" s="1">
        <v>5.8973709999999997</v>
      </c>
      <c r="C92" s="1">
        <v>10.572331999999999</v>
      </c>
      <c r="D92" s="1">
        <v>562.88509099999999</v>
      </c>
      <c r="E92" s="1">
        <v>575.98142399999995</v>
      </c>
    </row>
    <row r="93" spans="1:5" x14ac:dyDescent="0.3">
      <c r="A93" s="1">
        <v>121.107</v>
      </c>
      <c r="B93" s="1">
        <v>5.9356260000000001</v>
      </c>
      <c r="C93" s="1">
        <v>10.581113</v>
      </c>
      <c r="D93" s="1">
        <v>564.97188500000004</v>
      </c>
      <c r="E93" s="1">
        <v>615.85209899999995</v>
      </c>
    </row>
    <row r="94" spans="1:5" x14ac:dyDescent="0.3">
      <c r="A94" s="1">
        <v>124.304</v>
      </c>
      <c r="B94" s="1">
        <v>5.6788400000000001</v>
      </c>
      <c r="C94" s="1">
        <v>10.569165</v>
      </c>
      <c r="D94" s="1">
        <v>557.62868900000001</v>
      </c>
      <c r="E94" s="1">
        <v>595.779628</v>
      </c>
    </row>
    <row r="95" spans="1:5" x14ac:dyDescent="0.3">
      <c r="A95" s="1">
        <v>125.503</v>
      </c>
      <c r="B95" s="1">
        <v>5.6137610000000002</v>
      </c>
      <c r="C95" s="1">
        <v>10.559207000000001</v>
      </c>
      <c r="D95" s="1">
        <v>554.45437400000003</v>
      </c>
      <c r="E95" s="1">
        <v>575.09489900000005</v>
      </c>
    </row>
    <row r="96" spans="1:5" x14ac:dyDescent="0.3">
      <c r="A96" s="1">
        <v>126.57899999999999</v>
      </c>
      <c r="B96" s="1">
        <v>5.607704</v>
      </c>
      <c r="C96" s="1">
        <v>10.554109</v>
      </c>
      <c r="D96" s="1">
        <v>559.96755299999995</v>
      </c>
      <c r="E96" s="1">
        <v>570.20092399999999</v>
      </c>
    </row>
    <row r="97" spans="1:5" x14ac:dyDescent="0.3">
      <c r="A97" s="1">
        <v>127.697</v>
      </c>
      <c r="B97" s="1">
        <v>5.745851</v>
      </c>
      <c r="C97" s="1">
        <v>10.561116</v>
      </c>
      <c r="D97" s="1">
        <v>559.61555999999996</v>
      </c>
      <c r="E97" s="1">
        <v>560.54956200000004</v>
      </c>
    </row>
    <row r="98" spans="1:5" x14ac:dyDescent="0.3">
      <c r="A98" s="1">
        <v>128.9</v>
      </c>
      <c r="B98" s="1">
        <v>5.7453250000000002</v>
      </c>
      <c r="C98" s="1">
        <v>10.568962000000001</v>
      </c>
      <c r="D98" s="1">
        <v>565.69291999999996</v>
      </c>
      <c r="E98" s="1">
        <v>597.76867100000004</v>
      </c>
    </row>
    <row r="99" spans="1:5" x14ac:dyDescent="0.3">
      <c r="A99" s="1">
        <v>129.97999999999999</v>
      </c>
      <c r="B99" s="1">
        <v>5.825183</v>
      </c>
      <c r="C99" s="1">
        <v>10.577125000000001</v>
      </c>
      <c r="D99" s="1">
        <v>570.10431000000005</v>
      </c>
      <c r="E99" s="1">
        <v>623.85993299999996</v>
      </c>
    </row>
    <row r="100" spans="1:5" x14ac:dyDescent="0.3">
      <c r="A100" s="1">
        <v>131.14599999999999</v>
      </c>
      <c r="B100" s="1">
        <v>5.7793679999999998</v>
      </c>
      <c r="C100" s="1">
        <v>10.567534999999999</v>
      </c>
      <c r="D100" s="1">
        <v>556.46139800000003</v>
      </c>
      <c r="E100" s="1">
        <v>572.57277999999997</v>
      </c>
    </row>
    <row r="101" spans="1:5" x14ac:dyDescent="0.3">
      <c r="A101" s="1">
        <v>132.14699999999999</v>
      </c>
      <c r="B101" s="1">
        <v>5.7937139999999996</v>
      </c>
      <c r="C101" s="1">
        <v>10.56686</v>
      </c>
      <c r="D101" s="1">
        <v>568.688401</v>
      </c>
      <c r="E101" s="1">
        <v>600.24554899999998</v>
      </c>
    </row>
    <row r="102" spans="1:5" x14ac:dyDescent="0.3">
      <c r="A102" s="1">
        <v>133.14699999999999</v>
      </c>
      <c r="B102" s="1">
        <v>5.8280700000000003</v>
      </c>
      <c r="C102" s="1">
        <v>10.571168999999999</v>
      </c>
      <c r="D102" s="1">
        <v>559.26983800000005</v>
      </c>
      <c r="E102" s="1">
        <v>599.89200300000005</v>
      </c>
    </row>
    <row r="103" spans="1:5" x14ac:dyDescent="0.3">
      <c r="A103" s="1">
        <v>134.178</v>
      </c>
      <c r="B103" s="1">
        <v>5.9295640000000001</v>
      </c>
      <c r="C103" s="1">
        <v>10.57691</v>
      </c>
      <c r="D103" s="1">
        <v>561.74220200000002</v>
      </c>
      <c r="E103" s="1">
        <v>554.89984800000002</v>
      </c>
    </row>
    <row r="104" spans="1:5" x14ac:dyDescent="0.3">
      <c r="A104" s="1">
        <v>135.304</v>
      </c>
      <c r="B104" s="1">
        <v>5.9967139999999999</v>
      </c>
      <c r="C104" s="1">
        <v>10.585660000000001</v>
      </c>
      <c r="D104" s="1">
        <v>559.35469499999999</v>
      </c>
      <c r="E104" s="1">
        <v>558.66337299999998</v>
      </c>
    </row>
    <row r="105" spans="1:5" x14ac:dyDescent="0.3">
      <c r="A105" s="1">
        <v>136.488</v>
      </c>
      <c r="B105" s="1">
        <v>5.9703169999999997</v>
      </c>
      <c r="C105" s="1">
        <v>10.58235</v>
      </c>
      <c r="D105" s="1">
        <v>565.04503699999998</v>
      </c>
      <c r="E105" s="1">
        <v>614.45288900000003</v>
      </c>
    </row>
    <row r="106" spans="1:5" x14ac:dyDescent="0.3">
      <c r="A106" s="1">
        <v>137.578</v>
      </c>
      <c r="B106" s="1">
        <v>5.88124</v>
      </c>
      <c r="C106" s="1">
        <v>10.596296000000001</v>
      </c>
      <c r="D106" s="1">
        <v>564.01885900000002</v>
      </c>
      <c r="E106" s="1">
        <v>632.79495999999995</v>
      </c>
    </row>
    <row r="107" spans="1:5" x14ac:dyDescent="0.3">
      <c r="A107" s="1">
        <v>138.655</v>
      </c>
      <c r="B107" s="1">
        <v>5.8230849999999998</v>
      </c>
      <c r="C107" s="1">
        <v>10.583577999999999</v>
      </c>
      <c r="D107" s="1">
        <v>553.05345699999998</v>
      </c>
      <c r="E107" s="1">
        <v>561.58810900000003</v>
      </c>
    </row>
    <row r="108" spans="1:5" x14ac:dyDescent="0.3">
      <c r="A108" s="1">
        <v>139.78700000000001</v>
      </c>
      <c r="B108" s="1">
        <v>5.9182509999999997</v>
      </c>
      <c r="C108" s="1">
        <v>10.571744000000001</v>
      </c>
      <c r="D108" s="1">
        <v>577.40509899999995</v>
      </c>
      <c r="E108" s="1">
        <v>575.410348</v>
      </c>
    </row>
    <row r="109" spans="1:5" x14ac:dyDescent="0.3">
      <c r="A109" s="1">
        <v>140.87799999999999</v>
      </c>
      <c r="B109" s="1">
        <v>5.8892810000000004</v>
      </c>
      <c r="C109" s="1">
        <v>10.553686000000001</v>
      </c>
      <c r="D109" s="1">
        <v>547.049443</v>
      </c>
      <c r="E109" s="1">
        <v>578.89111600000001</v>
      </c>
    </row>
    <row r="110" spans="1:5" x14ac:dyDescent="0.3">
      <c r="A110" s="1">
        <v>141.87799999999999</v>
      </c>
      <c r="B110" s="1">
        <v>5.8865179999999997</v>
      </c>
      <c r="C110" s="1">
        <v>10.563230000000001</v>
      </c>
      <c r="D110" s="1">
        <v>583.213123</v>
      </c>
      <c r="E110" s="1">
        <v>573.87429999999995</v>
      </c>
    </row>
    <row r="111" spans="1:5" x14ac:dyDescent="0.3">
      <c r="A111" s="1">
        <v>142.87799999999999</v>
      </c>
      <c r="B111" s="1">
        <v>5.9778900000000004</v>
      </c>
      <c r="C111" s="1">
        <v>10.559977999999999</v>
      </c>
      <c r="D111" s="1">
        <v>575.25147300000003</v>
      </c>
      <c r="E111" s="1">
        <v>612.00758900000005</v>
      </c>
    </row>
    <row r="112" spans="1:5" x14ac:dyDescent="0.3">
      <c r="A112" s="1">
        <v>143.983</v>
      </c>
      <c r="B112" s="1">
        <v>5.8427449999999999</v>
      </c>
      <c r="C112" s="1">
        <v>10.54055</v>
      </c>
      <c r="D112" s="1">
        <v>555.72192199999995</v>
      </c>
      <c r="E112" s="1">
        <v>511.51716299999998</v>
      </c>
    </row>
    <row r="113" spans="1:5" x14ac:dyDescent="0.3">
      <c r="A113" s="1">
        <v>144.99299999999999</v>
      </c>
      <c r="B113" s="1">
        <v>5.7645350000000004</v>
      </c>
      <c r="C113" s="1">
        <v>10.564964</v>
      </c>
      <c r="D113" s="1">
        <v>570.30174399999999</v>
      </c>
      <c r="E113" s="1">
        <v>588.64799800000003</v>
      </c>
    </row>
    <row r="114" spans="1:5" x14ac:dyDescent="0.3">
      <c r="A114" s="1">
        <v>146.19399999999999</v>
      </c>
      <c r="B114" s="1">
        <v>5.7719839999999998</v>
      </c>
      <c r="C114" s="1">
        <v>10.541684</v>
      </c>
      <c r="D114" s="1">
        <v>568.140131</v>
      </c>
      <c r="E114" s="1">
        <v>617.83823199999995</v>
      </c>
    </row>
    <row r="115" spans="1:5" x14ac:dyDescent="0.3">
      <c r="A115" s="1">
        <v>147.19900000000001</v>
      </c>
      <c r="B115" s="1">
        <v>5.835966</v>
      </c>
      <c r="C115" s="1">
        <v>10.549956999999999</v>
      </c>
      <c r="D115" s="1">
        <v>559.20003399999996</v>
      </c>
      <c r="E115" s="1">
        <v>652.66607699999997</v>
      </c>
    </row>
    <row r="116" spans="1:5" x14ac:dyDescent="0.3">
      <c r="A116" s="1">
        <v>148.39400000000001</v>
      </c>
      <c r="B116" s="1">
        <v>5.7386429999999997</v>
      </c>
      <c r="C116" s="1">
        <v>10.545608</v>
      </c>
      <c r="D116" s="1">
        <v>571.71355600000004</v>
      </c>
      <c r="E116" s="1">
        <v>598.35016800000005</v>
      </c>
    </row>
    <row r="117" spans="1:5" x14ac:dyDescent="0.3">
      <c r="A117" s="1">
        <v>149.39500000000001</v>
      </c>
      <c r="B117" s="1">
        <v>5.7785169999999999</v>
      </c>
      <c r="C117" s="1">
        <v>10.541418999999999</v>
      </c>
      <c r="D117" s="1">
        <v>560.28144199999997</v>
      </c>
      <c r="E117" s="1">
        <v>583.35169599999995</v>
      </c>
    </row>
    <row r="118" spans="1:5" x14ac:dyDescent="0.3">
      <c r="A118" s="1">
        <v>150.58699999999999</v>
      </c>
      <c r="B118" s="1">
        <v>5.7865729999999997</v>
      </c>
      <c r="C118" s="1">
        <v>10.560750000000001</v>
      </c>
      <c r="D118" s="1">
        <v>561.50573399999996</v>
      </c>
      <c r="E118" s="1">
        <v>596.88346899999999</v>
      </c>
    </row>
    <row r="119" spans="1:5" x14ac:dyDescent="0.3">
      <c r="A119" s="1">
        <v>151.59</v>
      </c>
      <c r="B119" s="1">
        <v>5.7354640000000003</v>
      </c>
      <c r="C119" s="1">
        <v>10.553341</v>
      </c>
      <c r="D119" s="1">
        <v>574.04566799999998</v>
      </c>
      <c r="E119" s="1">
        <v>591.06688699999995</v>
      </c>
    </row>
    <row r="120" spans="1:5" x14ac:dyDescent="0.3">
      <c r="A120" s="1">
        <v>152.59800000000001</v>
      </c>
      <c r="B120" s="1">
        <v>5.7871030000000001</v>
      </c>
      <c r="C120" s="1">
        <v>10.554955</v>
      </c>
      <c r="D120" s="1">
        <v>553.49071400000003</v>
      </c>
      <c r="E120" s="1">
        <v>570.17378299999996</v>
      </c>
    </row>
    <row r="121" spans="1:5" x14ac:dyDescent="0.3">
      <c r="A121" s="1">
        <v>153.678</v>
      </c>
      <c r="B121" s="1">
        <v>5.8740139999999998</v>
      </c>
      <c r="C121" s="1">
        <v>10.543974</v>
      </c>
      <c r="D121" s="1">
        <v>569.05967099999998</v>
      </c>
      <c r="E121" s="1">
        <v>612.19067299999995</v>
      </c>
    </row>
    <row r="122" spans="1:5" x14ac:dyDescent="0.3">
      <c r="A122" s="1">
        <v>154.678</v>
      </c>
      <c r="B122" s="1">
        <v>5.856077</v>
      </c>
      <c r="C122" s="1">
        <v>10.528724</v>
      </c>
      <c r="D122" s="1">
        <v>555.31243600000005</v>
      </c>
      <c r="E122" s="1">
        <v>586.19755499999997</v>
      </c>
    </row>
    <row r="123" spans="1:5" x14ac:dyDescent="0.3">
      <c r="A123" s="1">
        <v>155.678</v>
      </c>
      <c r="B123" s="1">
        <v>5.7003950000000003</v>
      </c>
      <c r="C123" s="1">
        <v>10.527428</v>
      </c>
      <c r="D123" s="1">
        <v>555.67693999999995</v>
      </c>
      <c r="E123" s="1">
        <v>627.54543100000001</v>
      </c>
    </row>
    <row r="124" spans="1:5" x14ac:dyDescent="0.3">
      <c r="A124" s="1">
        <v>156.678</v>
      </c>
      <c r="B124" s="1">
        <v>5.77494</v>
      </c>
      <c r="C124" s="1">
        <v>10.530374</v>
      </c>
      <c r="D124" s="1">
        <v>565.55131100000006</v>
      </c>
      <c r="E124" s="1">
        <v>553.28551100000004</v>
      </c>
    </row>
    <row r="125" spans="1:5" x14ac:dyDescent="0.3">
      <c r="A125" s="1">
        <v>157.78800000000001</v>
      </c>
      <c r="B125" s="1">
        <v>5.8131529999999998</v>
      </c>
      <c r="C125" s="1">
        <v>10.539</v>
      </c>
      <c r="D125" s="1">
        <v>563.844246</v>
      </c>
      <c r="E125" s="1">
        <v>599.94449899999995</v>
      </c>
    </row>
    <row r="126" spans="1:5" x14ac:dyDescent="0.3">
      <c r="A126" s="1">
        <v>158.79900000000001</v>
      </c>
      <c r="B126" s="1">
        <v>5.6955790000000004</v>
      </c>
      <c r="C126" s="1">
        <v>10.534617000000001</v>
      </c>
      <c r="D126" s="1">
        <v>566.76985100000002</v>
      </c>
      <c r="E126" s="1">
        <v>598.80576599999995</v>
      </c>
    </row>
    <row r="127" spans="1:5" x14ac:dyDescent="0.3">
      <c r="A127" s="1">
        <v>160.00200000000001</v>
      </c>
      <c r="B127" s="1">
        <v>5.6915050000000003</v>
      </c>
      <c r="C127" s="1">
        <v>10.508260999999999</v>
      </c>
      <c r="D127" s="1">
        <v>557.02777400000002</v>
      </c>
      <c r="E127" s="1">
        <v>606.97881900000004</v>
      </c>
    </row>
    <row r="128" spans="1:5" x14ac:dyDescent="0.3">
      <c r="A128" s="1">
        <v>161.203</v>
      </c>
      <c r="B128" s="1">
        <v>5.7639870000000002</v>
      </c>
      <c r="C128" s="1">
        <v>10.508722000000001</v>
      </c>
      <c r="D128" s="1">
        <v>564.70702900000003</v>
      </c>
      <c r="E128" s="1">
        <v>538.80266200000005</v>
      </c>
    </row>
    <row r="129" spans="1:5" x14ac:dyDescent="0.3">
      <c r="A129" s="1">
        <v>162.27799999999999</v>
      </c>
      <c r="B129" s="1">
        <v>5.6873680000000002</v>
      </c>
      <c r="C129" s="1">
        <v>10.502416999999999</v>
      </c>
      <c r="D129" s="1">
        <v>562.90487900000005</v>
      </c>
      <c r="E129" s="1">
        <v>619.93291899999997</v>
      </c>
    </row>
    <row r="130" spans="1:5" x14ac:dyDescent="0.3">
      <c r="A130" s="1">
        <v>163.27799999999999</v>
      </c>
      <c r="B130" s="1">
        <v>5.6347079999999998</v>
      </c>
      <c r="C130" s="1">
        <v>10.508061</v>
      </c>
      <c r="D130" s="1">
        <v>552.16978500000005</v>
      </c>
      <c r="E130" s="1">
        <v>522.83286999999996</v>
      </c>
    </row>
    <row r="131" spans="1:5" x14ac:dyDescent="0.3">
      <c r="A131" s="1">
        <v>164.39</v>
      </c>
      <c r="B131" s="1">
        <v>5.7250620000000003</v>
      </c>
      <c r="C131" s="1">
        <v>10.51784</v>
      </c>
      <c r="D131" s="1">
        <v>557.41482699999995</v>
      </c>
      <c r="E131" s="1">
        <v>610.39200200000005</v>
      </c>
    </row>
    <row r="132" spans="1:5" x14ac:dyDescent="0.3">
      <c r="A132" s="1">
        <v>165.434</v>
      </c>
      <c r="B132" s="1">
        <v>5.8516630000000003</v>
      </c>
      <c r="C132" s="1">
        <v>10.528463</v>
      </c>
      <c r="D132" s="1">
        <v>561.57146299999999</v>
      </c>
      <c r="E132" s="1">
        <v>607.465418</v>
      </c>
    </row>
    <row r="133" spans="1:5" x14ac:dyDescent="0.3">
      <c r="A133" s="1">
        <v>166.56800000000001</v>
      </c>
      <c r="B133" s="1">
        <v>5.724615</v>
      </c>
      <c r="C133" s="1">
        <v>10.539244</v>
      </c>
      <c r="D133" s="1">
        <v>563.62059299999999</v>
      </c>
      <c r="E133" s="1">
        <v>543.65198899999996</v>
      </c>
    </row>
    <row r="134" spans="1:5" x14ac:dyDescent="0.3">
      <c r="A134" s="1">
        <v>167.65899999999999</v>
      </c>
      <c r="B134" s="1">
        <v>5.7760959999999999</v>
      </c>
      <c r="C134" s="1">
        <v>10.540068</v>
      </c>
      <c r="D134" s="1">
        <v>559.05730400000004</v>
      </c>
      <c r="E134" s="1">
        <v>567.55765699999995</v>
      </c>
    </row>
    <row r="135" spans="1:5" x14ac:dyDescent="0.3">
      <c r="A135" s="1">
        <v>168.678</v>
      </c>
      <c r="B135" s="1">
        <v>5.8561139999999998</v>
      </c>
      <c r="C135" s="1">
        <v>10.540265</v>
      </c>
      <c r="D135" s="1">
        <v>573.77272200000004</v>
      </c>
      <c r="E135" s="1">
        <v>608.77895999999998</v>
      </c>
    </row>
    <row r="136" spans="1:5" x14ac:dyDescent="0.3">
      <c r="A136" s="1">
        <v>169.678</v>
      </c>
      <c r="B136" s="1">
        <v>5.8054860000000001</v>
      </c>
      <c r="C136" s="1">
        <v>10.547038000000001</v>
      </c>
      <c r="D136" s="1">
        <v>557.28126499999996</v>
      </c>
      <c r="E136" s="1">
        <v>545.13078199999995</v>
      </c>
    </row>
    <row r="137" spans="1:5" x14ac:dyDescent="0.3">
      <c r="A137" s="1">
        <v>170.68299999999999</v>
      </c>
      <c r="B137" s="1">
        <v>5.7604870000000004</v>
      </c>
      <c r="C137" s="1">
        <v>10.552249</v>
      </c>
      <c r="D137" s="1">
        <v>557.19873299999995</v>
      </c>
      <c r="E137" s="1">
        <v>586.53993400000002</v>
      </c>
    </row>
    <row r="138" spans="1:5" x14ac:dyDescent="0.3">
      <c r="A138" s="1">
        <v>171.893</v>
      </c>
      <c r="B138" s="1">
        <v>5.8135250000000003</v>
      </c>
      <c r="C138" s="1">
        <v>10.542259</v>
      </c>
      <c r="D138" s="1">
        <v>565.15084000000002</v>
      </c>
      <c r="E138" s="1">
        <v>596.69098699999995</v>
      </c>
    </row>
    <row r="139" spans="1:5" x14ac:dyDescent="0.3">
      <c r="A139" s="1">
        <v>172.97800000000001</v>
      </c>
      <c r="B139" s="1">
        <v>5.8747550000000004</v>
      </c>
      <c r="C139" s="1">
        <v>10.541924</v>
      </c>
      <c r="D139" s="1">
        <v>552.060607</v>
      </c>
      <c r="E139" s="1">
        <v>576.04805099999999</v>
      </c>
    </row>
    <row r="140" spans="1:5" x14ac:dyDescent="0.3">
      <c r="A140" s="1">
        <v>173.97800000000001</v>
      </c>
      <c r="B140" s="1">
        <v>5.7428039999999996</v>
      </c>
      <c r="C140" s="1">
        <v>10.555740999999999</v>
      </c>
      <c r="D140" s="1">
        <v>560.05761199999995</v>
      </c>
      <c r="E140" s="1">
        <v>599.22922300000005</v>
      </c>
    </row>
    <row r="141" spans="1:5" x14ac:dyDescent="0.3">
      <c r="A141" s="1">
        <v>175.05799999999999</v>
      </c>
      <c r="B141" s="1">
        <v>5.6429220000000004</v>
      </c>
      <c r="C141" s="1">
        <v>10.535937000000001</v>
      </c>
      <c r="D141" s="1">
        <v>565.17032300000005</v>
      </c>
      <c r="E141" s="1">
        <v>604.85400900000002</v>
      </c>
    </row>
    <row r="142" spans="1:5" x14ac:dyDescent="0.3">
      <c r="A142" s="1">
        <v>176.077</v>
      </c>
      <c r="B142" s="1">
        <v>5.8041320000000001</v>
      </c>
      <c r="C142" s="1">
        <v>10.52102</v>
      </c>
      <c r="D142" s="1">
        <v>576.51410599999997</v>
      </c>
      <c r="E142" s="1">
        <v>618.24096499999996</v>
      </c>
    </row>
    <row r="143" spans="1:5" x14ac:dyDescent="0.3">
      <c r="A143" s="1">
        <v>177.077</v>
      </c>
      <c r="B143" s="1">
        <v>5.8209330000000001</v>
      </c>
      <c r="C143" s="1">
        <v>10.516942999999999</v>
      </c>
      <c r="D143" s="1">
        <v>569.98208599999998</v>
      </c>
      <c r="E143" s="1">
        <v>547.12223500000005</v>
      </c>
    </row>
    <row r="144" spans="1:5" x14ac:dyDescent="0.3">
      <c r="A144" s="1">
        <v>179.08199999999999</v>
      </c>
      <c r="B144" s="1">
        <v>5.6938209999999998</v>
      </c>
      <c r="C144" s="1">
        <v>10.544771000000001</v>
      </c>
      <c r="D144" s="1">
        <v>557.942274</v>
      </c>
      <c r="E144" s="1">
        <v>588.29042300000003</v>
      </c>
    </row>
    <row r="145" spans="1:5" x14ac:dyDescent="0.3">
      <c r="A145" s="1">
        <v>180.178</v>
      </c>
      <c r="B145" s="1">
        <v>5.8310649999999997</v>
      </c>
      <c r="C145" s="1">
        <v>10.565632000000001</v>
      </c>
      <c r="D145" s="1">
        <v>560.81695300000001</v>
      </c>
      <c r="E145" s="1">
        <v>643.276207</v>
      </c>
    </row>
    <row r="146" spans="1:5" x14ac:dyDescent="0.3">
      <c r="A146" s="1">
        <v>181.22399999999999</v>
      </c>
      <c r="B146" s="1">
        <v>5.8256969999999999</v>
      </c>
      <c r="C146" s="1">
        <v>10.57236</v>
      </c>
      <c r="D146" s="1">
        <v>562.88314500000001</v>
      </c>
      <c r="E146" s="1">
        <v>561.196147</v>
      </c>
    </row>
    <row r="147" spans="1:5" x14ac:dyDescent="0.3">
      <c r="A147" s="1">
        <v>182.27699999999999</v>
      </c>
      <c r="B147" s="1">
        <v>5.6839329999999997</v>
      </c>
      <c r="C147" s="1">
        <v>10.562647999999999</v>
      </c>
      <c r="D147" s="1">
        <v>561.269632</v>
      </c>
      <c r="E147" s="1">
        <v>578.96945900000003</v>
      </c>
    </row>
    <row r="148" spans="1:5" x14ac:dyDescent="0.3">
      <c r="A148" s="1">
        <v>184.36199999999999</v>
      </c>
      <c r="B148" s="1">
        <v>5.8990070000000001</v>
      </c>
      <c r="C148" s="1">
        <v>10.586270000000001</v>
      </c>
      <c r="D148" s="1">
        <v>555.32187499999998</v>
      </c>
      <c r="E148" s="1">
        <v>608.22517700000003</v>
      </c>
    </row>
    <row r="149" spans="1:5" x14ac:dyDescent="0.3">
      <c r="A149" s="1">
        <v>186.495</v>
      </c>
      <c r="B149" s="1">
        <v>5.7911330000000003</v>
      </c>
      <c r="C149" s="1">
        <v>10.611288999999999</v>
      </c>
      <c r="D149" s="1">
        <v>557.523099</v>
      </c>
      <c r="E149" s="1">
        <v>591.86397299999999</v>
      </c>
    </row>
    <row r="151" spans="1:5" x14ac:dyDescent="0.3">
      <c r="B151" s="2">
        <f t="shared" ref="B151" si="0">AVERAGE(B1:B149)</f>
        <v>5.7902997770270277</v>
      </c>
      <c r="C151" s="2">
        <f>AVERAGE(C1:C149)</f>
        <v>10.555331655405405</v>
      </c>
      <c r="D151" s="2">
        <f>AVERAGE(D1:D149)</f>
        <v>562.19569671621639</v>
      </c>
      <c r="E151" s="2">
        <f t="shared" ref="E151" si="1">AVERAGE(E1:E149)</f>
        <v>589.09606040540541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38"/>
  <sheetViews>
    <sheetView zoomScale="80" zoomScaleNormal="80" workbookViewId="0">
      <selection sqref="A1:E1048576"/>
    </sheetView>
  </sheetViews>
  <sheetFormatPr defaultRowHeight="14.4" x14ac:dyDescent="0.3"/>
  <cols>
    <col min="1" max="1" width="8.88671875" style="1"/>
    <col min="2" max="2" width="24.77734375" style="1" customWidth="1"/>
    <col min="3" max="3" width="22.109375" style="1" customWidth="1"/>
    <col min="4" max="4" width="20.6640625" style="1" customWidth="1"/>
    <col min="5" max="5" width="21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31.861000000000001</v>
      </c>
      <c r="B2" s="1">
        <v>9.9387539999999994</v>
      </c>
      <c r="C2" s="1">
        <v>10.306951</v>
      </c>
      <c r="D2" s="1">
        <v>534.71554300000003</v>
      </c>
      <c r="E2" s="1">
        <v>334.94428499999998</v>
      </c>
    </row>
    <row r="3" spans="1:5" x14ac:dyDescent="0.3">
      <c r="A3" s="1">
        <v>32.875999999999998</v>
      </c>
      <c r="B3" s="1">
        <v>9.9354320000000005</v>
      </c>
      <c r="C3" s="1">
        <v>10.270073</v>
      </c>
      <c r="D3" s="1">
        <v>536.58550400000001</v>
      </c>
      <c r="E3" s="1">
        <v>341.36672199999998</v>
      </c>
    </row>
    <row r="4" spans="1:5" x14ac:dyDescent="0.3">
      <c r="A4" s="1">
        <v>37.076000000000001</v>
      </c>
      <c r="B4" s="1">
        <v>9.9056560000000005</v>
      </c>
      <c r="C4" s="1">
        <v>10.227435</v>
      </c>
      <c r="D4" s="1">
        <v>534.26345800000001</v>
      </c>
      <c r="E4" s="1">
        <v>338.13570099999998</v>
      </c>
    </row>
    <row r="5" spans="1:5" x14ac:dyDescent="0.3">
      <c r="A5" s="1">
        <v>38.076999999999998</v>
      </c>
      <c r="B5" s="1">
        <v>9.875572</v>
      </c>
      <c r="C5" s="1">
        <v>10.226224</v>
      </c>
      <c r="D5" s="1">
        <v>537.39001199999996</v>
      </c>
      <c r="E5" s="1">
        <v>323.86503099999999</v>
      </c>
    </row>
    <row r="6" spans="1:5" x14ac:dyDescent="0.3">
      <c r="A6" s="1">
        <v>39.176000000000002</v>
      </c>
      <c r="B6" s="1">
        <v>9.8503550000000004</v>
      </c>
      <c r="C6" s="1">
        <v>10.220509</v>
      </c>
      <c r="D6" s="1">
        <v>536.09994099999994</v>
      </c>
      <c r="E6" s="1">
        <v>354.69053300000002</v>
      </c>
    </row>
    <row r="7" spans="1:5" x14ac:dyDescent="0.3">
      <c r="A7" s="1">
        <v>40.176000000000002</v>
      </c>
      <c r="B7" s="1">
        <v>9.8703319999999994</v>
      </c>
      <c r="C7" s="1">
        <v>10.206632000000001</v>
      </c>
      <c r="D7" s="1">
        <v>540.46202500000004</v>
      </c>
      <c r="E7" s="1">
        <v>333.734983</v>
      </c>
    </row>
    <row r="8" spans="1:5" x14ac:dyDescent="0.3">
      <c r="A8" s="1">
        <v>41.176000000000002</v>
      </c>
      <c r="B8" s="1">
        <v>9.8921410000000005</v>
      </c>
      <c r="C8" s="1">
        <v>10.217388</v>
      </c>
      <c r="D8" s="1">
        <v>542.84609799999998</v>
      </c>
      <c r="E8" s="1">
        <v>336.44112999999999</v>
      </c>
    </row>
    <row r="9" spans="1:5" x14ac:dyDescent="0.3">
      <c r="A9" s="1">
        <v>42.176000000000002</v>
      </c>
      <c r="B9" s="1">
        <v>9.8496140000000008</v>
      </c>
      <c r="C9" s="1">
        <v>10.214985</v>
      </c>
      <c r="D9" s="1">
        <v>535.69825700000001</v>
      </c>
      <c r="E9" s="1">
        <v>351.690067</v>
      </c>
    </row>
    <row r="10" spans="1:5" x14ac:dyDescent="0.3">
      <c r="A10" s="1">
        <v>43.176000000000002</v>
      </c>
      <c r="B10" s="1">
        <v>9.8450260000000007</v>
      </c>
      <c r="C10" s="1">
        <v>10.207825</v>
      </c>
      <c r="D10" s="1">
        <v>533.70930299999998</v>
      </c>
      <c r="E10" s="1">
        <v>308.21050400000001</v>
      </c>
    </row>
    <row r="11" spans="1:5" x14ac:dyDescent="0.3">
      <c r="A11" s="1">
        <v>44.176000000000002</v>
      </c>
      <c r="B11" s="1">
        <v>9.8611780000000007</v>
      </c>
      <c r="C11" s="1">
        <v>10.208268</v>
      </c>
      <c r="D11" s="1">
        <v>535.04676500000005</v>
      </c>
      <c r="E11" s="1">
        <v>348.60148500000003</v>
      </c>
    </row>
    <row r="12" spans="1:5" x14ac:dyDescent="0.3">
      <c r="A12" s="1">
        <v>45.176000000000002</v>
      </c>
      <c r="B12" s="1">
        <v>9.8508510000000005</v>
      </c>
      <c r="C12" s="1">
        <v>10.195052</v>
      </c>
      <c r="D12" s="1">
        <v>534.91599099999996</v>
      </c>
      <c r="E12" s="1">
        <v>316.52398699999998</v>
      </c>
    </row>
    <row r="13" spans="1:5" x14ac:dyDescent="0.3">
      <c r="A13" s="1">
        <v>46.177</v>
      </c>
      <c r="B13" s="1">
        <v>9.8463659999999997</v>
      </c>
      <c r="C13" s="1">
        <v>10.192335</v>
      </c>
      <c r="D13" s="1">
        <v>537.26056100000005</v>
      </c>
      <c r="E13" s="1">
        <v>343.46132699999998</v>
      </c>
    </row>
    <row r="14" spans="1:5" x14ac:dyDescent="0.3">
      <c r="A14" s="1">
        <v>47.276000000000003</v>
      </c>
      <c r="B14" s="1">
        <v>9.8968109999999996</v>
      </c>
      <c r="C14" s="1">
        <v>10.200203999999999</v>
      </c>
      <c r="D14" s="1">
        <v>533.55237399999999</v>
      </c>
      <c r="E14" s="1">
        <v>348.58828999999997</v>
      </c>
    </row>
    <row r="15" spans="1:5" x14ac:dyDescent="0.3">
      <c r="A15" s="1">
        <v>48.276000000000003</v>
      </c>
      <c r="B15" s="1">
        <v>9.8935460000000006</v>
      </c>
      <c r="C15" s="1">
        <v>10.215862</v>
      </c>
      <c r="D15" s="1">
        <v>531.82333300000005</v>
      </c>
      <c r="E15" s="1">
        <v>342.01453500000002</v>
      </c>
    </row>
    <row r="16" spans="1:5" x14ac:dyDescent="0.3">
      <c r="A16" s="1">
        <v>49.276000000000003</v>
      </c>
      <c r="B16" s="1">
        <v>9.865615</v>
      </c>
      <c r="C16" s="1">
        <v>10.227878</v>
      </c>
      <c r="D16" s="1">
        <v>539.89788699999997</v>
      </c>
      <c r="E16" s="1">
        <v>347.161877</v>
      </c>
    </row>
    <row r="17" spans="1:5" x14ac:dyDescent="0.3">
      <c r="A17" s="1">
        <v>50.276000000000003</v>
      </c>
      <c r="B17" s="1">
        <v>9.8723360000000007</v>
      </c>
      <c r="C17" s="1">
        <v>10.234673000000001</v>
      </c>
      <c r="D17" s="1">
        <v>538.02737200000001</v>
      </c>
      <c r="E17" s="1">
        <v>346.01388600000001</v>
      </c>
    </row>
    <row r="18" spans="1:5" x14ac:dyDescent="0.3">
      <c r="A18" s="1">
        <v>51.276000000000003</v>
      </c>
      <c r="B18" s="1">
        <v>9.8920700000000004</v>
      </c>
      <c r="C18" s="1">
        <v>10.234239000000001</v>
      </c>
      <c r="D18" s="1">
        <v>541.19402400000001</v>
      </c>
      <c r="E18" s="1">
        <v>293.06658299999998</v>
      </c>
    </row>
    <row r="19" spans="1:5" x14ac:dyDescent="0.3">
      <c r="A19" s="1">
        <v>52.276000000000003</v>
      </c>
      <c r="B19" s="1">
        <v>9.9265729999999994</v>
      </c>
      <c r="C19" s="1">
        <v>10.228076</v>
      </c>
      <c r="D19" s="1">
        <v>528.75207599999999</v>
      </c>
      <c r="E19" s="1">
        <v>361.03175800000002</v>
      </c>
    </row>
    <row r="20" spans="1:5" x14ac:dyDescent="0.3">
      <c r="A20" s="1">
        <v>53.276000000000003</v>
      </c>
      <c r="B20" s="1">
        <v>9.8765059999999991</v>
      </c>
      <c r="C20" s="1">
        <v>10.231004</v>
      </c>
      <c r="D20" s="1">
        <v>532.86328400000002</v>
      </c>
      <c r="E20" s="1">
        <v>336.339966</v>
      </c>
    </row>
    <row r="21" spans="1:5" x14ac:dyDescent="0.3">
      <c r="A21" s="1">
        <v>54.277000000000001</v>
      </c>
      <c r="B21" s="1">
        <v>9.9108599999999996</v>
      </c>
      <c r="C21" s="1">
        <v>10.254066999999999</v>
      </c>
      <c r="D21" s="1">
        <v>531.86568599999998</v>
      </c>
      <c r="E21" s="1">
        <v>331.77350999999999</v>
      </c>
    </row>
    <row r="22" spans="1:5" x14ac:dyDescent="0.3">
      <c r="A22" s="1">
        <v>55.375999999999998</v>
      </c>
      <c r="B22" s="1">
        <v>9.9273179999999996</v>
      </c>
      <c r="C22" s="1">
        <v>10.255665</v>
      </c>
      <c r="D22" s="1">
        <v>536.66895699999998</v>
      </c>
      <c r="E22" s="1">
        <v>340.79015700000002</v>
      </c>
    </row>
    <row r="23" spans="1:5" x14ac:dyDescent="0.3">
      <c r="A23" s="1">
        <v>56.375999999999998</v>
      </c>
      <c r="B23" s="1">
        <v>9.9220100000000002</v>
      </c>
      <c r="C23" s="1">
        <v>10.250474000000001</v>
      </c>
      <c r="D23" s="1">
        <v>539.48788000000002</v>
      </c>
      <c r="E23" s="1">
        <v>347.547034</v>
      </c>
    </row>
    <row r="24" spans="1:5" x14ac:dyDescent="0.3">
      <c r="A24" s="1">
        <v>57.375999999999998</v>
      </c>
      <c r="B24" s="1">
        <v>9.9131909999999994</v>
      </c>
      <c r="C24" s="1">
        <v>10.255525</v>
      </c>
      <c r="D24" s="1">
        <v>537.78365699999995</v>
      </c>
      <c r="E24" s="1">
        <v>347.95213000000001</v>
      </c>
    </row>
    <row r="25" spans="1:5" x14ac:dyDescent="0.3">
      <c r="A25" s="1">
        <v>58.375999999999998</v>
      </c>
      <c r="B25" s="1">
        <v>9.9270940000000003</v>
      </c>
      <c r="C25" s="1">
        <v>10.247408</v>
      </c>
      <c r="D25" s="1">
        <v>538.22457299999996</v>
      </c>
      <c r="E25" s="1">
        <v>348.33772599999998</v>
      </c>
    </row>
    <row r="26" spans="1:5" x14ac:dyDescent="0.3">
      <c r="A26" s="1">
        <v>59.375999999999998</v>
      </c>
      <c r="B26" s="1">
        <v>9.9174710000000008</v>
      </c>
      <c r="C26" s="1">
        <v>10.249827</v>
      </c>
      <c r="D26" s="1">
        <v>532.39051800000004</v>
      </c>
      <c r="E26" s="1">
        <v>344.60728399999999</v>
      </c>
    </row>
    <row r="27" spans="1:5" x14ac:dyDescent="0.3">
      <c r="A27" s="1">
        <v>60.375999999999998</v>
      </c>
      <c r="B27" s="1">
        <v>9.9118820000000003</v>
      </c>
      <c r="C27" s="1">
        <v>10.25038</v>
      </c>
      <c r="D27" s="1">
        <v>537.46905600000002</v>
      </c>
      <c r="E27" s="1">
        <v>342.42710799999998</v>
      </c>
    </row>
    <row r="28" spans="1:5" x14ac:dyDescent="0.3">
      <c r="A28" s="1">
        <v>61.375999999999998</v>
      </c>
      <c r="B28" s="1">
        <v>9.8913010000000003</v>
      </c>
      <c r="C28" s="1">
        <v>10.261844999999999</v>
      </c>
      <c r="D28" s="1">
        <v>531.52968599999997</v>
      </c>
      <c r="E28" s="1">
        <v>340.81815999999998</v>
      </c>
    </row>
    <row r="29" spans="1:5" x14ac:dyDescent="0.3">
      <c r="A29" s="1">
        <v>62.377000000000002</v>
      </c>
      <c r="B29" s="1">
        <v>9.8955319999999993</v>
      </c>
      <c r="C29" s="1">
        <v>10.265758</v>
      </c>
      <c r="D29" s="1">
        <v>536.00438699999995</v>
      </c>
      <c r="E29" s="1">
        <v>341.15815900000001</v>
      </c>
    </row>
    <row r="30" spans="1:5" x14ac:dyDescent="0.3">
      <c r="A30" s="1">
        <v>63.475999999999999</v>
      </c>
      <c r="B30" s="1">
        <v>9.8581559999999993</v>
      </c>
      <c r="C30" s="1">
        <v>10.276422</v>
      </c>
      <c r="D30" s="1">
        <v>536.87033899999994</v>
      </c>
      <c r="E30" s="1">
        <v>322.82214299999998</v>
      </c>
    </row>
    <row r="31" spans="1:5" x14ac:dyDescent="0.3">
      <c r="A31" s="1">
        <v>64.475999999999999</v>
      </c>
      <c r="B31" s="1">
        <v>9.8939889999999995</v>
      </c>
      <c r="C31" s="1">
        <v>10.273624</v>
      </c>
      <c r="D31" s="1">
        <v>533.62147600000003</v>
      </c>
      <c r="E31" s="1">
        <v>356.32381900000001</v>
      </c>
    </row>
    <row r="32" spans="1:5" x14ac:dyDescent="0.3">
      <c r="A32" s="1">
        <v>65.475999999999999</v>
      </c>
      <c r="B32" s="1">
        <v>9.8689630000000008</v>
      </c>
      <c r="C32" s="1">
        <v>10.278772</v>
      </c>
      <c r="D32" s="1">
        <v>533.29409499999997</v>
      </c>
      <c r="E32" s="1">
        <v>368.739283</v>
      </c>
    </row>
    <row r="33" spans="1:5" x14ac:dyDescent="0.3">
      <c r="A33" s="1">
        <v>66.475999999999999</v>
      </c>
      <c r="B33" s="1">
        <v>9.8358489999999996</v>
      </c>
      <c r="C33" s="1">
        <v>10.269606</v>
      </c>
      <c r="D33" s="1">
        <v>538.11252400000001</v>
      </c>
      <c r="E33" s="1">
        <v>318.804283</v>
      </c>
    </row>
    <row r="34" spans="1:5" x14ac:dyDescent="0.3">
      <c r="A34" s="1">
        <v>67.475999999999999</v>
      </c>
      <c r="B34" s="1">
        <v>9.8619009999999996</v>
      </c>
      <c r="C34" s="1">
        <v>10.276593999999999</v>
      </c>
      <c r="D34" s="1">
        <v>536.52168800000004</v>
      </c>
      <c r="E34" s="1">
        <v>324.28033499999998</v>
      </c>
    </row>
    <row r="35" spans="1:5" x14ac:dyDescent="0.3">
      <c r="A35" s="1">
        <v>68.475999999999999</v>
      </c>
      <c r="B35" s="1">
        <v>9.8599669999999993</v>
      </c>
      <c r="C35" s="1">
        <v>10.262905</v>
      </c>
      <c r="D35" s="1">
        <v>532.71943299999998</v>
      </c>
      <c r="E35" s="1">
        <v>349.63863700000002</v>
      </c>
    </row>
    <row r="36" spans="1:5" x14ac:dyDescent="0.3">
      <c r="A36" s="1">
        <v>69.475999999999999</v>
      </c>
      <c r="B36" s="1">
        <v>9.8823699999999999</v>
      </c>
      <c r="C36" s="1">
        <v>10.272114</v>
      </c>
      <c r="D36" s="1">
        <v>539.55683399999998</v>
      </c>
      <c r="E36" s="1">
        <v>361.500924</v>
      </c>
    </row>
    <row r="37" spans="1:5" x14ac:dyDescent="0.3">
      <c r="A37" s="1">
        <v>70.475999999999999</v>
      </c>
      <c r="B37" s="1">
        <v>9.8686950000000007</v>
      </c>
      <c r="C37" s="1">
        <v>10.270529</v>
      </c>
      <c r="D37" s="1">
        <v>538.97266000000002</v>
      </c>
      <c r="E37" s="1">
        <v>342.88527800000003</v>
      </c>
    </row>
    <row r="38" spans="1:5" x14ac:dyDescent="0.3">
      <c r="A38" s="1">
        <v>71.475999999999999</v>
      </c>
      <c r="B38" s="1">
        <v>9.8908439999999995</v>
      </c>
      <c r="C38" s="1">
        <v>10.260510999999999</v>
      </c>
      <c r="D38" s="1">
        <v>533.438987</v>
      </c>
      <c r="E38" s="1">
        <v>329.79274800000002</v>
      </c>
    </row>
    <row r="39" spans="1:5" x14ac:dyDescent="0.3">
      <c r="A39" s="1">
        <v>72.475999999999999</v>
      </c>
      <c r="B39" s="1">
        <v>9.875356</v>
      </c>
      <c r="C39" s="1">
        <v>10.250584</v>
      </c>
      <c r="D39" s="1">
        <v>536.56062299999996</v>
      </c>
      <c r="E39" s="1">
        <v>346.76689800000003</v>
      </c>
    </row>
    <row r="40" spans="1:5" x14ac:dyDescent="0.3">
      <c r="A40" s="1">
        <v>73.475999999999999</v>
      </c>
      <c r="B40" s="1">
        <v>9.9410139999999991</v>
      </c>
      <c r="C40" s="1">
        <v>10.250204999999999</v>
      </c>
      <c r="D40" s="1">
        <v>533.305835</v>
      </c>
      <c r="E40" s="1">
        <v>341.81777799999998</v>
      </c>
    </row>
    <row r="41" spans="1:5" x14ac:dyDescent="0.3">
      <c r="A41" s="1">
        <v>74.475999999999999</v>
      </c>
      <c r="B41" s="1">
        <v>9.9293949999999995</v>
      </c>
      <c r="C41" s="1">
        <v>10.249071000000001</v>
      </c>
      <c r="D41" s="1">
        <v>541.09506299999998</v>
      </c>
      <c r="E41" s="1">
        <v>339.56138099999998</v>
      </c>
    </row>
    <row r="42" spans="1:5" x14ac:dyDescent="0.3">
      <c r="A42" s="1">
        <v>75.475999999999999</v>
      </c>
      <c r="B42" s="1">
        <v>9.8993830000000003</v>
      </c>
      <c r="C42" s="1">
        <v>10.235312</v>
      </c>
      <c r="D42" s="1">
        <v>529.00475400000005</v>
      </c>
      <c r="E42" s="1">
        <v>343.180902</v>
      </c>
    </row>
    <row r="43" spans="1:5" x14ac:dyDescent="0.3">
      <c r="A43" s="1">
        <v>76.475999999999999</v>
      </c>
      <c r="B43" s="1">
        <v>9.9062719999999995</v>
      </c>
      <c r="C43" s="1">
        <v>10.223628</v>
      </c>
      <c r="D43" s="1">
        <v>533.20849799999996</v>
      </c>
      <c r="E43" s="1">
        <v>335.07336299999997</v>
      </c>
    </row>
    <row r="44" spans="1:5" x14ac:dyDescent="0.3">
      <c r="A44" s="1">
        <v>77.475999999999999</v>
      </c>
      <c r="B44" s="1">
        <v>9.8458489999999994</v>
      </c>
      <c r="C44" s="1">
        <v>10.225941000000001</v>
      </c>
      <c r="D44" s="1">
        <v>531.82690000000002</v>
      </c>
      <c r="E44" s="1">
        <v>341.52498900000001</v>
      </c>
    </row>
    <row r="45" spans="1:5" x14ac:dyDescent="0.3">
      <c r="A45" s="1">
        <v>78.477000000000004</v>
      </c>
      <c r="B45" s="1">
        <v>9.8730770000000003</v>
      </c>
      <c r="C45" s="1">
        <v>10.207378</v>
      </c>
      <c r="D45" s="1">
        <v>528.40106600000001</v>
      </c>
      <c r="E45" s="1">
        <v>341.79549300000002</v>
      </c>
    </row>
    <row r="46" spans="1:5" x14ac:dyDescent="0.3">
      <c r="A46" s="1">
        <v>79.575999999999993</v>
      </c>
      <c r="B46" s="1">
        <v>9.8521859999999997</v>
      </c>
      <c r="C46" s="1">
        <v>10.198591</v>
      </c>
      <c r="D46" s="1">
        <v>530.73523399999999</v>
      </c>
      <c r="E46" s="1">
        <v>353.25136500000002</v>
      </c>
    </row>
    <row r="47" spans="1:5" x14ac:dyDescent="0.3">
      <c r="A47" s="1">
        <v>80.575999999999993</v>
      </c>
      <c r="B47" s="1">
        <v>9.8285730000000004</v>
      </c>
      <c r="C47" s="1">
        <v>10.200296</v>
      </c>
      <c r="D47" s="1">
        <v>532.53634899999997</v>
      </c>
      <c r="E47" s="1">
        <v>327.13711899999998</v>
      </c>
    </row>
    <row r="48" spans="1:5" x14ac:dyDescent="0.3">
      <c r="A48" s="1">
        <v>81.575999999999993</v>
      </c>
      <c r="B48" s="1">
        <v>9.8501010000000004</v>
      </c>
      <c r="C48" s="1">
        <v>10.199812</v>
      </c>
      <c r="D48" s="1">
        <v>538.43990499999995</v>
      </c>
      <c r="E48" s="1">
        <v>311.25642099999999</v>
      </c>
    </row>
    <row r="49" spans="1:5" x14ac:dyDescent="0.3">
      <c r="A49" s="1">
        <v>82.575999999999993</v>
      </c>
      <c r="B49" s="1">
        <v>9.8726380000000002</v>
      </c>
      <c r="C49" s="1">
        <v>10.189372000000001</v>
      </c>
      <c r="D49" s="1">
        <v>537.29934700000001</v>
      </c>
      <c r="E49" s="1">
        <v>359.33337499999999</v>
      </c>
    </row>
    <row r="50" spans="1:5" x14ac:dyDescent="0.3">
      <c r="A50" s="1">
        <v>83.575999999999993</v>
      </c>
      <c r="B50" s="1">
        <v>9.8421810000000001</v>
      </c>
      <c r="C50" s="1">
        <v>10.177998000000001</v>
      </c>
      <c r="D50" s="1">
        <v>531.98505</v>
      </c>
      <c r="E50" s="1">
        <v>347.20805799999999</v>
      </c>
    </row>
    <row r="51" spans="1:5" x14ac:dyDescent="0.3">
      <c r="A51" s="1">
        <v>84.575999999999993</v>
      </c>
      <c r="B51" s="1">
        <v>9.8528579999999994</v>
      </c>
      <c r="C51" s="1">
        <v>10.181081000000001</v>
      </c>
      <c r="D51" s="1">
        <v>533.00743299999999</v>
      </c>
      <c r="E51" s="1">
        <v>325.55896100000001</v>
      </c>
    </row>
    <row r="52" spans="1:5" x14ac:dyDescent="0.3">
      <c r="A52" s="1">
        <v>85.575999999999993</v>
      </c>
      <c r="B52" s="1">
        <v>9.8567230000000006</v>
      </c>
      <c r="C52" s="1">
        <v>10.179339000000001</v>
      </c>
      <c r="D52" s="1">
        <v>535.92057299999999</v>
      </c>
      <c r="E52" s="1">
        <v>348.685496</v>
      </c>
    </row>
    <row r="53" spans="1:5" x14ac:dyDescent="0.3">
      <c r="A53" s="1">
        <v>86.576999999999998</v>
      </c>
      <c r="B53" s="1">
        <v>9.8036709999999996</v>
      </c>
      <c r="C53" s="1">
        <v>10.177697999999999</v>
      </c>
      <c r="D53" s="1">
        <v>534.21307999999999</v>
      </c>
      <c r="E53" s="1">
        <v>341.51677899999999</v>
      </c>
    </row>
    <row r="54" spans="1:5" x14ac:dyDescent="0.3">
      <c r="A54" s="1">
        <v>87.676000000000002</v>
      </c>
      <c r="B54" s="1">
        <v>9.8580070000000006</v>
      </c>
      <c r="C54" s="1">
        <v>10.194825</v>
      </c>
      <c r="D54" s="1">
        <v>528.92133899999999</v>
      </c>
      <c r="E54" s="1">
        <v>333.22338100000002</v>
      </c>
    </row>
    <row r="55" spans="1:5" x14ac:dyDescent="0.3">
      <c r="A55" s="1">
        <v>88.676000000000002</v>
      </c>
      <c r="B55" s="1">
        <v>9.8594840000000001</v>
      </c>
      <c r="C55" s="1">
        <v>10.210039999999999</v>
      </c>
      <c r="D55" s="1">
        <v>536.92010300000004</v>
      </c>
      <c r="E55" s="1">
        <v>332.05926199999999</v>
      </c>
    </row>
    <row r="56" spans="1:5" x14ac:dyDescent="0.3">
      <c r="A56" s="1">
        <v>89.676000000000002</v>
      </c>
      <c r="B56" s="1">
        <v>9.8588679999999993</v>
      </c>
      <c r="C56" s="1">
        <v>10.201854000000001</v>
      </c>
      <c r="D56" s="1">
        <v>531.45790899999997</v>
      </c>
      <c r="E56" s="1">
        <v>318.12443100000002</v>
      </c>
    </row>
    <row r="57" spans="1:5" x14ac:dyDescent="0.3">
      <c r="A57" s="1">
        <v>90.676000000000002</v>
      </c>
      <c r="B57" s="1">
        <v>9.8679500000000004</v>
      </c>
      <c r="C57" s="1">
        <v>10.193749</v>
      </c>
      <c r="D57" s="1">
        <v>539.45934799999998</v>
      </c>
      <c r="E57" s="1">
        <v>346.93227899999999</v>
      </c>
    </row>
    <row r="58" spans="1:5" x14ac:dyDescent="0.3">
      <c r="A58" s="1">
        <v>91.676000000000002</v>
      </c>
      <c r="B58" s="1">
        <v>9.8821080000000006</v>
      </c>
      <c r="C58" s="1">
        <v>10.201446000000001</v>
      </c>
      <c r="D58" s="1">
        <v>532.92375000000004</v>
      </c>
      <c r="E58" s="1">
        <v>320.22063700000001</v>
      </c>
    </row>
    <row r="59" spans="1:5" x14ac:dyDescent="0.3">
      <c r="A59" s="1">
        <v>92.676000000000002</v>
      </c>
      <c r="B59" s="1">
        <v>9.8480889999999999</v>
      </c>
      <c r="C59" s="1">
        <v>10.187982</v>
      </c>
      <c r="D59" s="1">
        <v>537.284041</v>
      </c>
      <c r="E59" s="1">
        <v>350.38461100000001</v>
      </c>
    </row>
    <row r="60" spans="1:5" x14ac:dyDescent="0.3">
      <c r="A60" s="1">
        <v>93.676000000000002</v>
      </c>
      <c r="B60" s="1">
        <v>9.8492689999999996</v>
      </c>
      <c r="C60" s="1">
        <v>10.204764000000001</v>
      </c>
      <c r="D60" s="1">
        <v>537.31197899999995</v>
      </c>
      <c r="E60" s="1">
        <v>324.22344900000002</v>
      </c>
    </row>
    <row r="61" spans="1:5" x14ac:dyDescent="0.3">
      <c r="A61" s="1">
        <v>94.677000000000007</v>
      </c>
      <c r="B61" s="1">
        <v>9.8207830000000005</v>
      </c>
      <c r="C61" s="1">
        <v>10.202969</v>
      </c>
      <c r="D61" s="1">
        <v>528.51118399999996</v>
      </c>
      <c r="E61" s="1">
        <v>340.66172299999999</v>
      </c>
    </row>
    <row r="62" spans="1:5" x14ac:dyDescent="0.3">
      <c r="A62" s="1">
        <v>95.775999999999996</v>
      </c>
      <c r="B62" s="1">
        <v>9.8119990000000001</v>
      </c>
      <c r="C62" s="1">
        <v>10.200950000000001</v>
      </c>
      <c r="D62" s="1">
        <v>531.47336399999995</v>
      </c>
      <c r="E62" s="1">
        <v>322.203394</v>
      </c>
    </row>
    <row r="63" spans="1:5" x14ac:dyDescent="0.3">
      <c r="A63" s="1">
        <v>96.775999999999996</v>
      </c>
      <c r="B63" s="1">
        <v>9.8959109999999999</v>
      </c>
      <c r="C63" s="1">
        <v>10.214048999999999</v>
      </c>
      <c r="D63" s="1">
        <v>541.18868599999996</v>
      </c>
      <c r="E63" s="1">
        <v>335.821977</v>
      </c>
    </row>
    <row r="64" spans="1:5" x14ac:dyDescent="0.3">
      <c r="A64" s="1">
        <v>97.775999999999996</v>
      </c>
      <c r="B64" s="1">
        <v>9.8516650000000006</v>
      </c>
      <c r="C64" s="1">
        <v>10.192486000000001</v>
      </c>
      <c r="D64" s="1">
        <v>530.73553100000004</v>
      </c>
      <c r="E64" s="1">
        <v>337.04708799999997</v>
      </c>
    </row>
    <row r="65" spans="1:5" x14ac:dyDescent="0.3">
      <c r="A65" s="1">
        <v>98.775999999999996</v>
      </c>
      <c r="B65" s="1">
        <v>9.9028860000000005</v>
      </c>
      <c r="C65" s="1">
        <v>10.199341</v>
      </c>
      <c r="D65" s="1">
        <v>537.03423299999997</v>
      </c>
      <c r="E65" s="1">
        <v>303.13162999999997</v>
      </c>
    </row>
    <row r="66" spans="1:5" x14ac:dyDescent="0.3">
      <c r="A66" s="1">
        <v>99.775999999999996</v>
      </c>
      <c r="B66" s="1">
        <v>9.9134659999999997</v>
      </c>
      <c r="C66" s="1">
        <v>10.196418</v>
      </c>
      <c r="D66" s="1">
        <v>532.01943300000005</v>
      </c>
      <c r="E66" s="1">
        <v>322.47375699999998</v>
      </c>
    </row>
    <row r="67" spans="1:5" x14ac:dyDescent="0.3">
      <c r="A67" s="1">
        <v>100.776</v>
      </c>
      <c r="B67" s="1">
        <v>9.8995169999999995</v>
      </c>
      <c r="C67" s="1">
        <v>10.193282999999999</v>
      </c>
      <c r="D67" s="1">
        <v>538.68183699999997</v>
      </c>
      <c r="E67" s="1">
        <v>334.18311999999997</v>
      </c>
    </row>
    <row r="68" spans="1:5" x14ac:dyDescent="0.3">
      <c r="A68" s="1">
        <v>101.776</v>
      </c>
      <c r="B68" s="1">
        <v>9.8631550000000008</v>
      </c>
      <c r="C68" s="1">
        <v>10.198898</v>
      </c>
      <c r="D68" s="1">
        <v>539.76131699999996</v>
      </c>
      <c r="E68" s="1">
        <v>336.75092699999999</v>
      </c>
    </row>
    <row r="69" spans="1:5" x14ac:dyDescent="0.3">
      <c r="A69" s="1">
        <v>102.777</v>
      </c>
      <c r="B69" s="1">
        <v>9.8674549999999996</v>
      </c>
      <c r="C69" s="1">
        <v>10.196021</v>
      </c>
      <c r="D69" s="1">
        <v>536.170975</v>
      </c>
      <c r="E69" s="1">
        <v>332.69425000000001</v>
      </c>
    </row>
    <row r="70" spans="1:5" x14ac:dyDescent="0.3">
      <c r="A70" s="1">
        <v>103.876</v>
      </c>
      <c r="B70" s="1">
        <v>9.8616600000000005</v>
      </c>
      <c r="C70" s="1">
        <v>10.190507999999999</v>
      </c>
      <c r="D70" s="1">
        <v>531.77429299999994</v>
      </c>
      <c r="E70" s="1">
        <v>345.072181</v>
      </c>
    </row>
    <row r="71" spans="1:5" x14ac:dyDescent="0.3">
      <c r="A71" s="1">
        <v>104.876</v>
      </c>
      <c r="B71" s="1">
        <v>9.8739729999999994</v>
      </c>
      <c r="C71" s="1">
        <v>10.185845</v>
      </c>
      <c r="D71" s="1">
        <v>532.38402699999995</v>
      </c>
      <c r="E71" s="1">
        <v>352.28840100000002</v>
      </c>
    </row>
    <row r="72" spans="1:5" x14ac:dyDescent="0.3">
      <c r="A72" s="1">
        <v>105.876</v>
      </c>
      <c r="B72" s="1">
        <v>9.8510570000000008</v>
      </c>
      <c r="C72" s="1">
        <v>10.17521</v>
      </c>
      <c r="D72" s="1">
        <v>534.70259099999998</v>
      </c>
      <c r="E72" s="1">
        <v>333.41427399999998</v>
      </c>
    </row>
    <row r="73" spans="1:5" x14ac:dyDescent="0.3">
      <c r="A73" s="1">
        <v>106.876</v>
      </c>
      <c r="B73" s="1">
        <v>9.8480980000000002</v>
      </c>
      <c r="C73" s="1">
        <v>10.183764</v>
      </c>
      <c r="D73" s="1">
        <v>533.55460300000004</v>
      </c>
      <c r="E73" s="1">
        <v>322.58121999999997</v>
      </c>
    </row>
    <row r="74" spans="1:5" x14ac:dyDescent="0.3">
      <c r="A74" s="1">
        <v>107.876</v>
      </c>
      <c r="B74" s="1">
        <v>9.806165</v>
      </c>
      <c r="C74" s="1">
        <v>10.197875</v>
      </c>
      <c r="D74" s="1">
        <v>537.04818699999998</v>
      </c>
      <c r="E74" s="1">
        <v>346.972533</v>
      </c>
    </row>
    <row r="75" spans="1:5" x14ac:dyDescent="0.3">
      <c r="A75" s="1">
        <v>108.876</v>
      </c>
      <c r="B75" s="1">
        <v>9.7976089999999996</v>
      </c>
      <c r="C75" s="1">
        <v>10.191754</v>
      </c>
      <c r="D75" s="1">
        <v>533.71807100000001</v>
      </c>
      <c r="E75" s="1">
        <v>330.13084099999998</v>
      </c>
    </row>
    <row r="76" spans="1:5" x14ac:dyDescent="0.3">
      <c r="A76" s="1">
        <v>109.876</v>
      </c>
      <c r="B76" s="1">
        <v>9.7942870000000006</v>
      </c>
      <c r="C76" s="1">
        <v>10.190761</v>
      </c>
      <c r="D76" s="1">
        <v>533.96758199999999</v>
      </c>
      <c r="E76" s="1">
        <v>326.75460199999998</v>
      </c>
    </row>
    <row r="77" spans="1:5" x14ac:dyDescent="0.3">
      <c r="A77" s="1">
        <v>110.877</v>
      </c>
      <c r="B77" s="1">
        <v>9.8000209999999992</v>
      </c>
      <c r="C77" s="1">
        <v>10.196033999999999</v>
      </c>
      <c r="D77" s="1">
        <v>532.15649900000005</v>
      </c>
      <c r="E77" s="1">
        <v>336.38916999999998</v>
      </c>
    </row>
    <row r="78" spans="1:5" x14ac:dyDescent="0.3">
      <c r="A78" s="1">
        <v>111.976</v>
      </c>
      <c r="B78" s="1">
        <v>9.8119429999999994</v>
      </c>
      <c r="C78" s="1">
        <v>10.192406</v>
      </c>
      <c r="D78" s="1">
        <v>529.65159300000005</v>
      </c>
      <c r="E78" s="1">
        <v>337.61257999999998</v>
      </c>
    </row>
    <row r="79" spans="1:5" x14ac:dyDescent="0.3">
      <c r="A79" s="1">
        <v>112.976</v>
      </c>
      <c r="B79" s="1">
        <v>9.803115</v>
      </c>
      <c r="C79" s="1">
        <v>10.190651000000001</v>
      </c>
      <c r="D79" s="1">
        <v>533.87073199999998</v>
      </c>
      <c r="E79" s="1">
        <v>327.48877900000002</v>
      </c>
    </row>
    <row r="80" spans="1:5" x14ac:dyDescent="0.3">
      <c r="A80" s="1">
        <v>113.976</v>
      </c>
      <c r="B80" s="1">
        <v>9.8321660000000008</v>
      </c>
      <c r="C80" s="1">
        <v>10.199761000000001</v>
      </c>
      <c r="D80" s="1">
        <v>533.34150099999999</v>
      </c>
      <c r="E80" s="1">
        <v>344.78232400000002</v>
      </c>
    </row>
    <row r="81" spans="1:5" x14ac:dyDescent="0.3">
      <c r="A81" s="1">
        <v>114.976</v>
      </c>
      <c r="B81" s="1">
        <v>9.8276629999999994</v>
      </c>
      <c r="C81" s="1">
        <v>10.199135</v>
      </c>
      <c r="D81" s="1">
        <v>536.29105000000004</v>
      </c>
      <c r="E81" s="1">
        <v>329.76298500000001</v>
      </c>
    </row>
    <row r="82" spans="1:5" x14ac:dyDescent="0.3">
      <c r="A82" s="1">
        <v>115.976</v>
      </c>
      <c r="B82" s="1">
        <v>9.8353750000000009</v>
      </c>
      <c r="C82" s="1">
        <v>10.194729000000001</v>
      </c>
      <c r="D82" s="1">
        <v>530.916608</v>
      </c>
      <c r="E82" s="1">
        <v>333.74403599999999</v>
      </c>
    </row>
    <row r="83" spans="1:5" x14ac:dyDescent="0.3">
      <c r="A83" s="1">
        <v>116.976</v>
      </c>
      <c r="B83" s="1">
        <v>9.847512</v>
      </c>
      <c r="C83" s="1">
        <v>10.184818999999999</v>
      </c>
      <c r="D83" s="1">
        <v>538.50499500000001</v>
      </c>
      <c r="E83" s="1">
        <v>316.09030200000001</v>
      </c>
    </row>
    <row r="84" spans="1:5" x14ac:dyDescent="0.3">
      <c r="A84" s="1">
        <v>117.976</v>
      </c>
      <c r="B84" s="1">
        <v>9.8059019999999997</v>
      </c>
      <c r="C84" s="1">
        <v>10.200599</v>
      </c>
      <c r="D84" s="1">
        <v>540.68669199999999</v>
      </c>
      <c r="E84" s="1">
        <v>326.53775899999999</v>
      </c>
    </row>
    <row r="85" spans="1:5" x14ac:dyDescent="0.3">
      <c r="A85" s="1">
        <v>118.977</v>
      </c>
      <c r="B85" s="1">
        <v>9.8577270000000006</v>
      </c>
      <c r="C85" s="1">
        <v>10.199180999999999</v>
      </c>
      <c r="D85" s="1">
        <v>535.97882700000002</v>
      </c>
      <c r="E85" s="1">
        <v>344.32048800000001</v>
      </c>
    </row>
    <row r="86" spans="1:5" x14ac:dyDescent="0.3">
      <c r="A86" s="1">
        <v>119.979</v>
      </c>
      <c r="B86" s="1">
        <v>9.8752099999999992</v>
      </c>
      <c r="C86" s="1">
        <v>10.224798</v>
      </c>
      <c r="D86" s="1">
        <v>533.15603999999996</v>
      </c>
      <c r="E86" s="1">
        <v>311.394971</v>
      </c>
    </row>
    <row r="87" spans="1:5" x14ac:dyDescent="0.3">
      <c r="A87" s="1">
        <v>121.07599999999999</v>
      </c>
      <c r="B87" s="1">
        <v>9.870825</v>
      </c>
      <c r="C87" s="1">
        <v>10.228092999999999</v>
      </c>
      <c r="D87" s="1">
        <v>535.58421399999997</v>
      </c>
      <c r="E87" s="1">
        <v>340.79560199999997</v>
      </c>
    </row>
    <row r="88" spans="1:5" x14ac:dyDescent="0.3">
      <c r="A88" s="1">
        <v>122.07599999999999</v>
      </c>
      <c r="B88" s="1">
        <v>9.8175740000000005</v>
      </c>
      <c r="C88" s="1">
        <v>10.22481</v>
      </c>
      <c r="D88" s="1">
        <v>532.75925900000004</v>
      </c>
      <c r="E88" s="1">
        <v>313.856629</v>
      </c>
    </row>
    <row r="89" spans="1:5" x14ac:dyDescent="0.3">
      <c r="A89" s="1">
        <v>123.07599999999999</v>
      </c>
      <c r="B89" s="1">
        <v>9.8585370000000001</v>
      </c>
      <c r="C89" s="1">
        <v>10.218818000000001</v>
      </c>
      <c r="D89" s="1">
        <v>534.52277700000002</v>
      </c>
      <c r="E89" s="1">
        <v>349.155102</v>
      </c>
    </row>
    <row r="90" spans="1:5" x14ac:dyDescent="0.3">
      <c r="A90" s="1">
        <v>124.07599999999999</v>
      </c>
      <c r="B90" s="1">
        <v>9.8144600000000004</v>
      </c>
      <c r="C90" s="1">
        <v>10.231331000000001</v>
      </c>
      <c r="D90" s="1">
        <v>533.61419799999999</v>
      </c>
      <c r="E90" s="1">
        <v>350.09273999999999</v>
      </c>
    </row>
    <row r="91" spans="1:5" x14ac:dyDescent="0.3">
      <c r="A91" s="1">
        <v>125.07599999999999</v>
      </c>
      <c r="B91" s="1">
        <v>9.8476239999999997</v>
      </c>
      <c r="C91" s="1">
        <v>10.224218</v>
      </c>
      <c r="D91" s="1">
        <v>529.37666999999999</v>
      </c>
      <c r="E91" s="1">
        <v>324.51579800000002</v>
      </c>
    </row>
    <row r="92" spans="1:5" x14ac:dyDescent="0.3">
      <c r="A92" s="1">
        <v>126.07599999999999</v>
      </c>
      <c r="B92" s="1">
        <v>9.8526260000000008</v>
      </c>
      <c r="C92" s="1">
        <v>10.222738</v>
      </c>
      <c r="D92" s="1">
        <v>534.42454799999996</v>
      </c>
      <c r="E92" s="1">
        <v>350.82753400000001</v>
      </c>
    </row>
    <row r="93" spans="1:5" x14ac:dyDescent="0.3">
      <c r="A93" s="1">
        <v>127.077</v>
      </c>
      <c r="B93" s="1">
        <v>9.8715860000000006</v>
      </c>
      <c r="C93" s="1">
        <v>10.195857999999999</v>
      </c>
      <c r="D93" s="1">
        <v>530.75417200000004</v>
      </c>
      <c r="E93" s="1">
        <v>322.33534100000003</v>
      </c>
    </row>
    <row r="94" spans="1:5" x14ac:dyDescent="0.3">
      <c r="A94" s="1">
        <v>128.16999999999999</v>
      </c>
      <c r="B94" s="1">
        <v>9.8528110000000009</v>
      </c>
      <c r="C94" s="1">
        <v>10.201381</v>
      </c>
      <c r="D94" s="1">
        <v>532.71215099999995</v>
      </c>
      <c r="E94" s="1">
        <v>340.953779</v>
      </c>
    </row>
    <row r="95" spans="1:5" x14ac:dyDescent="0.3">
      <c r="A95" s="1">
        <v>129.29499999999999</v>
      </c>
      <c r="B95" s="1">
        <v>9.8606069999999999</v>
      </c>
      <c r="C95" s="1">
        <v>10.184189</v>
      </c>
      <c r="D95" s="1">
        <v>539.329926</v>
      </c>
      <c r="E95" s="1">
        <v>337.636279</v>
      </c>
    </row>
    <row r="96" spans="1:5" x14ac:dyDescent="0.3">
      <c r="A96" s="1">
        <v>130.47399999999999</v>
      </c>
      <c r="B96" s="1">
        <v>9.8382529999999999</v>
      </c>
      <c r="C96" s="1">
        <v>10.187218</v>
      </c>
      <c r="D96" s="1">
        <v>538.88688999999999</v>
      </c>
      <c r="E96" s="1">
        <v>347.374526</v>
      </c>
    </row>
    <row r="97" spans="1:5" x14ac:dyDescent="0.3">
      <c r="A97" s="1">
        <v>131.477</v>
      </c>
      <c r="B97" s="1">
        <v>9.8600949999999994</v>
      </c>
      <c r="C97" s="1">
        <v>10.178735</v>
      </c>
      <c r="D97" s="1">
        <v>534.31606499999998</v>
      </c>
      <c r="E97" s="1">
        <v>341.25932699999998</v>
      </c>
    </row>
    <row r="98" spans="1:5" x14ac:dyDescent="0.3">
      <c r="A98" s="1">
        <v>132.48400000000001</v>
      </c>
      <c r="B98" s="1">
        <v>9.8594369999999998</v>
      </c>
      <c r="C98" s="1">
        <v>10.187531999999999</v>
      </c>
      <c r="D98" s="1">
        <v>532.96820100000002</v>
      </c>
      <c r="E98" s="1">
        <v>325.77678100000003</v>
      </c>
    </row>
    <row r="99" spans="1:5" x14ac:dyDescent="0.3">
      <c r="A99" s="1">
        <v>133.68199999999999</v>
      </c>
      <c r="B99" s="1">
        <v>9.8378560000000004</v>
      </c>
      <c r="C99" s="1">
        <v>10.197335000000001</v>
      </c>
      <c r="D99" s="1">
        <v>530.440066</v>
      </c>
      <c r="E99" s="1">
        <v>324.604874</v>
      </c>
    </row>
    <row r="100" spans="1:5" x14ac:dyDescent="0.3">
      <c r="A100" s="1">
        <v>134.77500000000001</v>
      </c>
      <c r="B100" s="1">
        <v>9.8271709999999999</v>
      </c>
      <c r="C100" s="1">
        <v>10.195145</v>
      </c>
      <c r="D100" s="1">
        <v>531.03132300000004</v>
      </c>
      <c r="E100" s="1">
        <v>340.67588799999999</v>
      </c>
    </row>
    <row r="101" spans="1:5" x14ac:dyDescent="0.3">
      <c r="A101" s="1">
        <v>135.88999999999999</v>
      </c>
      <c r="B101" s="1">
        <v>9.8345149999999997</v>
      </c>
      <c r="C101" s="1">
        <v>10.212246</v>
      </c>
      <c r="D101" s="1">
        <v>537.21765800000003</v>
      </c>
      <c r="E101" s="1">
        <v>350.52215799999999</v>
      </c>
    </row>
    <row r="102" spans="1:5" x14ac:dyDescent="0.3">
      <c r="A102" s="1">
        <v>137.08199999999999</v>
      </c>
      <c r="B102" s="1">
        <v>9.8135630000000003</v>
      </c>
      <c r="C102" s="1">
        <v>10.218495000000001</v>
      </c>
      <c r="D102" s="1">
        <v>535.09548099999995</v>
      </c>
      <c r="E102" s="1">
        <v>312.90007300000002</v>
      </c>
    </row>
    <row r="103" spans="1:5" x14ac:dyDescent="0.3">
      <c r="A103" s="1">
        <v>138.17500000000001</v>
      </c>
      <c r="B103" s="1">
        <v>9.8388430000000007</v>
      </c>
      <c r="C103" s="1">
        <v>10.216858999999999</v>
      </c>
      <c r="D103" s="1">
        <v>535.805477</v>
      </c>
      <c r="E103" s="1">
        <v>325.14975900000002</v>
      </c>
    </row>
    <row r="104" spans="1:5" x14ac:dyDescent="0.3">
      <c r="A104" s="1">
        <v>139.17500000000001</v>
      </c>
      <c r="B104" s="1">
        <v>9.7898259999999997</v>
      </c>
      <c r="C104" s="1">
        <v>10.218156</v>
      </c>
      <c r="D104" s="1">
        <v>531.33352500000001</v>
      </c>
      <c r="E104" s="1">
        <v>313.55438299999997</v>
      </c>
    </row>
    <row r="105" spans="1:5" x14ac:dyDescent="0.3">
      <c r="A105" s="1">
        <v>140.17500000000001</v>
      </c>
      <c r="B105" s="1">
        <v>9.7850479999999997</v>
      </c>
      <c r="C105" s="1">
        <v>10.201216000000001</v>
      </c>
      <c r="D105" s="1">
        <v>530.10429899999997</v>
      </c>
      <c r="E105" s="1">
        <v>354.445785</v>
      </c>
    </row>
    <row r="106" spans="1:5" x14ac:dyDescent="0.3">
      <c r="A106" s="1">
        <v>141.17500000000001</v>
      </c>
      <c r="B106" s="1">
        <v>9.7938729999999996</v>
      </c>
      <c r="C106" s="1">
        <v>10.206623</v>
      </c>
      <c r="D106" s="1">
        <v>530.16139899999996</v>
      </c>
      <c r="E106" s="1">
        <v>323.58019200000001</v>
      </c>
    </row>
    <row r="107" spans="1:5" x14ac:dyDescent="0.3">
      <c r="A107" s="1">
        <v>142.29499999999999</v>
      </c>
      <c r="B107" s="1">
        <v>9.7966460000000009</v>
      </c>
      <c r="C107" s="1">
        <v>10.197463000000001</v>
      </c>
      <c r="D107" s="1">
        <v>534.85047499999996</v>
      </c>
      <c r="E107" s="1">
        <v>337.09801199999998</v>
      </c>
    </row>
    <row r="108" spans="1:5" x14ac:dyDescent="0.3">
      <c r="A108" s="1">
        <v>143.483</v>
      </c>
      <c r="B108" s="1">
        <v>9.8400499999999997</v>
      </c>
      <c r="C108" s="1">
        <v>10.195917</v>
      </c>
      <c r="D108" s="1">
        <v>535.662372</v>
      </c>
      <c r="E108" s="1">
        <v>319.31005099999999</v>
      </c>
    </row>
    <row r="109" spans="1:5" x14ac:dyDescent="0.3">
      <c r="A109" s="1">
        <v>144.483</v>
      </c>
      <c r="B109" s="1">
        <v>9.8394790000000008</v>
      </c>
      <c r="C109" s="1">
        <v>10.184237</v>
      </c>
      <c r="D109" s="1">
        <v>536.23539700000003</v>
      </c>
      <c r="E109" s="1">
        <v>362.802503</v>
      </c>
    </row>
    <row r="110" spans="1:5" x14ac:dyDescent="0.3">
      <c r="A110" s="1">
        <v>145.48400000000001</v>
      </c>
      <c r="B110" s="1">
        <v>9.8482179999999993</v>
      </c>
      <c r="C110" s="1">
        <v>10.174598</v>
      </c>
      <c r="D110" s="1">
        <v>542.61298799999997</v>
      </c>
      <c r="E110" s="1">
        <v>344.62301200000002</v>
      </c>
    </row>
    <row r="111" spans="1:5" x14ac:dyDescent="0.3">
      <c r="A111" s="1">
        <v>146.57499999999999</v>
      </c>
      <c r="B111" s="1">
        <v>9.8186730000000004</v>
      </c>
      <c r="C111" s="1">
        <v>10.197039</v>
      </c>
      <c r="D111" s="1">
        <v>538.28641000000005</v>
      </c>
      <c r="E111" s="1">
        <v>338.00360899999998</v>
      </c>
    </row>
    <row r="112" spans="1:5" x14ac:dyDescent="0.3">
      <c r="A112" s="1">
        <v>147.69200000000001</v>
      </c>
      <c r="B112" s="1">
        <v>9.8206380000000006</v>
      </c>
      <c r="C112" s="1">
        <v>10.181865999999999</v>
      </c>
      <c r="D112" s="1">
        <v>532.65648799999997</v>
      </c>
      <c r="E112" s="1">
        <v>339.40460100000001</v>
      </c>
    </row>
    <row r="113" spans="1:5" x14ac:dyDescent="0.3">
      <c r="A113" s="1">
        <v>148.77699999999999</v>
      </c>
      <c r="B113" s="1">
        <v>9.7842280000000006</v>
      </c>
      <c r="C113" s="1">
        <v>10.186628000000001</v>
      </c>
      <c r="D113" s="1">
        <v>534.97168499999998</v>
      </c>
      <c r="E113" s="1">
        <v>336.363879</v>
      </c>
    </row>
    <row r="114" spans="1:5" x14ac:dyDescent="0.3">
      <c r="A114" s="1">
        <v>149.77799999999999</v>
      </c>
      <c r="B114" s="1">
        <v>9.7938539999999996</v>
      </c>
      <c r="C114" s="1">
        <v>10.184028</v>
      </c>
      <c r="D114" s="1">
        <v>531.39816900000005</v>
      </c>
      <c r="E114" s="1">
        <v>339.34461099999999</v>
      </c>
    </row>
    <row r="115" spans="1:5" x14ac:dyDescent="0.3">
      <c r="A115" s="1">
        <v>150.78</v>
      </c>
      <c r="B115" s="1">
        <v>9.7729510000000008</v>
      </c>
      <c r="C115" s="1">
        <v>10.183795</v>
      </c>
      <c r="D115" s="1">
        <v>534.49929099999997</v>
      </c>
      <c r="E115" s="1">
        <v>336.64788700000003</v>
      </c>
    </row>
    <row r="116" spans="1:5" x14ac:dyDescent="0.3">
      <c r="A116" s="1">
        <v>151.971</v>
      </c>
      <c r="B116" s="1">
        <v>9.8208780000000004</v>
      </c>
      <c r="C116" s="1">
        <v>10.185893</v>
      </c>
      <c r="D116" s="1">
        <v>538.09135400000002</v>
      </c>
      <c r="E116" s="1">
        <v>323.69661000000002</v>
      </c>
    </row>
    <row r="117" spans="1:5" x14ac:dyDescent="0.3">
      <c r="A117" s="1">
        <v>152.97399999999999</v>
      </c>
      <c r="B117" s="1">
        <v>9.7845200000000006</v>
      </c>
      <c r="C117" s="1">
        <v>10.181941999999999</v>
      </c>
      <c r="D117" s="1">
        <v>539.433131</v>
      </c>
      <c r="E117" s="1">
        <v>337.028794</v>
      </c>
    </row>
    <row r="118" spans="1:5" x14ac:dyDescent="0.3">
      <c r="A118" s="1">
        <v>153.97399999999999</v>
      </c>
      <c r="B118" s="1">
        <v>9.7915749999999999</v>
      </c>
      <c r="C118" s="1">
        <v>10.182899000000001</v>
      </c>
      <c r="D118" s="1">
        <v>530.02619800000002</v>
      </c>
      <c r="E118" s="1">
        <v>339.93958099999998</v>
      </c>
    </row>
    <row r="119" spans="1:5" x14ac:dyDescent="0.3">
      <c r="A119" s="1">
        <v>155.97399999999999</v>
      </c>
      <c r="B119" s="1">
        <v>9.8088540000000002</v>
      </c>
      <c r="C119" s="1">
        <v>10.190034000000001</v>
      </c>
      <c r="D119" s="1">
        <v>533.05245300000001</v>
      </c>
      <c r="E119" s="1">
        <v>366.83083800000003</v>
      </c>
    </row>
    <row r="120" spans="1:5" x14ac:dyDescent="0.3">
      <c r="A120" s="1">
        <v>156.97399999999999</v>
      </c>
      <c r="B120" s="1">
        <v>9.7587709999999994</v>
      </c>
      <c r="C120" s="1">
        <v>10.201267</v>
      </c>
      <c r="D120" s="1">
        <v>530.10055499999999</v>
      </c>
      <c r="E120" s="1">
        <v>333.333237</v>
      </c>
    </row>
    <row r="121" spans="1:5" x14ac:dyDescent="0.3">
      <c r="A121" s="1">
        <v>158.06800000000001</v>
      </c>
      <c r="B121" s="1">
        <v>9.8318119999999993</v>
      </c>
      <c r="C121" s="1">
        <v>10.200053</v>
      </c>
      <c r="D121" s="1">
        <v>532.05344000000002</v>
      </c>
      <c r="E121" s="1">
        <v>331.76542599999999</v>
      </c>
    </row>
    <row r="122" spans="1:5" x14ac:dyDescent="0.3">
      <c r="A122" s="1">
        <v>159.07400000000001</v>
      </c>
      <c r="B122" s="1">
        <v>9.8041730000000005</v>
      </c>
      <c r="C122" s="1">
        <v>10.206291999999999</v>
      </c>
      <c r="D122" s="1">
        <v>529.83220700000004</v>
      </c>
      <c r="E122" s="1">
        <v>329.38622099999998</v>
      </c>
    </row>
    <row r="123" spans="1:5" x14ac:dyDescent="0.3">
      <c r="A123" s="1">
        <v>160.07400000000001</v>
      </c>
      <c r="B123" s="1">
        <v>9.8572019999999991</v>
      </c>
      <c r="C123" s="1">
        <v>10.199006000000001</v>
      </c>
      <c r="D123" s="1">
        <v>533.40770499999996</v>
      </c>
      <c r="E123" s="1">
        <v>326.43813499999999</v>
      </c>
    </row>
    <row r="124" spans="1:5" x14ac:dyDescent="0.3">
      <c r="A124" s="1">
        <v>161.07400000000001</v>
      </c>
      <c r="B124" s="1">
        <v>9.8960600000000003</v>
      </c>
      <c r="C124" s="1">
        <v>10.215170000000001</v>
      </c>
      <c r="D124" s="1">
        <v>534.58867799999996</v>
      </c>
      <c r="E124" s="1">
        <v>335.632698</v>
      </c>
    </row>
    <row r="125" spans="1:5" x14ac:dyDescent="0.3">
      <c r="A125" s="1">
        <v>162.16999999999999</v>
      </c>
      <c r="B125" s="1">
        <v>9.8919390000000007</v>
      </c>
      <c r="C125" s="1">
        <v>10.206490000000001</v>
      </c>
      <c r="D125" s="1">
        <v>534.450695</v>
      </c>
      <c r="E125" s="1">
        <v>336.63630899999998</v>
      </c>
    </row>
    <row r="126" spans="1:5" x14ac:dyDescent="0.3">
      <c r="A126" s="1">
        <v>163.17400000000001</v>
      </c>
      <c r="B126" s="1">
        <v>9.8383409999999998</v>
      </c>
      <c r="C126" s="1">
        <v>10.221401999999999</v>
      </c>
      <c r="D126" s="1">
        <v>539.90587800000003</v>
      </c>
      <c r="E126" s="1">
        <v>329.565856</v>
      </c>
    </row>
    <row r="127" spans="1:5" x14ac:dyDescent="0.3">
      <c r="A127" s="1">
        <v>164.17400000000001</v>
      </c>
      <c r="B127" s="1">
        <v>9.9106190000000005</v>
      </c>
      <c r="C127" s="1">
        <v>10.212401</v>
      </c>
      <c r="D127" s="1">
        <v>538.65464199999997</v>
      </c>
      <c r="E127" s="1">
        <v>329.76958300000001</v>
      </c>
    </row>
    <row r="128" spans="1:5" x14ac:dyDescent="0.3">
      <c r="A128" s="1">
        <v>165.17400000000001</v>
      </c>
      <c r="B128" s="1">
        <v>9.8788940000000007</v>
      </c>
      <c r="C128" s="1">
        <v>10.212332999999999</v>
      </c>
      <c r="D128" s="1">
        <v>538.73092699999995</v>
      </c>
      <c r="E128" s="1">
        <v>351.03015499999998</v>
      </c>
    </row>
    <row r="129" spans="1:5" x14ac:dyDescent="0.3">
      <c r="A129" s="1">
        <v>166.17400000000001</v>
      </c>
      <c r="B129" s="1">
        <v>9.9025219999999994</v>
      </c>
      <c r="C129" s="1">
        <v>10.209154</v>
      </c>
      <c r="D129" s="1">
        <v>538.686465</v>
      </c>
      <c r="E129" s="1">
        <v>339.07062999999999</v>
      </c>
    </row>
    <row r="130" spans="1:5" x14ac:dyDescent="0.3">
      <c r="A130" s="1">
        <v>169.17400000000001</v>
      </c>
      <c r="B130" s="1">
        <v>9.8799240000000008</v>
      </c>
      <c r="C130" s="1">
        <v>10.199745999999999</v>
      </c>
      <c r="D130" s="1">
        <v>537.12032799999997</v>
      </c>
      <c r="E130" s="1">
        <v>335.50449500000002</v>
      </c>
    </row>
    <row r="131" spans="1:5" x14ac:dyDescent="0.3">
      <c r="A131" s="1">
        <v>170.17400000000001</v>
      </c>
      <c r="B131" s="1">
        <v>9.8701159999999994</v>
      </c>
      <c r="C131" s="1">
        <v>10.195307</v>
      </c>
      <c r="D131" s="1">
        <v>537.83868099999995</v>
      </c>
      <c r="E131" s="1">
        <v>332.404675</v>
      </c>
    </row>
    <row r="132" spans="1:5" x14ac:dyDescent="0.3">
      <c r="A132" s="1">
        <v>171.27500000000001</v>
      </c>
      <c r="B132" s="1">
        <v>9.8324610000000003</v>
      </c>
      <c r="C132" s="1">
        <v>10.191703</v>
      </c>
      <c r="D132" s="1">
        <v>533.18162600000005</v>
      </c>
      <c r="E132" s="1">
        <v>336.33351499999998</v>
      </c>
    </row>
    <row r="133" spans="1:5" x14ac:dyDescent="0.3">
      <c r="A133" s="1">
        <v>174.49299999999999</v>
      </c>
      <c r="B133" s="1">
        <v>9.8633190000000006</v>
      </c>
      <c r="C133" s="1">
        <v>10.171649</v>
      </c>
      <c r="D133" s="1">
        <v>533.44922299999996</v>
      </c>
      <c r="E133" s="1">
        <v>341.53702099999998</v>
      </c>
    </row>
    <row r="134" spans="1:5" x14ac:dyDescent="0.3">
      <c r="A134" s="1">
        <v>175.68600000000001</v>
      </c>
      <c r="B134" s="1">
        <v>9.8602220000000003</v>
      </c>
      <c r="C134" s="1">
        <v>10.175869</v>
      </c>
      <c r="D134" s="1">
        <v>536.17917799999998</v>
      </c>
      <c r="E134" s="1">
        <v>352.314302</v>
      </c>
    </row>
    <row r="135" spans="1:5" x14ac:dyDescent="0.3">
      <c r="A135" s="1">
        <v>177.874</v>
      </c>
      <c r="B135" s="1">
        <v>9.8440829999999995</v>
      </c>
      <c r="C135" s="1">
        <v>10.156805</v>
      </c>
      <c r="D135" s="1">
        <v>532.69476399999996</v>
      </c>
      <c r="E135" s="1">
        <v>344.66378600000002</v>
      </c>
    </row>
    <row r="138" spans="1:5" x14ac:dyDescent="0.3">
      <c r="A138" s="2"/>
      <c r="B138" s="2">
        <f t="shared" ref="B138" si="0">AVERAGE(B1:B135)</f>
        <v>9.8564003805970142</v>
      </c>
      <c r="C138" s="2">
        <f>AVERAGE(C1:C135)</f>
        <v>10.21181217910447</v>
      </c>
      <c r="D138" s="2">
        <f>AVERAGE(D1:D135)</f>
        <v>534.86436250746283</v>
      </c>
      <c r="E138" s="2">
        <f t="shared" ref="E138" si="1">AVERAGE(E1:E135)</f>
        <v>336.72922156716413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193"/>
  <sheetViews>
    <sheetView zoomScale="80" zoomScaleNormal="80" workbookViewId="0">
      <selection activeCell="J32" sqref="J32"/>
    </sheetView>
  </sheetViews>
  <sheetFormatPr defaultRowHeight="14.4" x14ac:dyDescent="0.3"/>
  <cols>
    <col min="1" max="5" width="24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4.0813969999999999</v>
      </c>
      <c r="C2" s="1">
        <v>9.9578939999999996</v>
      </c>
      <c r="D2" s="1">
        <v>557.99101299999995</v>
      </c>
      <c r="E2" s="1">
        <v>614.84108700000002</v>
      </c>
    </row>
    <row r="3" spans="1:5" x14ac:dyDescent="0.3">
      <c r="A3" s="1">
        <v>2.145</v>
      </c>
      <c r="B3" s="1">
        <v>4.0556349999999997</v>
      </c>
      <c r="C3" s="1">
        <v>10.002753999999999</v>
      </c>
      <c r="D3" s="1">
        <v>552.90525200000002</v>
      </c>
      <c r="E3" s="1">
        <v>598.79153599999995</v>
      </c>
    </row>
    <row r="4" spans="1:5" x14ac:dyDescent="0.3">
      <c r="A4" s="1">
        <v>3.25</v>
      </c>
      <c r="B4" s="1">
        <v>4.0596579999999998</v>
      </c>
      <c r="C4" s="1">
        <v>10.009852</v>
      </c>
      <c r="D4" s="1">
        <v>561.98844899999995</v>
      </c>
      <c r="E4" s="1">
        <v>623.00087299999996</v>
      </c>
    </row>
    <row r="5" spans="1:5" x14ac:dyDescent="0.3">
      <c r="A5" s="1">
        <v>4.4420000000000002</v>
      </c>
      <c r="B5" s="1">
        <v>4.0745579999999997</v>
      </c>
      <c r="C5" s="1">
        <v>10.056393</v>
      </c>
      <c r="D5" s="1">
        <v>567.68936699999995</v>
      </c>
      <c r="E5" s="1">
        <v>655.07690300000002</v>
      </c>
    </row>
    <row r="6" spans="1:5" x14ac:dyDescent="0.3">
      <c r="A6" s="1">
        <v>5.4450000000000003</v>
      </c>
      <c r="B6" s="1">
        <v>4.0826099999999999</v>
      </c>
      <c r="C6" s="1">
        <v>10.087403999999999</v>
      </c>
      <c r="D6" s="1">
        <v>550.81474900000001</v>
      </c>
      <c r="E6" s="1">
        <v>615.15019900000004</v>
      </c>
    </row>
    <row r="7" spans="1:5" x14ac:dyDescent="0.3">
      <c r="A7" s="1">
        <v>6.5419999999999998</v>
      </c>
      <c r="B7" s="1">
        <v>4.0442929999999997</v>
      </c>
      <c r="C7" s="1">
        <v>10.114822</v>
      </c>
      <c r="D7" s="1">
        <v>566.23775499999999</v>
      </c>
      <c r="E7" s="1">
        <v>671.77790900000002</v>
      </c>
    </row>
    <row r="8" spans="1:5" x14ac:dyDescent="0.3">
      <c r="A8" s="1">
        <v>7.5449999999999999</v>
      </c>
      <c r="B8" s="1">
        <v>4.0707610000000001</v>
      </c>
      <c r="C8" s="1">
        <v>10.120972999999999</v>
      </c>
      <c r="D8" s="1">
        <v>552.45427400000005</v>
      </c>
      <c r="E8" s="1">
        <v>649.26242100000002</v>
      </c>
    </row>
    <row r="9" spans="1:5" x14ac:dyDescent="0.3">
      <c r="A9" s="1">
        <v>8.6359999999999992</v>
      </c>
      <c r="B9" s="1">
        <v>4.0931439999999997</v>
      </c>
      <c r="C9" s="1">
        <v>10.166353000000001</v>
      </c>
      <c r="D9" s="1">
        <v>561.29964900000004</v>
      </c>
      <c r="E9" s="1">
        <v>594.45801400000005</v>
      </c>
    </row>
    <row r="10" spans="1:5" x14ac:dyDescent="0.3">
      <c r="A10" s="1">
        <v>9.7349999999999994</v>
      </c>
      <c r="B10" s="1">
        <v>4.0553749999999997</v>
      </c>
      <c r="C10" s="1">
        <v>10.202242</v>
      </c>
      <c r="D10" s="1">
        <v>561.63733400000001</v>
      </c>
      <c r="E10" s="1">
        <v>639.56708000000003</v>
      </c>
    </row>
    <row r="11" spans="1:5" x14ac:dyDescent="0.3">
      <c r="A11" s="1">
        <v>10.744999999999999</v>
      </c>
      <c r="B11" s="1">
        <v>4.0218600000000002</v>
      </c>
      <c r="C11" s="1">
        <v>10.225156999999999</v>
      </c>
      <c r="D11" s="1">
        <v>580.30414399999995</v>
      </c>
      <c r="E11" s="1">
        <v>661.79536399999995</v>
      </c>
    </row>
    <row r="12" spans="1:5" x14ac:dyDescent="0.3">
      <c r="A12" s="1">
        <v>11.744999999999999</v>
      </c>
      <c r="B12" s="1">
        <v>3.9945949999999999</v>
      </c>
      <c r="C12" s="1">
        <v>10.251878</v>
      </c>
      <c r="D12" s="1">
        <v>566.66525000000001</v>
      </c>
      <c r="E12" s="1">
        <v>649.89389000000006</v>
      </c>
    </row>
    <row r="13" spans="1:5" x14ac:dyDescent="0.3">
      <c r="A13" s="1">
        <v>12.802</v>
      </c>
      <c r="B13" s="1">
        <v>3.9253990000000001</v>
      </c>
      <c r="C13" s="1">
        <v>10.290246</v>
      </c>
      <c r="D13" s="1">
        <v>570.91125999999997</v>
      </c>
      <c r="E13" s="1">
        <v>633.53391099999999</v>
      </c>
    </row>
    <row r="14" spans="1:5" x14ac:dyDescent="0.3">
      <c r="A14" s="1">
        <v>13.845000000000001</v>
      </c>
      <c r="B14" s="1">
        <v>3.9157500000000001</v>
      </c>
      <c r="C14" s="1">
        <v>10.308121</v>
      </c>
      <c r="D14" s="1">
        <v>577.75087499999995</v>
      </c>
      <c r="E14" s="1">
        <v>626.44626900000003</v>
      </c>
    </row>
    <row r="15" spans="1:5" x14ac:dyDescent="0.3">
      <c r="A15" s="1">
        <v>14.946</v>
      </c>
      <c r="B15" s="1">
        <v>3.9108450000000001</v>
      </c>
      <c r="C15" s="1">
        <v>10.319604999999999</v>
      </c>
      <c r="D15" s="1">
        <v>553.73930900000005</v>
      </c>
      <c r="E15" s="1">
        <v>629.33647699999995</v>
      </c>
    </row>
    <row r="16" spans="1:5" x14ac:dyDescent="0.3">
      <c r="A16" s="1">
        <v>16.143999999999998</v>
      </c>
      <c r="B16" s="1">
        <v>3.9040789999999999</v>
      </c>
      <c r="C16" s="1">
        <v>10.333902999999999</v>
      </c>
      <c r="D16" s="1">
        <v>567.27433299999996</v>
      </c>
      <c r="E16" s="1">
        <v>655.99717899999996</v>
      </c>
    </row>
    <row r="17" spans="1:5" x14ac:dyDescent="0.3">
      <c r="A17" s="1">
        <v>17.145</v>
      </c>
      <c r="B17" s="1">
        <v>3.965338</v>
      </c>
      <c r="C17" s="1">
        <v>10.344644000000001</v>
      </c>
      <c r="D17" s="1">
        <v>574.15236000000004</v>
      </c>
      <c r="E17" s="1">
        <v>642.61491899999999</v>
      </c>
    </row>
    <row r="18" spans="1:5" x14ac:dyDescent="0.3">
      <c r="A18" s="1">
        <v>18.247</v>
      </c>
      <c r="B18" s="1">
        <v>3.9815130000000001</v>
      </c>
      <c r="C18" s="1">
        <v>10.337975</v>
      </c>
      <c r="D18" s="1">
        <v>561.18596400000001</v>
      </c>
      <c r="E18" s="1">
        <v>573.77210000000002</v>
      </c>
    </row>
    <row r="19" spans="1:5" x14ac:dyDescent="0.3">
      <c r="A19" s="1">
        <v>19.401</v>
      </c>
      <c r="B19" s="1">
        <v>3.949468</v>
      </c>
      <c r="C19" s="1">
        <v>10.311441</v>
      </c>
      <c r="D19" s="1">
        <v>559.74996299999998</v>
      </c>
      <c r="E19" s="1">
        <v>576.41614000000004</v>
      </c>
    </row>
    <row r="20" spans="1:5" x14ac:dyDescent="0.3">
      <c r="A20" s="1">
        <v>20.492000000000001</v>
      </c>
      <c r="B20" s="1">
        <v>3.9233570000000002</v>
      </c>
      <c r="C20" s="1">
        <v>10.286137999999999</v>
      </c>
      <c r="D20" s="1">
        <v>553.78689399999996</v>
      </c>
      <c r="E20" s="1">
        <v>613.45633599999996</v>
      </c>
    </row>
    <row r="21" spans="1:5" x14ac:dyDescent="0.3">
      <c r="A21" s="1">
        <v>21.649000000000001</v>
      </c>
      <c r="B21" s="1">
        <v>3.9613559999999999</v>
      </c>
      <c r="C21" s="1">
        <v>10.230797000000001</v>
      </c>
      <c r="D21" s="1">
        <v>554.95335699999998</v>
      </c>
      <c r="E21" s="1">
        <v>642.08605499999999</v>
      </c>
    </row>
    <row r="22" spans="1:5" x14ac:dyDescent="0.3">
      <c r="A22" s="1">
        <v>24.044</v>
      </c>
      <c r="B22" s="1">
        <v>3.9933269999999998</v>
      </c>
      <c r="C22" s="1">
        <v>10.116103000000001</v>
      </c>
      <c r="D22" s="1">
        <v>559.00902900000006</v>
      </c>
      <c r="E22" s="1">
        <v>577.51227800000004</v>
      </c>
    </row>
    <row r="23" spans="1:5" x14ac:dyDescent="0.3">
      <c r="A23" s="1">
        <v>25.045000000000002</v>
      </c>
      <c r="B23" s="1">
        <v>3.9962780000000002</v>
      </c>
      <c r="C23" s="1">
        <v>10.067444</v>
      </c>
      <c r="D23" s="1">
        <v>558.19231500000001</v>
      </c>
      <c r="E23" s="1">
        <v>597.98325899999998</v>
      </c>
    </row>
    <row r="24" spans="1:5" x14ac:dyDescent="0.3">
      <c r="A24" s="1">
        <v>26.14</v>
      </c>
      <c r="B24" s="1">
        <v>3.9869319999999999</v>
      </c>
      <c r="C24" s="1">
        <v>9.9910180000000004</v>
      </c>
      <c r="D24" s="1">
        <v>553.78863200000001</v>
      </c>
      <c r="E24" s="1">
        <v>615.359194</v>
      </c>
    </row>
    <row r="25" spans="1:5" x14ac:dyDescent="0.3">
      <c r="A25" s="1">
        <v>27.145</v>
      </c>
      <c r="B25" s="1">
        <v>3.9533619999999998</v>
      </c>
      <c r="C25" s="1">
        <v>9.9062400000000004</v>
      </c>
      <c r="D25" s="1">
        <v>544.95651099999998</v>
      </c>
      <c r="E25" s="1">
        <v>576.89769799999999</v>
      </c>
    </row>
    <row r="26" spans="1:5" x14ac:dyDescent="0.3">
      <c r="A26" s="1">
        <v>28.241</v>
      </c>
      <c r="B26" s="1">
        <v>4.0372510000000004</v>
      </c>
      <c r="C26" s="1">
        <v>9.85276</v>
      </c>
      <c r="D26" s="1">
        <v>563.16441899999995</v>
      </c>
      <c r="E26" s="1">
        <v>608.527377</v>
      </c>
    </row>
    <row r="27" spans="1:5" x14ac:dyDescent="0.3">
      <c r="A27" s="1">
        <v>38.957999999999998</v>
      </c>
      <c r="B27" s="1">
        <v>3.9813239999999999</v>
      </c>
      <c r="C27" s="1">
        <v>9.8490880000000001</v>
      </c>
      <c r="D27" s="1">
        <v>555.30726700000002</v>
      </c>
      <c r="E27" s="1">
        <v>603.04738799999996</v>
      </c>
    </row>
    <row r="28" spans="1:5" x14ac:dyDescent="0.3">
      <c r="A28" s="1">
        <v>40.143000000000001</v>
      </c>
      <c r="B28" s="1">
        <v>3.9961820000000001</v>
      </c>
      <c r="C28" s="1">
        <v>9.9270270000000007</v>
      </c>
      <c r="D28" s="1">
        <v>563.16746999999998</v>
      </c>
      <c r="E28" s="1">
        <v>617.83273899999995</v>
      </c>
    </row>
    <row r="29" spans="1:5" x14ac:dyDescent="0.3">
      <c r="A29" s="1">
        <v>41.145000000000003</v>
      </c>
      <c r="B29" s="1">
        <v>4.0032759999999996</v>
      </c>
      <c r="C29" s="1">
        <v>10.018022</v>
      </c>
      <c r="D29" s="1">
        <v>559.61942099999999</v>
      </c>
      <c r="E29" s="1">
        <v>669.52461500000004</v>
      </c>
    </row>
    <row r="30" spans="1:5" x14ac:dyDescent="0.3">
      <c r="A30" s="1">
        <v>42.235999999999997</v>
      </c>
      <c r="B30" s="1">
        <v>3.9575130000000001</v>
      </c>
      <c r="C30" s="1">
        <v>10.085849</v>
      </c>
      <c r="D30" s="1">
        <v>564.21146999999996</v>
      </c>
      <c r="E30" s="1">
        <v>619.37513200000001</v>
      </c>
    </row>
    <row r="31" spans="1:5" x14ac:dyDescent="0.3">
      <c r="A31" s="1">
        <v>43.34</v>
      </c>
      <c r="B31" s="1">
        <v>3.9316629999999999</v>
      </c>
      <c r="C31" s="1">
        <v>10.159902000000001</v>
      </c>
      <c r="D31" s="1">
        <v>573.21683099999996</v>
      </c>
      <c r="E31" s="1">
        <v>685.79949299999998</v>
      </c>
    </row>
    <row r="32" spans="1:5" x14ac:dyDescent="0.3">
      <c r="A32" s="1">
        <v>44.344999999999999</v>
      </c>
      <c r="B32" s="1">
        <v>3.8553350000000002</v>
      </c>
      <c r="C32" s="1">
        <v>10.219692</v>
      </c>
      <c r="D32" s="1">
        <v>554.48476000000005</v>
      </c>
      <c r="E32" s="1">
        <v>552.09374200000002</v>
      </c>
    </row>
    <row r="33" spans="1:5" x14ac:dyDescent="0.3">
      <c r="A33" s="1">
        <v>45.432000000000002</v>
      </c>
      <c r="B33" s="1">
        <v>3.9130989999999999</v>
      </c>
      <c r="C33" s="1">
        <v>10.254016</v>
      </c>
      <c r="D33" s="1">
        <v>551.15086599999995</v>
      </c>
      <c r="E33" s="1">
        <v>610.66399000000001</v>
      </c>
    </row>
    <row r="34" spans="1:5" x14ac:dyDescent="0.3">
      <c r="A34" s="1">
        <v>46.445</v>
      </c>
      <c r="B34" s="1">
        <v>3.893497</v>
      </c>
      <c r="C34" s="1">
        <v>10.292654000000001</v>
      </c>
      <c r="D34" s="1">
        <v>580.88573699999995</v>
      </c>
      <c r="E34" s="1">
        <v>681.20166200000006</v>
      </c>
    </row>
    <row r="35" spans="1:5" x14ac:dyDescent="0.3">
      <c r="A35" s="1">
        <v>50.848999999999997</v>
      </c>
      <c r="B35" s="1">
        <v>3.9587840000000001</v>
      </c>
      <c r="C35" s="1">
        <v>10.32634</v>
      </c>
      <c r="D35" s="1">
        <v>561.16331500000001</v>
      </c>
      <c r="E35" s="1">
        <v>588.94640700000002</v>
      </c>
    </row>
    <row r="36" spans="1:5" x14ac:dyDescent="0.3">
      <c r="A36" s="1">
        <v>52.027999999999999</v>
      </c>
      <c r="B36" s="1">
        <v>3.97559</v>
      </c>
      <c r="C36" s="1">
        <v>10.279828</v>
      </c>
      <c r="D36" s="1">
        <v>558.52927899999997</v>
      </c>
      <c r="E36" s="1">
        <v>625.41039499999999</v>
      </c>
    </row>
    <row r="37" spans="1:5" x14ac:dyDescent="0.3">
      <c r="A37" s="1">
        <v>53.152000000000001</v>
      </c>
      <c r="B37" s="1">
        <v>3.9196529999999998</v>
      </c>
      <c r="C37" s="1">
        <v>10.221715</v>
      </c>
      <c r="D37" s="1">
        <v>567.83169699999996</v>
      </c>
      <c r="E37" s="1">
        <v>616.24677299999996</v>
      </c>
    </row>
    <row r="38" spans="1:5" x14ac:dyDescent="0.3">
      <c r="A38" s="1">
        <v>55.344999999999999</v>
      </c>
      <c r="B38" s="1">
        <v>3.801571</v>
      </c>
      <c r="C38" s="1">
        <v>10.103382</v>
      </c>
      <c r="D38" s="1">
        <v>571.37760000000003</v>
      </c>
      <c r="E38" s="1">
        <v>622.78590399999996</v>
      </c>
    </row>
    <row r="39" spans="1:5" x14ac:dyDescent="0.3">
      <c r="A39" s="1">
        <v>56.442</v>
      </c>
      <c r="B39" s="1">
        <v>3.7460740000000001</v>
      </c>
      <c r="C39" s="1">
        <v>10.067766000000001</v>
      </c>
      <c r="D39" s="1">
        <v>558.08895399999994</v>
      </c>
      <c r="E39" s="1">
        <v>640.23990400000002</v>
      </c>
    </row>
    <row r="40" spans="1:5" x14ac:dyDescent="0.3">
      <c r="A40" s="1">
        <v>57.445</v>
      </c>
      <c r="B40" s="1">
        <v>3.8140999999999998</v>
      </c>
      <c r="C40" s="1">
        <v>10.045648999999999</v>
      </c>
      <c r="D40" s="1">
        <v>560.22655399999996</v>
      </c>
      <c r="E40" s="1">
        <v>659.241669</v>
      </c>
    </row>
    <row r="41" spans="1:5" x14ac:dyDescent="0.3">
      <c r="A41" s="1">
        <v>58.54</v>
      </c>
      <c r="B41" s="1">
        <v>3.8476599999999999</v>
      </c>
      <c r="C41" s="1">
        <v>10.009596</v>
      </c>
      <c r="D41" s="1">
        <v>570.492074</v>
      </c>
      <c r="E41" s="1">
        <v>674.02791100000002</v>
      </c>
    </row>
    <row r="42" spans="1:5" x14ac:dyDescent="0.3">
      <c r="A42" s="1">
        <v>59.545000000000002</v>
      </c>
      <c r="B42" s="1">
        <v>3.838244</v>
      </c>
      <c r="C42" s="1">
        <v>9.9959480000000003</v>
      </c>
      <c r="D42" s="1">
        <v>555.580962</v>
      </c>
      <c r="E42" s="1">
        <v>541.40031599999998</v>
      </c>
    </row>
    <row r="43" spans="1:5" x14ac:dyDescent="0.3">
      <c r="A43" s="1">
        <v>60.65</v>
      </c>
      <c r="B43" s="1">
        <v>3.7399429999999998</v>
      </c>
      <c r="C43" s="1">
        <v>9.9748000000000001</v>
      </c>
      <c r="D43" s="1">
        <v>562.145577</v>
      </c>
      <c r="E43" s="1">
        <v>652.85484299999996</v>
      </c>
    </row>
    <row r="44" spans="1:5" x14ac:dyDescent="0.3">
      <c r="A44" s="1">
        <v>61.652999999999999</v>
      </c>
      <c r="B44" s="1">
        <v>3.7643080000000002</v>
      </c>
      <c r="C44" s="1">
        <v>9.9711359999999996</v>
      </c>
      <c r="D44" s="1">
        <v>553.96574099999998</v>
      </c>
      <c r="E44" s="1">
        <v>569.360772</v>
      </c>
    </row>
    <row r="45" spans="1:5" x14ac:dyDescent="0.3">
      <c r="A45" s="1">
        <v>62.744999999999997</v>
      </c>
      <c r="B45" s="1">
        <v>3.878889</v>
      </c>
      <c r="C45" s="1">
        <v>9.9860620000000004</v>
      </c>
      <c r="D45" s="1">
        <v>558.22311100000002</v>
      </c>
      <c r="E45" s="1">
        <v>617.68595100000005</v>
      </c>
    </row>
    <row r="46" spans="1:5" x14ac:dyDescent="0.3">
      <c r="A46" s="1">
        <v>63.744999999999997</v>
      </c>
      <c r="B46" s="1">
        <v>3.8819859999999999</v>
      </c>
      <c r="C46" s="1">
        <v>10.001249</v>
      </c>
      <c r="D46" s="1">
        <v>575.62731599999995</v>
      </c>
      <c r="E46" s="1">
        <v>652.60835599999996</v>
      </c>
    </row>
    <row r="47" spans="1:5" x14ac:dyDescent="0.3">
      <c r="A47" s="1">
        <v>65.831000000000003</v>
      </c>
      <c r="B47" s="1">
        <v>4.0383449999999996</v>
      </c>
      <c r="C47" s="1">
        <v>9.9853989999999992</v>
      </c>
      <c r="D47" s="1">
        <v>566.20208300000002</v>
      </c>
      <c r="E47" s="1">
        <v>600.07964000000004</v>
      </c>
    </row>
    <row r="48" spans="1:5" x14ac:dyDescent="0.3">
      <c r="A48" s="1">
        <v>66.956999999999994</v>
      </c>
      <c r="B48" s="1">
        <v>4.1003959999999999</v>
      </c>
      <c r="C48" s="1">
        <v>9.9844109999999997</v>
      </c>
      <c r="D48" s="1">
        <v>559.06134999999995</v>
      </c>
      <c r="E48" s="1">
        <v>592.70295499999997</v>
      </c>
    </row>
    <row r="49" spans="1:5" x14ac:dyDescent="0.3">
      <c r="A49" s="1">
        <v>68.125</v>
      </c>
      <c r="B49" s="1">
        <v>4.1314209999999996</v>
      </c>
      <c r="C49" s="1">
        <v>9.9829299999999996</v>
      </c>
      <c r="D49" s="1">
        <v>557.93366800000001</v>
      </c>
      <c r="E49" s="1">
        <v>617.12325199999998</v>
      </c>
    </row>
    <row r="50" spans="1:5" x14ac:dyDescent="0.3">
      <c r="A50" s="1">
        <v>69.257999999999996</v>
      </c>
      <c r="B50" s="1">
        <v>4.1846540000000001</v>
      </c>
      <c r="C50" s="1">
        <v>9.9847280000000005</v>
      </c>
      <c r="D50" s="1">
        <v>560.52554699999996</v>
      </c>
      <c r="E50" s="1">
        <v>628.51320099999998</v>
      </c>
    </row>
    <row r="51" spans="1:5" x14ac:dyDescent="0.3">
      <c r="A51" s="1">
        <v>70.444999999999993</v>
      </c>
      <c r="B51" s="1">
        <v>4.2325799999999996</v>
      </c>
      <c r="C51" s="1">
        <v>9.9865759999999995</v>
      </c>
      <c r="D51" s="1">
        <v>566.93554800000004</v>
      </c>
      <c r="E51" s="1">
        <v>669.13683200000003</v>
      </c>
    </row>
    <row r="52" spans="1:5" x14ac:dyDescent="0.3">
      <c r="A52" s="1">
        <v>71.629000000000005</v>
      </c>
      <c r="B52" s="1">
        <v>4.1977330000000004</v>
      </c>
      <c r="C52" s="1">
        <v>9.9741400000000002</v>
      </c>
      <c r="D52" s="1">
        <v>581.393598</v>
      </c>
      <c r="E52" s="1">
        <v>618.24951799999997</v>
      </c>
    </row>
    <row r="53" spans="1:5" x14ac:dyDescent="0.3">
      <c r="A53" s="1">
        <v>72.644000000000005</v>
      </c>
      <c r="B53" s="1">
        <v>4.1916729999999998</v>
      </c>
      <c r="C53" s="1">
        <v>9.9731590000000008</v>
      </c>
      <c r="D53" s="1">
        <v>576.59619999999995</v>
      </c>
      <c r="E53" s="1">
        <v>575.00729699999999</v>
      </c>
    </row>
    <row r="54" spans="1:5" x14ac:dyDescent="0.3">
      <c r="A54" s="1">
        <v>74.744</v>
      </c>
      <c r="B54" s="1">
        <v>4.1553469999999999</v>
      </c>
      <c r="C54" s="1">
        <v>9.9799769999999999</v>
      </c>
      <c r="D54" s="1">
        <v>576.38579500000003</v>
      </c>
      <c r="E54" s="1">
        <v>680.20287399999995</v>
      </c>
    </row>
    <row r="55" spans="1:5" x14ac:dyDescent="0.3">
      <c r="A55" s="1">
        <v>75.852999999999994</v>
      </c>
      <c r="B55" s="1">
        <v>4.1397490000000001</v>
      </c>
      <c r="C55" s="1">
        <v>9.9754000000000005</v>
      </c>
      <c r="D55" s="1">
        <v>552.51223800000002</v>
      </c>
      <c r="E55" s="1">
        <v>624.72862799999996</v>
      </c>
    </row>
    <row r="56" spans="1:5" x14ac:dyDescent="0.3">
      <c r="A56" s="1">
        <v>77.049000000000007</v>
      </c>
      <c r="B56" s="1">
        <v>4.0912540000000002</v>
      </c>
      <c r="C56" s="1">
        <v>9.9797239999999992</v>
      </c>
      <c r="D56" s="1">
        <v>558.12559099999999</v>
      </c>
      <c r="E56" s="1">
        <v>620.38486999999998</v>
      </c>
    </row>
    <row r="57" spans="1:5" x14ac:dyDescent="0.3">
      <c r="A57" s="1">
        <v>78.234999999999999</v>
      </c>
      <c r="B57" s="1">
        <v>4.0274210000000004</v>
      </c>
      <c r="C57" s="1">
        <v>9.9738000000000007</v>
      </c>
      <c r="D57" s="1">
        <v>552.70056499999998</v>
      </c>
      <c r="E57" s="1">
        <v>617.77934700000003</v>
      </c>
    </row>
    <row r="58" spans="1:5" x14ac:dyDescent="0.3">
      <c r="A58" s="1">
        <v>80.343999999999994</v>
      </c>
      <c r="B58" s="1">
        <v>3.9684360000000001</v>
      </c>
      <c r="C58" s="1">
        <v>9.9767220000000005</v>
      </c>
      <c r="D58" s="1">
        <v>554.85839599999997</v>
      </c>
      <c r="E58" s="1">
        <v>660.30436099999997</v>
      </c>
    </row>
    <row r="59" spans="1:5" x14ac:dyDescent="0.3">
      <c r="A59" s="1">
        <v>81.435000000000002</v>
      </c>
      <c r="B59" s="1">
        <v>3.8805860000000001</v>
      </c>
      <c r="C59" s="1">
        <v>9.9700380000000006</v>
      </c>
      <c r="D59" s="1">
        <v>557.08077700000001</v>
      </c>
      <c r="E59" s="1">
        <v>663.23704499999997</v>
      </c>
    </row>
    <row r="60" spans="1:5" x14ac:dyDescent="0.3">
      <c r="A60" s="1">
        <v>82.539000000000001</v>
      </c>
      <c r="B60" s="1">
        <v>3.8654190000000002</v>
      </c>
      <c r="C60" s="1">
        <v>9.9739179999999994</v>
      </c>
      <c r="D60" s="1">
        <v>563.74862900000005</v>
      </c>
      <c r="E60" s="1">
        <v>644.51805200000001</v>
      </c>
    </row>
    <row r="61" spans="1:5" x14ac:dyDescent="0.3">
      <c r="A61" s="1">
        <v>83.543999999999997</v>
      </c>
      <c r="B61" s="1">
        <v>3.7983129999999998</v>
      </c>
      <c r="C61" s="1">
        <v>9.9761009999999999</v>
      </c>
      <c r="D61" s="1">
        <v>571.120409</v>
      </c>
      <c r="E61" s="1">
        <v>571.117614</v>
      </c>
    </row>
    <row r="62" spans="1:5" x14ac:dyDescent="0.3">
      <c r="A62" s="1">
        <v>84.634</v>
      </c>
      <c r="B62" s="1">
        <v>3.7845230000000001</v>
      </c>
      <c r="C62" s="1">
        <v>9.9775460000000002</v>
      </c>
      <c r="D62" s="1">
        <v>555.66940299999999</v>
      </c>
      <c r="E62" s="1">
        <v>646.75971100000004</v>
      </c>
    </row>
    <row r="63" spans="1:5" x14ac:dyDescent="0.3">
      <c r="A63" s="1">
        <v>85.753</v>
      </c>
      <c r="B63" s="1">
        <v>3.7978860000000001</v>
      </c>
      <c r="C63" s="1">
        <v>9.9797139999999995</v>
      </c>
      <c r="D63" s="1">
        <v>552.78989100000001</v>
      </c>
      <c r="E63" s="1">
        <v>553.52194199999997</v>
      </c>
    </row>
    <row r="64" spans="1:5" x14ac:dyDescent="0.3">
      <c r="A64" s="1">
        <v>86.938000000000002</v>
      </c>
      <c r="B64" s="1">
        <v>3.9188170000000002</v>
      </c>
      <c r="C64" s="1">
        <v>9.9660390000000003</v>
      </c>
      <c r="D64" s="1">
        <v>575.62570400000004</v>
      </c>
      <c r="E64" s="1">
        <v>646.01083600000004</v>
      </c>
    </row>
    <row r="65" spans="1:5" x14ac:dyDescent="0.3">
      <c r="A65" s="1">
        <v>87.944000000000003</v>
      </c>
      <c r="B65" s="1">
        <v>3.8854060000000001</v>
      </c>
      <c r="C65" s="1">
        <v>9.9727499999999996</v>
      </c>
      <c r="D65" s="1">
        <v>559.44987400000002</v>
      </c>
      <c r="E65" s="1">
        <v>589.60637099999997</v>
      </c>
    </row>
    <row r="66" spans="1:5" x14ac:dyDescent="0.3">
      <c r="A66" s="1">
        <v>89.034000000000006</v>
      </c>
      <c r="B66" s="1">
        <v>4.0240039999999997</v>
      </c>
      <c r="C66" s="1">
        <v>9.9733049999999999</v>
      </c>
      <c r="D66" s="1">
        <v>557.440697</v>
      </c>
      <c r="E66" s="1">
        <v>588.89333699999997</v>
      </c>
    </row>
    <row r="67" spans="1:5" x14ac:dyDescent="0.3">
      <c r="A67" s="1">
        <v>90.156999999999996</v>
      </c>
      <c r="B67" s="1">
        <v>4.0738310000000002</v>
      </c>
      <c r="C67" s="1">
        <v>9.9750409999999992</v>
      </c>
      <c r="D67" s="1">
        <v>558.68356200000005</v>
      </c>
      <c r="E67" s="1">
        <v>614.13412300000005</v>
      </c>
    </row>
    <row r="68" spans="1:5" x14ac:dyDescent="0.3">
      <c r="A68" s="1">
        <v>91.344999999999999</v>
      </c>
      <c r="B68" s="1">
        <v>4.089925</v>
      </c>
      <c r="C68" s="1">
        <v>9.9877800000000008</v>
      </c>
      <c r="D68" s="1">
        <v>549.54359799999997</v>
      </c>
      <c r="E68" s="1">
        <v>583.74688700000002</v>
      </c>
    </row>
    <row r="69" spans="1:5" x14ac:dyDescent="0.3">
      <c r="A69" s="1">
        <v>92.540999999999997</v>
      </c>
      <c r="B69" s="1">
        <v>4.0927769999999999</v>
      </c>
      <c r="C69" s="1">
        <v>9.9859449999999992</v>
      </c>
      <c r="D69" s="1">
        <v>549.78521499999999</v>
      </c>
      <c r="E69" s="1">
        <v>643.013194</v>
      </c>
    </row>
    <row r="70" spans="1:5" x14ac:dyDescent="0.3">
      <c r="A70" s="1">
        <v>93.543999999999997</v>
      </c>
      <c r="B70" s="1">
        <v>4.1705560000000004</v>
      </c>
      <c r="C70" s="1">
        <v>9.9893839999999994</v>
      </c>
      <c r="D70" s="1">
        <v>566.27875600000004</v>
      </c>
      <c r="E70" s="1">
        <v>576.68677400000001</v>
      </c>
    </row>
    <row r="71" spans="1:5" x14ac:dyDescent="0.3">
      <c r="A71" s="1">
        <v>95.745000000000005</v>
      </c>
      <c r="B71" s="1">
        <v>4.0532880000000002</v>
      </c>
      <c r="C71" s="1">
        <v>10.004488</v>
      </c>
      <c r="D71" s="1">
        <v>553.44306800000004</v>
      </c>
      <c r="E71" s="1">
        <v>600.25725</v>
      </c>
    </row>
    <row r="72" spans="1:5" x14ac:dyDescent="0.3">
      <c r="A72" s="1">
        <v>96.903999999999996</v>
      </c>
      <c r="B72" s="1">
        <v>4.0030520000000003</v>
      </c>
      <c r="C72" s="1">
        <v>10.009574000000001</v>
      </c>
      <c r="D72" s="1">
        <v>564.82880499999999</v>
      </c>
      <c r="E72" s="1">
        <v>657.14714300000003</v>
      </c>
    </row>
    <row r="73" spans="1:5" x14ac:dyDescent="0.3">
      <c r="A73" s="1">
        <v>97.944000000000003</v>
      </c>
      <c r="B73" s="1">
        <v>3.9642520000000001</v>
      </c>
      <c r="C73" s="1">
        <v>10.024768999999999</v>
      </c>
      <c r="D73" s="1">
        <v>558.44060400000001</v>
      </c>
      <c r="E73" s="1">
        <v>631.10699799999998</v>
      </c>
    </row>
    <row r="74" spans="1:5" x14ac:dyDescent="0.3">
      <c r="A74" s="1">
        <v>99.058999999999997</v>
      </c>
      <c r="B74" s="1">
        <v>3.8516789999999999</v>
      </c>
      <c r="C74" s="1">
        <v>10.018527000000001</v>
      </c>
      <c r="D74" s="1">
        <v>561.33011499999998</v>
      </c>
      <c r="E74" s="1">
        <v>627.76821900000004</v>
      </c>
    </row>
    <row r="75" spans="1:5" x14ac:dyDescent="0.3">
      <c r="A75" s="1">
        <v>100.245</v>
      </c>
      <c r="B75" s="1">
        <v>3.8020779999999998</v>
      </c>
      <c r="C75" s="1">
        <v>10.00742</v>
      </c>
      <c r="D75" s="1">
        <v>557.21703600000001</v>
      </c>
      <c r="E75" s="1">
        <v>554.76958500000001</v>
      </c>
    </row>
    <row r="76" spans="1:5" x14ac:dyDescent="0.3">
      <c r="A76" s="1">
        <v>101.428</v>
      </c>
      <c r="B76" s="1">
        <v>3.8815849999999998</v>
      </c>
      <c r="C76" s="1">
        <v>10.002858</v>
      </c>
      <c r="D76" s="1">
        <v>563.988607</v>
      </c>
      <c r="E76" s="1">
        <v>578.981493</v>
      </c>
    </row>
    <row r="77" spans="1:5" x14ac:dyDescent="0.3">
      <c r="A77" s="1">
        <v>103.452</v>
      </c>
      <c r="B77" s="1">
        <v>3.8461270000000001</v>
      </c>
      <c r="C77" s="1">
        <v>10.011714</v>
      </c>
      <c r="D77" s="1">
        <v>546.97789899999998</v>
      </c>
      <c r="E77" s="1">
        <v>641.05324499999995</v>
      </c>
    </row>
    <row r="78" spans="1:5" x14ac:dyDescent="0.3">
      <c r="A78" s="1">
        <v>104.544</v>
      </c>
      <c r="B78" s="1">
        <v>3.9554930000000001</v>
      </c>
      <c r="C78" s="1">
        <v>9.9964169999999992</v>
      </c>
      <c r="D78" s="1">
        <v>548.76491599999997</v>
      </c>
      <c r="E78" s="1">
        <v>578.38507800000002</v>
      </c>
    </row>
    <row r="79" spans="1:5" x14ac:dyDescent="0.3">
      <c r="A79" s="1">
        <v>105.544</v>
      </c>
      <c r="B79" s="1">
        <v>3.928553</v>
      </c>
      <c r="C79" s="1">
        <v>9.9687470000000005</v>
      </c>
      <c r="D79" s="1">
        <v>547.41947400000004</v>
      </c>
      <c r="E79" s="1">
        <v>521.24210200000005</v>
      </c>
    </row>
    <row r="80" spans="1:5" x14ac:dyDescent="0.3">
      <c r="A80" s="1">
        <v>106.544</v>
      </c>
      <c r="B80" s="1">
        <v>3.9812599999999998</v>
      </c>
      <c r="C80" s="1">
        <v>9.9811650000000007</v>
      </c>
      <c r="D80" s="1">
        <v>561.95705899999996</v>
      </c>
      <c r="E80" s="1">
        <v>605.36132699999996</v>
      </c>
    </row>
    <row r="81" spans="1:5" x14ac:dyDescent="0.3">
      <c r="A81" s="1">
        <v>107.658</v>
      </c>
      <c r="B81" s="1">
        <v>3.9834969999999998</v>
      </c>
      <c r="C81" s="1">
        <v>9.9742049999999995</v>
      </c>
      <c r="D81" s="1">
        <v>553.68735500000003</v>
      </c>
      <c r="E81" s="1">
        <v>594.12066900000002</v>
      </c>
    </row>
    <row r="82" spans="1:5" x14ac:dyDescent="0.3">
      <c r="A82" s="1">
        <v>108.658</v>
      </c>
      <c r="B82" s="1">
        <v>4.0141869999999997</v>
      </c>
      <c r="C82" s="1">
        <v>9.9797209999999996</v>
      </c>
      <c r="D82" s="1">
        <v>550.089022</v>
      </c>
      <c r="E82" s="1">
        <v>557.41274299999998</v>
      </c>
    </row>
    <row r="83" spans="1:5" x14ac:dyDescent="0.3">
      <c r="A83" s="1">
        <v>109.82599999999999</v>
      </c>
      <c r="B83" s="1">
        <v>4.080406</v>
      </c>
      <c r="C83" s="1">
        <v>9.971133</v>
      </c>
      <c r="D83" s="1">
        <v>574.21022300000004</v>
      </c>
      <c r="E83" s="1">
        <v>605.54107399999998</v>
      </c>
    </row>
    <row r="84" spans="1:5" x14ac:dyDescent="0.3">
      <c r="A84" s="1">
        <v>111.947</v>
      </c>
      <c r="B84" s="1">
        <v>3.997627</v>
      </c>
      <c r="C84" s="1">
        <v>9.958558</v>
      </c>
      <c r="D84" s="1">
        <v>566.96560099999999</v>
      </c>
      <c r="E84" s="1">
        <v>630.14731099999995</v>
      </c>
    </row>
    <row r="85" spans="1:5" x14ac:dyDescent="0.3">
      <c r="A85" s="1">
        <v>113.14400000000001</v>
      </c>
      <c r="B85" s="1">
        <v>3.983349</v>
      </c>
      <c r="C85" s="1">
        <v>9.9631810000000005</v>
      </c>
      <c r="D85" s="1">
        <v>569.57896400000004</v>
      </c>
      <c r="E85" s="1">
        <v>617.17607099999998</v>
      </c>
    </row>
    <row r="86" spans="1:5" x14ac:dyDescent="0.3">
      <c r="A86" s="1">
        <v>114.14400000000001</v>
      </c>
      <c r="B86" s="1">
        <v>3.9219149999999998</v>
      </c>
      <c r="C86" s="1">
        <v>9.9763929999999998</v>
      </c>
      <c r="D86" s="1">
        <v>577.08982800000001</v>
      </c>
      <c r="E86" s="1">
        <v>678.53927799999997</v>
      </c>
    </row>
    <row r="87" spans="1:5" x14ac:dyDescent="0.3">
      <c r="A87" s="1">
        <v>116.255</v>
      </c>
      <c r="B87" s="1">
        <v>4.0301780000000003</v>
      </c>
      <c r="C87" s="1">
        <v>9.936515</v>
      </c>
      <c r="D87" s="1">
        <v>563.71028100000001</v>
      </c>
      <c r="E87" s="1">
        <v>632.14015900000004</v>
      </c>
    </row>
    <row r="88" spans="1:5" x14ac:dyDescent="0.3">
      <c r="A88" s="1">
        <v>117.315</v>
      </c>
      <c r="B88" s="1">
        <v>4.0130670000000004</v>
      </c>
      <c r="C88" s="1">
        <v>9.9489870000000007</v>
      </c>
      <c r="D88" s="1">
        <v>562.64744700000006</v>
      </c>
      <c r="E88" s="1">
        <v>658.23220800000001</v>
      </c>
    </row>
    <row r="89" spans="1:5" x14ac:dyDescent="0.3">
      <c r="A89" s="1">
        <v>118.45399999999999</v>
      </c>
      <c r="B89" s="1">
        <v>4.0044089999999999</v>
      </c>
      <c r="C89" s="1">
        <v>9.9545899999999996</v>
      </c>
      <c r="D89" s="1">
        <v>551.13751200000002</v>
      </c>
      <c r="E89" s="1">
        <v>646.456007</v>
      </c>
    </row>
    <row r="90" spans="1:5" x14ac:dyDescent="0.3">
      <c r="A90" s="1">
        <v>119.645</v>
      </c>
      <c r="B90" s="1">
        <v>3.9927519999999999</v>
      </c>
      <c r="C90" s="1">
        <v>9.9683349999999997</v>
      </c>
      <c r="D90" s="1">
        <v>567.45630600000004</v>
      </c>
      <c r="E90" s="1">
        <v>647.37555199999997</v>
      </c>
    </row>
    <row r="91" spans="1:5" x14ac:dyDescent="0.3">
      <c r="A91" s="1">
        <v>120.831</v>
      </c>
      <c r="B91" s="1">
        <v>3.994259</v>
      </c>
      <c r="C91" s="1">
        <v>9.9729690000000009</v>
      </c>
      <c r="D91" s="1">
        <v>558.61784799999998</v>
      </c>
      <c r="E91" s="1">
        <v>667.91719499999999</v>
      </c>
    </row>
    <row r="92" spans="1:5" x14ac:dyDescent="0.3">
      <c r="A92" s="1">
        <v>121.956</v>
      </c>
      <c r="B92" s="1">
        <v>4.0019920000000004</v>
      </c>
      <c r="C92" s="1">
        <v>9.9654509999999998</v>
      </c>
      <c r="D92" s="1">
        <v>557.77507300000002</v>
      </c>
      <c r="E92" s="1">
        <v>647.67276500000003</v>
      </c>
    </row>
    <row r="93" spans="1:5" x14ac:dyDescent="0.3">
      <c r="A93" s="1">
        <v>124.134</v>
      </c>
      <c r="B93" s="1">
        <v>4.0677079999999997</v>
      </c>
      <c r="C93" s="1">
        <v>9.9665510000000008</v>
      </c>
      <c r="D93" s="1">
        <v>554.55472599999996</v>
      </c>
      <c r="E93" s="1">
        <v>643.85302799999999</v>
      </c>
    </row>
    <row r="94" spans="1:5" x14ac:dyDescent="0.3">
      <c r="A94" s="1">
        <v>125.203</v>
      </c>
      <c r="B94" s="1">
        <v>4.0460010000000004</v>
      </c>
      <c r="C94" s="1">
        <v>9.9798050000000007</v>
      </c>
      <c r="D94" s="1">
        <v>575.73434199999997</v>
      </c>
      <c r="E94" s="1">
        <v>641.28785900000003</v>
      </c>
    </row>
    <row r="95" spans="1:5" x14ac:dyDescent="0.3">
      <c r="A95" s="1">
        <v>126.24299999999999</v>
      </c>
      <c r="B95" s="1">
        <v>3.9631889999999999</v>
      </c>
      <c r="C95" s="1">
        <v>9.9680669999999996</v>
      </c>
      <c r="D95" s="1">
        <v>575.75879999999995</v>
      </c>
      <c r="E95" s="1">
        <v>588.01160500000003</v>
      </c>
    </row>
    <row r="96" spans="1:5" x14ac:dyDescent="0.3">
      <c r="A96" s="1">
        <v>127.34</v>
      </c>
      <c r="B96" s="1">
        <v>4.0127740000000003</v>
      </c>
      <c r="C96" s="1">
        <v>9.9664549999999998</v>
      </c>
      <c r="D96" s="1">
        <v>575.37919499999998</v>
      </c>
      <c r="E96" s="1">
        <v>642.11560299999996</v>
      </c>
    </row>
    <row r="97" spans="1:5" x14ac:dyDescent="0.3">
      <c r="A97" s="1">
        <v>129.42400000000001</v>
      </c>
      <c r="B97" s="1">
        <v>4.0136039999999999</v>
      </c>
      <c r="C97" s="1">
        <v>9.9652899999999995</v>
      </c>
      <c r="D97" s="1">
        <v>569.12708999999995</v>
      </c>
      <c r="E97" s="1">
        <v>647.11022800000001</v>
      </c>
    </row>
    <row r="98" spans="1:5" x14ac:dyDescent="0.3">
      <c r="A98" s="1">
        <v>130.44200000000001</v>
      </c>
      <c r="B98" s="1">
        <v>4.0323330000000004</v>
      </c>
      <c r="C98" s="1">
        <v>9.9736100000000008</v>
      </c>
      <c r="D98" s="1">
        <v>569.550749</v>
      </c>
      <c r="E98" s="1">
        <v>615.36098900000002</v>
      </c>
    </row>
    <row r="99" spans="1:5" x14ac:dyDescent="0.3">
      <c r="A99" s="1">
        <v>131.44200000000001</v>
      </c>
      <c r="B99" s="1">
        <v>4.0249730000000001</v>
      </c>
      <c r="C99" s="1">
        <v>9.9674549999999993</v>
      </c>
      <c r="D99" s="1">
        <v>569.48992899999996</v>
      </c>
      <c r="E99" s="1">
        <v>672.63721599999997</v>
      </c>
    </row>
    <row r="100" spans="1:5" x14ac:dyDescent="0.3">
      <c r="A100" s="1">
        <v>132.44200000000001</v>
      </c>
      <c r="B100" s="1">
        <v>3.9678110000000002</v>
      </c>
      <c r="C100" s="1">
        <v>9.9883760000000006</v>
      </c>
      <c r="D100" s="1">
        <v>556.45679700000005</v>
      </c>
      <c r="E100" s="1">
        <v>579.34468800000002</v>
      </c>
    </row>
    <row r="101" spans="1:5" x14ac:dyDescent="0.3">
      <c r="A101" s="1">
        <v>133.512</v>
      </c>
      <c r="B101" s="1">
        <v>3.9574660000000002</v>
      </c>
      <c r="C101" s="1">
        <v>9.9637390000000003</v>
      </c>
      <c r="D101" s="1">
        <v>545.180161</v>
      </c>
      <c r="E101" s="1">
        <v>596.18844799999999</v>
      </c>
    </row>
    <row r="102" spans="1:5" x14ac:dyDescent="0.3">
      <c r="A102" s="1">
        <v>135.636</v>
      </c>
      <c r="B102" s="1">
        <v>4.0229920000000003</v>
      </c>
      <c r="C102" s="1">
        <v>9.9612700000000007</v>
      </c>
      <c r="D102" s="1">
        <v>569.33730000000003</v>
      </c>
      <c r="E102" s="1">
        <v>639.01724300000001</v>
      </c>
    </row>
    <row r="103" spans="1:5" x14ac:dyDescent="0.3">
      <c r="A103" s="1">
        <v>136.64099999999999</v>
      </c>
      <c r="B103" s="1">
        <v>4.0393549999999996</v>
      </c>
      <c r="C103" s="1">
        <v>9.9562229999999996</v>
      </c>
      <c r="D103" s="1">
        <v>553.715868</v>
      </c>
      <c r="E103" s="1">
        <v>678.64678800000002</v>
      </c>
    </row>
    <row r="104" spans="1:5" x14ac:dyDescent="0.3">
      <c r="A104" s="1">
        <v>137.75</v>
      </c>
      <c r="B104" s="1">
        <v>4.0956770000000002</v>
      </c>
      <c r="C104" s="1">
        <v>9.9674110000000002</v>
      </c>
      <c r="D104" s="1">
        <v>557.06542300000001</v>
      </c>
      <c r="E104" s="1">
        <v>640.26094799999998</v>
      </c>
    </row>
    <row r="105" spans="1:5" x14ac:dyDescent="0.3">
      <c r="A105" s="1">
        <v>138.94</v>
      </c>
      <c r="B105" s="1">
        <v>4.1056710000000001</v>
      </c>
      <c r="C105" s="1">
        <v>9.9687819999999991</v>
      </c>
      <c r="D105" s="1">
        <v>562.66469900000004</v>
      </c>
      <c r="E105" s="1">
        <v>691.76370899999995</v>
      </c>
    </row>
    <row r="106" spans="1:5" x14ac:dyDescent="0.3">
      <c r="A106" s="1">
        <v>139.941</v>
      </c>
      <c r="B106" s="1">
        <v>4.0995400000000002</v>
      </c>
      <c r="C106" s="1">
        <v>9.9617190000000004</v>
      </c>
      <c r="D106" s="1">
        <v>561.33947799999999</v>
      </c>
      <c r="E106" s="1">
        <v>618.72114999999997</v>
      </c>
    </row>
    <row r="107" spans="1:5" x14ac:dyDescent="0.3">
      <c r="A107" s="1">
        <v>141.04</v>
      </c>
      <c r="B107" s="1">
        <v>3.9969950000000001</v>
      </c>
      <c r="C107" s="1">
        <v>9.9620289999999994</v>
      </c>
      <c r="D107" s="1">
        <v>561.00332600000002</v>
      </c>
      <c r="E107" s="1">
        <v>591.96697900000004</v>
      </c>
    </row>
    <row r="108" spans="1:5" x14ac:dyDescent="0.3">
      <c r="A108" s="1">
        <v>142.041</v>
      </c>
      <c r="B108" s="1">
        <v>3.9264990000000002</v>
      </c>
      <c r="C108" s="1">
        <v>9.9571869999999993</v>
      </c>
      <c r="D108" s="1">
        <v>578.11793399999999</v>
      </c>
      <c r="E108" s="1">
        <v>576.44265299999995</v>
      </c>
    </row>
    <row r="109" spans="1:5" x14ac:dyDescent="0.3">
      <c r="A109" s="1">
        <v>143.143</v>
      </c>
      <c r="B109" s="1">
        <v>3.9894069999999999</v>
      </c>
      <c r="C109" s="1">
        <v>9.9457310000000003</v>
      </c>
      <c r="D109" s="1">
        <v>559.77186500000005</v>
      </c>
      <c r="E109" s="1">
        <v>622.80383400000005</v>
      </c>
    </row>
    <row r="110" spans="1:5" x14ac:dyDescent="0.3">
      <c r="A110" s="1">
        <v>144.33099999999999</v>
      </c>
      <c r="B110" s="1">
        <v>4.0059380000000004</v>
      </c>
      <c r="C110" s="1">
        <v>9.9520789999999995</v>
      </c>
      <c r="D110" s="1">
        <v>573.72703100000001</v>
      </c>
      <c r="E110" s="1">
        <v>641.45553199999995</v>
      </c>
    </row>
    <row r="111" spans="1:5" x14ac:dyDescent="0.3">
      <c r="A111" s="1">
        <v>145.34100000000001</v>
      </c>
      <c r="B111" s="1">
        <v>4.0129070000000002</v>
      </c>
      <c r="C111" s="1">
        <v>9.9589020000000001</v>
      </c>
      <c r="D111" s="1">
        <v>566.93781100000001</v>
      </c>
      <c r="E111" s="1">
        <v>611.15225199999998</v>
      </c>
    </row>
    <row r="112" spans="1:5" x14ac:dyDescent="0.3">
      <c r="A112" s="1">
        <v>146.44</v>
      </c>
      <c r="B112" s="1">
        <v>4.0082870000000002</v>
      </c>
      <c r="C112" s="1">
        <v>9.9549920000000007</v>
      </c>
      <c r="D112" s="1">
        <v>568.59168</v>
      </c>
      <c r="E112" s="1">
        <v>634.00976700000001</v>
      </c>
    </row>
    <row r="113" spans="1:5" x14ac:dyDescent="0.3">
      <c r="A113" s="1">
        <v>147.441</v>
      </c>
      <c r="B113" s="1">
        <v>3.967171</v>
      </c>
      <c r="C113" s="1">
        <v>9.9503269999999997</v>
      </c>
      <c r="D113" s="1">
        <v>564.20319500000005</v>
      </c>
      <c r="E113" s="1">
        <v>602.75827500000003</v>
      </c>
    </row>
    <row r="114" spans="1:5" x14ac:dyDescent="0.3">
      <c r="A114" s="1">
        <v>148.55799999999999</v>
      </c>
      <c r="B114" s="1">
        <v>3.9202050000000002</v>
      </c>
      <c r="C114" s="1">
        <v>9.9515139999999995</v>
      </c>
      <c r="D114" s="1">
        <v>562.91962599999999</v>
      </c>
      <c r="E114" s="1">
        <v>570.60081600000001</v>
      </c>
    </row>
    <row r="115" spans="1:5" x14ac:dyDescent="0.3">
      <c r="A115" s="1">
        <v>149.55799999999999</v>
      </c>
      <c r="B115" s="1">
        <v>3.9054220000000002</v>
      </c>
      <c r="C115" s="1">
        <v>9.9635259999999999</v>
      </c>
      <c r="D115" s="1">
        <v>561.91689799999995</v>
      </c>
      <c r="E115" s="1">
        <v>600.91473499999995</v>
      </c>
    </row>
    <row r="116" spans="1:5" x14ac:dyDescent="0.3">
      <c r="A116" s="1">
        <v>150.69300000000001</v>
      </c>
      <c r="B116" s="1">
        <v>3.9246020000000001</v>
      </c>
      <c r="C116" s="1">
        <v>9.9650230000000004</v>
      </c>
      <c r="D116" s="1">
        <v>564.91820299999995</v>
      </c>
      <c r="E116" s="1">
        <v>660.17929600000002</v>
      </c>
    </row>
    <row r="117" spans="1:5" x14ac:dyDescent="0.3">
      <c r="A117" s="1">
        <v>151.852</v>
      </c>
      <c r="B117" s="1">
        <v>3.9745560000000002</v>
      </c>
      <c r="C117" s="1">
        <v>9.9725739999999998</v>
      </c>
      <c r="D117" s="1">
        <v>567.23145499999998</v>
      </c>
      <c r="E117" s="1">
        <v>667.23238500000002</v>
      </c>
    </row>
    <row r="118" spans="1:5" x14ac:dyDescent="0.3">
      <c r="A118" s="1">
        <v>153.04499999999999</v>
      </c>
      <c r="B118" s="1">
        <v>3.9699819999999999</v>
      </c>
      <c r="C118" s="1">
        <v>9.9599130000000002</v>
      </c>
      <c r="D118" s="1">
        <v>545.45992000000001</v>
      </c>
      <c r="E118" s="1">
        <v>577.45703200000003</v>
      </c>
    </row>
    <row r="119" spans="1:5" x14ac:dyDescent="0.3">
      <c r="A119" s="1">
        <v>154.04599999999999</v>
      </c>
      <c r="B119" s="1">
        <v>3.9806300000000001</v>
      </c>
      <c r="C119" s="1">
        <v>9.9646139999999992</v>
      </c>
      <c r="D119" s="1">
        <v>556.94652399999995</v>
      </c>
      <c r="E119" s="1">
        <v>642.90101700000002</v>
      </c>
    </row>
    <row r="120" spans="1:5" x14ac:dyDescent="0.3">
      <c r="A120" s="1">
        <v>155.18700000000001</v>
      </c>
      <c r="B120" s="1">
        <v>3.9746890000000001</v>
      </c>
      <c r="C120" s="1">
        <v>9.9888729999999999</v>
      </c>
      <c r="D120" s="1">
        <v>559.01164200000005</v>
      </c>
      <c r="E120" s="1">
        <v>644.59939099999997</v>
      </c>
    </row>
    <row r="121" spans="1:5" x14ac:dyDescent="0.3">
      <c r="A121" s="1">
        <v>156.25800000000001</v>
      </c>
      <c r="B121" s="1">
        <v>3.9753530000000001</v>
      </c>
      <c r="C121" s="1">
        <v>10.016655999999999</v>
      </c>
      <c r="D121" s="1">
        <v>545.45461999999998</v>
      </c>
      <c r="E121" s="1">
        <v>616.22491100000002</v>
      </c>
    </row>
    <row r="122" spans="1:5" x14ac:dyDescent="0.3">
      <c r="A122" s="1">
        <v>157.45500000000001</v>
      </c>
      <c r="B122" s="1">
        <v>3.9780980000000001</v>
      </c>
      <c r="C122" s="1">
        <v>10.084168</v>
      </c>
      <c r="D122" s="1">
        <v>550.16459299999997</v>
      </c>
      <c r="E122" s="1">
        <v>589.08293900000001</v>
      </c>
    </row>
    <row r="123" spans="1:5" x14ac:dyDescent="0.3">
      <c r="A123" s="1">
        <v>158.46</v>
      </c>
      <c r="B123" s="1">
        <v>4.0311599999999999</v>
      </c>
      <c r="C123" s="1">
        <v>10.136912000000001</v>
      </c>
      <c r="D123" s="1">
        <v>575.30231900000001</v>
      </c>
      <c r="E123" s="1">
        <v>662.39407800000004</v>
      </c>
    </row>
    <row r="124" spans="1:5" x14ac:dyDescent="0.3">
      <c r="A124" s="1">
        <v>159.59399999999999</v>
      </c>
      <c r="B124" s="1">
        <v>4.067787</v>
      </c>
      <c r="C124" s="1">
        <v>10.180600999999999</v>
      </c>
      <c r="D124" s="1">
        <v>553.40020300000003</v>
      </c>
      <c r="E124" s="1">
        <v>630.02572499999997</v>
      </c>
    </row>
    <row r="125" spans="1:5" x14ac:dyDescent="0.3">
      <c r="A125" s="1">
        <v>160.63900000000001</v>
      </c>
      <c r="B125" s="1">
        <v>4.05098</v>
      </c>
      <c r="C125" s="1">
        <v>10.236297</v>
      </c>
      <c r="D125" s="1">
        <v>564.21407399999998</v>
      </c>
      <c r="E125" s="1">
        <v>652.21543799999995</v>
      </c>
    </row>
    <row r="126" spans="1:5" x14ac:dyDescent="0.3">
      <c r="A126" s="1">
        <v>161.67400000000001</v>
      </c>
      <c r="B126" s="1">
        <v>4.1319619999999997</v>
      </c>
      <c r="C126" s="1">
        <v>10.286915</v>
      </c>
      <c r="D126" s="1">
        <v>566.03681600000004</v>
      </c>
      <c r="E126" s="1">
        <v>652.52708399999995</v>
      </c>
    </row>
    <row r="127" spans="1:5" x14ac:dyDescent="0.3">
      <c r="A127" s="1">
        <v>162.84</v>
      </c>
      <c r="B127" s="1">
        <v>4.1211029999999997</v>
      </c>
      <c r="C127" s="1">
        <v>10.356153000000001</v>
      </c>
      <c r="D127" s="1">
        <v>565.64809500000001</v>
      </c>
      <c r="E127" s="1">
        <v>649.68934300000001</v>
      </c>
    </row>
    <row r="128" spans="1:5" x14ac:dyDescent="0.3">
      <c r="A128" s="1">
        <v>164.03100000000001</v>
      </c>
      <c r="B128" s="1">
        <v>4.0451769999999998</v>
      </c>
      <c r="C128" s="1">
        <v>10.379306</v>
      </c>
      <c r="D128" s="1">
        <v>572.23282099999994</v>
      </c>
      <c r="E128" s="1">
        <v>655.58309999999994</v>
      </c>
    </row>
    <row r="129" spans="1:5" x14ac:dyDescent="0.3">
      <c r="A129" s="1">
        <v>165.03899999999999</v>
      </c>
      <c r="B129" s="1">
        <v>4.0345500000000003</v>
      </c>
      <c r="C129" s="1">
        <v>10.393049</v>
      </c>
      <c r="D129" s="1">
        <v>551.77973399999996</v>
      </c>
      <c r="E129" s="1">
        <v>627.29896599999995</v>
      </c>
    </row>
    <row r="130" spans="1:5" x14ac:dyDescent="0.3">
      <c r="A130" s="1">
        <v>166.15100000000001</v>
      </c>
      <c r="B130" s="1">
        <v>4.0524290000000001</v>
      </c>
      <c r="C130" s="1">
        <v>10.371751</v>
      </c>
      <c r="D130" s="1">
        <v>564.39612099999999</v>
      </c>
      <c r="E130" s="1">
        <v>554.78997000000004</v>
      </c>
    </row>
    <row r="131" spans="1:5" x14ac:dyDescent="0.3">
      <c r="A131" s="1">
        <v>168.334</v>
      </c>
      <c r="B131" s="1">
        <v>4.0321689999999997</v>
      </c>
      <c r="C131" s="1">
        <v>10.326985000000001</v>
      </c>
      <c r="D131" s="1">
        <v>548.17657599999995</v>
      </c>
      <c r="E131" s="1">
        <v>654.20865800000001</v>
      </c>
    </row>
    <row r="132" spans="1:5" x14ac:dyDescent="0.3">
      <c r="A132" s="1">
        <v>174.93899999999999</v>
      </c>
      <c r="B132" s="1">
        <v>3.9376329999999999</v>
      </c>
      <c r="C132" s="1">
        <v>10.319027999999999</v>
      </c>
      <c r="D132" s="1">
        <v>575.92007699999999</v>
      </c>
      <c r="E132" s="1">
        <v>692.99601099999995</v>
      </c>
    </row>
    <row r="133" spans="1:5" x14ac:dyDescent="0.3">
      <c r="A133" s="1">
        <v>176.13499999999999</v>
      </c>
      <c r="B133" s="1">
        <v>3.8997649999999999</v>
      </c>
      <c r="C133" s="1">
        <v>10.286489</v>
      </c>
      <c r="D133" s="1">
        <v>568.35215500000004</v>
      </c>
      <c r="E133" s="1">
        <v>652.98835199999996</v>
      </c>
    </row>
    <row r="134" spans="1:5" x14ac:dyDescent="0.3">
      <c r="A134" s="1">
        <v>177.13800000000001</v>
      </c>
      <c r="B134" s="1">
        <v>3.9033989999999998</v>
      </c>
      <c r="C134" s="1">
        <v>10.260223</v>
      </c>
      <c r="D134" s="1">
        <v>565.21568000000002</v>
      </c>
      <c r="E134" s="1">
        <v>655.64050799999995</v>
      </c>
    </row>
    <row r="135" spans="1:5" x14ac:dyDescent="0.3">
      <c r="A135" s="1">
        <v>178.245</v>
      </c>
      <c r="B135" s="1">
        <v>3.9648029999999999</v>
      </c>
      <c r="C135" s="1">
        <v>10.218764999999999</v>
      </c>
      <c r="D135" s="1">
        <v>556.15229399999998</v>
      </c>
      <c r="E135" s="1">
        <v>606.30204500000002</v>
      </c>
    </row>
    <row r="136" spans="1:5" x14ac:dyDescent="0.3">
      <c r="A136" s="1">
        <v>180.43799999999999</v>
      </c>
      <c r="B136" s="1">
        <v>4.2534210000000003</v>
      </c>
      <c r="C136" s="1">
        <v>10.147138999999999</v>
      </c>
      <c r="D136" s="1">
        <v>563.08758999999998</v>
      </c>
      <c r="E136" s="1">
        <v>596.92658300000005</v>
      </c>
    </row>
    <row r="137" spans="1:5" x14ac:dyDescent="0.3">
      <c r="A137" s="1">
        <v>181.547</v>
      </c>
      <c r="B137" s="1">
        <v>4.1436400000000004</v>
      </c>
      <c r="C137" s="1">
        <v>10.091267</v>
      </c>
      <c r="D137" s="1">
        <v>559.02158799999995</v>
      </c>
      <c r="E137" s="1">
        <v>641.48791300000005</v>
      </c>
    </row>
    <row r="138" spans="1:5" x14ac:dyDescent="0.3">
      <c r="A138" s="1">
        <v>182.54900000000001</v>
      </c>
      <c r="B138" s="1">
        <v>4.1420250000000003</v>
      </c>
      <c r="C138" s="1">
        <v>10.067537</v>
      </c>
      <c r="D138" s="1">
        <v>574.889725</v>
      </c>
      <c r="E138" s="1">
        <v>615.91052200000001</v>
      </c>
    </row>
    <row r="139" spans="1:5" x14ac:dyDescent="0.3">
      <c r="A139" s="1">
        <v>183.69300000000001</v>
      </c>
      <c r="B139" s="1">
        <v>4.042319</v>
      </c>
      <c r="C139" s="1">
        <v>10.032041</v>
      </c>
      <c r="D139" s="1">
        <v>573.461905</v>
      </c>
      <c r="E139" s="1">
        <v>667.65203599999995</v>
      </c>
    </row>
    <row r="140" spans="1:5" x14ac:dyDescent="0.3">
      <c r="A140" s="1">
        <v>184.738</v>
      </c>
      <c r="B140" s="1">
        <v>3.8350559999999998</v>
      </c>
      <c r="C140" s="1">
        <v>10.010394</v>
      </c>
      <c r="D140" s="1">
        <v>560.54517399999997</v>
      </c>
      <c r="E140" s="1">
        <v>621.62998200000004</v>
      </c>
    </row>
    <row r="141" spans="1:5" x14ac:dyDescent="0.3">
      <c r="A141" s="1">
        <v>185.83600000000001</v>
      </c>
      <c r="B141" s="1">
        <v>3.7993389999999998</v>
      </c>
      <c r="C141" s="1">
        <v>9.991695</v>
      </c>
      <c r="D141" s="1">
        <v>566.81314699999996</v>
      </c>
      <c r="E141" s="1">
        <v>644.27368899999999</v>
      </c>
    </row>
    <row r="142" spans="1:5" x14ac:dyDescent="0.3">
      <c r="A142" s="1">
        <v>186.83799999999999</v>
      </c>
      <c r="B142" s="1">
        <v>3.8253159999999999</v>
      </c>
      <c r="C142" s="1">
        <v>9.9916509999999992</v>
      </c>
      <c r="D142" s="1">
        <v>567.19685600000003</v>
      </c>
      <c r="E142" s="1">
        <v>699.73813600000005</v>
      </c>
    </row>
    <row r="143" spans="1:5" x14ac:dyDescent="0.3">
      <c r="A143" s="1">
        <v>187.94800000000001</v>
      </c>
      <c r="B143" s="1">
        <v>3.9008029999999998</v>
      </c>
      <c r="C143" s="1">
        <v>9.9807349999999992</v>
      </c>
      <c r="D143" s="1">
        <v>567.90786900000001</v>
      </c>
      <c r="E143" s="1">
        <v>642.71093599999995</v>
      </c>
    </row>
    <row r="144" spans="1:5" x14ac:dyDescent="0.3">
      <c r="A144" s="1">
        <v>189.13</v>
      </c>
      <c r="B144" s="1">
        <v>3.8995690000000001</v>
      </c>
      <c r="C144" s="1">
        <v>9.9647109999999994</v>
      </c>
      <c r="D144" s="1">
        <v>555.86979099999996</v>
      </c>
      <c r="E144" s="1">
        <v>652.15490699999998</v>
      </c>
    </row>
    <row r="145" spans="1:5" x14ac:dyDescent="0.3">
      <c r="A145" s="1">
        <v>190.13800000000001</v>
      </c>
      <c r="B145" s="1">
        <v>4.0081980000000001</v>
      </c>
      <c r="C145" s="1">
        <v>9.9614600000000006</v>
      </c>
      <c r="D145" s="1">
        <v>553.73526500000003</v>
      </c>
      <c r="E145" s="1">
        <v>645.35587699999996</v>
      </c>
    </row>
    <row r="146" spans="1:5" x14ac:dyDescent="0.3">
      <c r="A146" s="1">
        <v>191.226</v>
      </c>
      <c r="B146" s="1">
        <v>4.0466059999999997</v>
      </c>
      <c r="C146" s="1">
        <v>9.9624649999999999</v>
      </c>
      <c r="D146" s="1">
        <v>566.72744</v>
      </c>
      <c r="E146" s="1">
        <v>612.52840000000003</v>
      </c>
    </row>
    <row r="147" spans="1:5" x14ac:dyDescent="0.3">
      <c r="A147" s="1">
        <v>192.238</v>
      </c>
      <c r="B147" s="1">
        <v>3.981881</v>
      </c>
      <c r="C147" s="1">
        <v>9.9624419999999994</v>
      </c>
      <c r="D147" s="1">
        <v>559.64461600000004</v>
      </c>
      <c r="E147" s="1">
        <v>582.27131299999996</v>
      </c>
    </row>
    <row r="148" spans="1:5" x14ac:dyDescent="0.3">
      <c r="A148" s="1">
        <v>193.28700000000001</v>
      </c>
      <c r="B148" s="1">
        <v>3.9453299999999998</v>
      </c>
      <c r="C148" s="1">
        <v>9.9532469999999993</v>
      </c>
      <c r="D148" s="1">
        <v>548.99894099999995</v>
      </c>
      <c r="E148" s="1">
        <v>554.05855799999995</v>
      </c>
    </row>
    <row r="149" spans="1:5" x14ac:dyDescent="0.3">
      <c r="A149" s="1">
        <v>194.447</v>
      </c>
      <c r="B149" s="1">
        <v>4.049715</v>
      </c>
      <c r="C149" s="1">
        <v>9.9605789999999992</v>
      </c>
      <c r="D149" s="1">
        <v>556.04168900000002</v>
      </c>
      <c r="E149" s="1">
        <v>576.23055299999999</v>
      </c>
    </row>
    <row r="150" spans="1:5" x14ac:dyDescent="0.3">
      <c r="A150" s="1">
        <v>195.631</v>
      </c>
      <c r="B150" s="1">
        <v>4.1265549999999998</v>
      </c>
      <c r="C150" s="1">
        <v>9.9720239999999993</v>
      </c>
      <c r="D150" s="1">
        <v>568.50579500000003</v>
      </c>
      <c r="E150" s="1">
        <v>649.73652400000003</v>
      </c>
    </row>
    <row r="151" spans="1:5" x14ac:dyDescent="0.3">
      <c r="A151" s="1">
        <v>197.72300000000001</v>
      </c>
      <c r="B151" s="1">
        <v>4.1075869999999997</v>
      </c>
      <c r="C151" s="1">
        <v>9.9891079999999999</v>
      </c>
      <c r="D151" s="1">
        <v>555.93828399999995</v>
      </c>
      <c r="E151" s="1">
        <v>622.88325399999997</v>
      </c>
    </row>
    <row r="152" spans="1:5" x14ac:dyDescent="0.3">
      <c r="A152" s="1">
        <v>198.85300000000001</v>
      </c>
      <c r="B152" s="1">
        <v>4.0848250000000004</v>
      </c>
      <c r="C152" s="1">
        <v>9.9969999999999999</v>
      </c>
      <c r="D152" s="1">
        <v>555.92372399999999</v>
      </c>
      <c r="E152" s="1">
        <v>566.20734700000003</v>
      </c>
    </row>
    <row r="153" spans="1:5" x14ac:dyDescent="0.3">
      <c r="A153" s="1">
        <v>200.048</v>
      </c>
      <c r="B153" s="1">
        <v>4.0742039999999999</v>
      </c>
      <c r="C153" s="1">
        <v>10.001059</v>
      </c>
      <c r="D153" s="1">
        <v>560.96021699999994</v>
      </c>
      <c r="E153" s="1">
        <v>648.57568600000002</v>
      </c>
    </row>
    <row r="154" spans="1:5" x14ac:dyDescent="0.3">
      <c r="A154" s="1">
        <v>201.05199999999999</v>
      </c>
      <c r="B154" s="1">
        <v>4.0771620000000004</v>
      </c>
      <c r="C154" s="1">
        <v>10.003152999999999</v>
      </c>
      <c r="D154" s="1">
        <v>567.41287399999999</v>
      </c>
      <c r="E154" s="1">
        <v>575.14842699999997</v>
      </c>
    </row>
    <row r="155" spans="1:5" x14ac:dyDescent="0.3">
      <c r="A155" s="1">
        <v>202.19399999999999</v>
      </c>
      <c r="B155" s="1">
        <v>4.1690389999999997</v>
      </c>
      <c r="C155" s="1">
        <v>9.9964289999999991</v>
      </c>
      <c r="D155" s="1">
        <v>562.73547799999994</v>
      </c>
      <c r="E155" s="1">
        <v>591.69005000000004</v>
      </c>
    </row>
    <row r="156" spans="1:5" x14ac:dyDescent="0.3">
      <c r="A156" s="1">
        <v>204.34200000000001</v>
      </c>
      <c r="B156" s="1">
        <v>4.1649919999999998</v>
      </c>
      <c r="C156" s="1">
        <v>10.009304</v>
      </c>
      <c r="D156" s="1">
        <v>562.42853400000001</v>
      </c>
      <c r="E156" s="1">
        <v>660.65785200000005</v>
      </c>
    </row>
    <row r="157" spans="1:5" x14ac:dyDescent="0.3">
      <c r="A157" s="1">
        <v>205.34700000000001</v>
      </c>
      <c r="B157" s="1">
        <v>4.1493799999999998</v>
      </c>
      <c r="C157" s="1">
        <v>10.010432</v>
      </c>
      <c r="D157" s="1">
        <v>558.76371800000004</v>
      </c>
      <c r="E157" s="1">
        <v>625.02963699999998</v>
      </c>
    </row>
    <row r="158" spans="1:5" x14ac:dyDescent="0.3">
      <c r="A158" s="1">
        <v>206.5</v>
      </c>
      <c r="B158" s="1">
        <v>4.1094910000000002</v>
      </c>
      <c r="C158" s="1">
        <v>10.005674000000001</v>
      </c>
      <c r="D158" s="1">
        <v>568.90355899999997</v>
      </c>
      <c r="E158" s="1">
        <v>676.61880299999996</v>
      </c>
    </row>
    <row r="159" spans="1:5" x14ac:dyDescent="0.3">
      <c r="A159" s="1">
        <v>207.53700000000001</v>
      </c>
      <c r="B159" s="1">
        <v>4.0539370000000003</v>
      </c>
      <c r="C159" s="1">
        <v>9.9918399999999998</v>
      </c>
      <c r="D159" s="1">
        <v>560.76031599999999</v>
      </c>
      <c r="E159" s="1">
        <v>608.170436</v>
      </c>
    </row>
    <row r="160" spans="1:5" x14ac:dyDescent="0.3">
      <c r="A160" s="1">
        <v>208.64500000000001</v>
      </c>
      <c r="B160" s="1">
        <v>3.960861</v>
      </c>
      <c r="C160" s="1">
        <v>10.002371999999999</v>
      </c>
      <c r="D160" s="1">
        <v>564.02249700000004</v>
      </c>
      <c r="E160" s="1">
        <v>620.36993700000005</v>
      </c>
    </row>
    <row r="161" spans="1:5" x14ac:dyDescent="0.3">
      <c r="A161" s="1">
        <v>209.64599999999999</v>
      </c>
      <c r="B161" s="1">
        <v>3.869218</v>
      </c>
      <c r="C161" s="1">
        <v>9.9903820000000003</v>
      </c>
      <c r="D161" s="1">
        <v>552.613429</v>
      </c>
      <c r="E161" s="1">
        <v>634.53083800000002</v>
      </c>
    </row>
    <row r="162" spans="1:5" x14ac:dyDescent="0.3">
      <c r="A162" s="1">
        <v>210.751</v>
      </c>
      <c r="B162" s="1">
        <v>3.8924940000000001</v>
      </c>
      <c r="C162" s="1">
        <v>10.004913</v>
      </c>
      <c r="D162" s="1">
        <v>560.49364300000002</v>
      </c>
      <c r="E162" s="1">
        <v>609.61125700000002</v>
      </c>
    </row>
    <row r="163" spans="1:5" x14ac:dyDescent="0.3">
      <c r="A163" s="1">
        <v>211.93600000000001</v>
      </c>
      <c r="B163" s="1">
        <v>3.8993319999999998</v>
      </c>
      <c r="C163" s="1">
        <v>9.9972999999999992</v>
      </c>
      <c r="D163" s="1">
        <v>564.86496999999997</v>
      </c>
      <c r="E163" s="1">
        <v>602.27304400000003</v>
      </c>
    </row>
    <row r="164" spans="1:5" x14ac:dyDescent="0.3">
      <c r="A164" s="1">
        <v>214.03299999999999</v>
      </c>
      <c r="B164" s="1">
        <v>4.0199249999999997</v>
      </c>
      <c r="C164" s="1">
        <v>9.9903879999999994</v>
      </c>
      <c r="D164" s="1">
        <v>569.99607300000002</v>
      </c>
      <c r="E164" s="1">
        <v>596.25570100000004</v>
      </c>
    </row>
    <row r="165" spans="1:5" x14ac:dyDescent="0.3">
      <c r="A165" s="1">
        <v>216.13200000000001</v>
      </c>
      <c r="B165" s="1">
        <v>3.7842220000000002</v>
      </c>
      <c r="C165" s="1">
        <v>10.004072000000001</v>
      </c>
      <c r="D165" s="1">
        <v>569.14186500000005</v>
      </c>
      <c r="E165" s="1">
        <v>589.35698000000002</v>
      </c>
    </row>
    <row r="166" spans="1:5" x14ac:dyDescent="0.3">
      <c r="A166" s="1">
        <v>218.22</v>
      </c>
      <c r="B166" s="1">
        <v>3.917799</v>
      </c>
      <c r="C166" s="1">
        <v>10.015317</v>
      </c>
      <c r="D166" s="1">
        <v>563.95428800000002</v>
      </c>
      <c r="E166" s="1">
        <v>628.28437099999996</v>
      </c>
    </row>
    <row r="167" spans="1:5" x14ac:dyDescent="0.3">
      <c r="A167" s="1">
        <v>219.345</v>
      </c>
      <c r="B167" s="1">
        <v>4.0278790000000004</v>
      </c>
      <c r="C167" s="1">
        <v>9.9997000000000007</v>
      </c>
      <c r="D167" s="1">
        <v>550.15915800000005</v>
      </c>
      <c r="E167" s="1">
        <v>602.03082300000005</v>
      </c>
    </row>
    <row r="168" spans="1:5" x14ac:dyDescent="0.3">
      <c r="A168" s="1">
        <v>221.489</v>
      </c>
      <c r="B168" s="1">
        <v>4.0487950000000001</v>
      </c>
      <c r="C168" s="1">
        <v>9.9946099999999998</v>
      </c>
      <c r="D168" s="1">
        <v>557.926286</v>
      </c>
      <c r="E168" s="1">
        <v>582.82599900000002</v>
      </c>
    </row>
    <row r="169" spans="1:5" x14ac:dyDescent="0.3">
      <c r="A169" s="1">
        <v>222.535</v>
      </c>
      <c r="B169" s="1">
        <v>3.998059</v>
      </c>
      <c r="C169" s="1">
        <v>9.9807319999999997</v>
      </c>
      <c r="D169" s="1">
        <v>558.65749500000004</v>
      </c>
      <c r="E169" s="1">
        <v>623.643733</v>
      </c>
    </row>
    <row r="170" spans="1:5" x14ac:dyDescent="0.3">
      <c r="A170" s="1">
        <v>223.64400000000001</v>
      </c>
      <c r="B170" s="1">
        <v>3.9848949999999999</v>
      </c>
      <c r="C170" s="1">
        <v>10.000814999999999</v>
      </c>
      <c r="D170" s="1">
        <v>564.17206799999997</v>
      </c>
      <c r="E170" s="1">
        <v>583.906609</v>
      </c>
    </row>
    <row r="171" spans="1:5" x14ac:dyDescent="0.3">
      <c r="A171" s="1">
        <v>224.822</v>
      </c>
      <c r="B171" s="1">
        <v>4.0370489999999997</v>
      </c>
      <c r="C171" s="1">
        <v>9.9916099999999997</v>
      </c>
      <c r="D171" s="1">
        <v>577.23265500000002</v>
      </c>
      <c r="E171" s="1">
        <v>696.39560600000004</v>
      </c>
    </row>
    <row r="172" spans="1:5" x14ac:dyDescent="0.3">
      <c r="A172" s="1">
        <v>225.95</v>
      </c>
      <c r="B172" s="1">
        <v>4.1892889999999996</v>
      </c>
      <c r="C172" s="1">
        <v>9.9905030000000004</v>
      </c>
      <c r="D172" s="1">
        <v>572.24536499999999</v>
      </c>
      <c r="E172" s="1">
        <v>623.97666900000002</v>
      </c>
    </row>
    <row r="173" spans="1:5" x14ac:dyDescent="0.3">
      <c r="A173" s="1">
        <v>227.13900000000001</v>
      </c>
      <c r="B173" s="1">
        <v>4.1802200000000003</v>
      </c>
      <c r="C173" s="1">
        <v>9.9895969999999998</v>
      </c>
      <c r="D173" s="1">
        <v>559.00811299999998</v>
      </c>
      <c r="E173" s="1">
        <v>636.00225</v>
      </c>
    </row>
    <row r="174" spans="1:5" x14ac:dyDescent="0.3">
      <c r="A174" s="1">
        <v>228.33799999999999</v>
      </c>
      <c r="B174" s="1">
        <v>4.096419</v>
      </c>
      <c r="C174" s="1">
        <v>10.011865999999999</v>
      </c>
      <c r="D174" s="1">
        <v>558.11685999999997</v>
      </c>
      <c r="E174" s="1">
        <v>581.23415199999999</v>
      </c>
    </row>
    <row r="175" spans="1:5" x14ac:dyDescent="0.3">
      <c r="A175" s="1">
        <v>229.53</v>
      </c>
      <c r="B175" s="1">
        <v>3.996829</v>
      </c>
      <c r="C175" s="1">
        <v>10.019634</v>
      </c>
      <c r="D175" s="1">
        <v>556.85045700000001</v>
      </c>
      <c r="E175" s="1">
        <v>668.48633199999995</v>
      </c>
    </row>
    <row r="176" spans="1:5" x14ac:dyDescent="0.3">
      <c r="A176" s="1">
        <v>231.64</v>
      </c>
      <c r="B176" s="1">
        <v>4.0078379999999996</v>
      </c>
      <c r="C176" s="1">
        <v>10.057627</v>
      </c>
      <c r="D176" s="1">
        <v>560.76289099999997</v>
      </c>
      <c r="E176" s="1">
        <v>659.13664400000005</v>
      </c>
    </row>
    <row r="177" spans="1:5" x14ac:dyDescent="0.3">
      <c r="A177" s="1">
        <v>232.82900000000001</v>
      </c>
      <c r="B177" s="1">
        <v>4.0468080000000004</v>
      </c>
      <c r="C177" s="1">
        <v>10.072081000000001</v>
      </c>
      <c r="D177" s="1">
        <v>564.89613799999995</v>
      </c>
      <c r="E177" s="1">
        <v>664.39746300000002</v>
      </c>
    </row>
    <row r="178" spans="1:5" x14ac:dyDescent="0.3">
      <c r="A178" s="1">
        <v>233.834</v>
      </c>
      <c r="B178" s="1">
        <v>4.0103819999999999</v>
      </c>
      <c r="C178" s="1">
        <v>10.080185999999999</v>
      </c>
      <c r="D178" s="1">
        <v>564.94650300000001</v>
      </c>
      <c r="E178" s="1">
        <v>677.69027400000004</v>
      </c>
    </row>
    <row r="179" spans="1:5" x14ac:dyDescent="0.3">
      <c r="A179" s="1">
        <v>234.94900000000001</v>
      </c>
      <c r="B179" s="1">
        <v>4.0015080000000003</v>
      </c>
      <c r="C179" s="1">
        <v>10.092374</v>
      </c>
      <c r="D179" s="1">
        <v>574.68912799999998</v>
      </c>
      <c r="E179" s="1">
        <v>685.98202800000001</v>
      </c>
    </row>
    <row r="180" spans="1:5" x14ac:dyDescent="0.3">
      <c r="A180" s="1">
        <v>235.95</v>
      </c>
      <c r="B180" s="1">
        <v>3.9237299999999999</v>
      </c>
      <c r="C180" s="1">
        <v>10.07939</v>
      </c>
      <c r="D180" s="1">
        <v>576.28601700000002</v>
      </c>
      <c r="E180" s="1">
        <v>678.08223799999996</v>
      </c>
    </row>
    <row r="181" spans="1:5" x14ac:dyDescent="0.3">
      <c r="A181" s="1">
        <v>237.11799999999999</v>
      </c>
      <c r="B181" s="1">
        <v>3.9222980000000001</v>
      </c>
      <c r="C181" s="1">
        <v>10.070735000000001</v>
      </c>
      <c r="D181" s="1">
        <v>553.77039000000002</v>
      </c>
      <c r="E181" s="1">
        <v>563.63597100000004</v>
      </c>
    </row>
    <row r="182" spans="1:5" x14ac:dyDescent="0.3">
      <c r="A182" s="1">
        <v>238.13399999999999</v>
      </c>
      <c r="B182" s="1">
        <v>3.9079459999999999</v>
      </c>
      <c r="C182" s="1">
        <v>10.078816</v>
      </c>
      <c r="D182" s="1">
        <v>546.62014899999997</v>
      </c>
      <c r="E182" s="1">
        <v>551.81714499999998</v>
      </c>
    </row>
    <row r="183" spans="1:5" x14ac:dyDescent="0.3">
      <c r="A183" s="1">
        <v>239.221</v>
      </c>
      <c r="B183" s="1">
        <v>3.9791470000000002</v>
      </c>
      <c r="C183" s="1">
        <v>10.070554</v>
      </c>
      <c r="D183" s="1">
        <v>570.48858600000005</v>
      </c>
      <c r="E183" s="1">
        <v>632.41274699999997</v>
      </c>
    </row>
    <row r="184" spans="1:5" x14ac:dyDescent="0.3">
      <c r="A184" s="1">
        <v>240.34299999999999</v>
      </c>
      <c r="B184" s="1">
        <v>4.0018719999999997</v>
      </c>
      <c r="C184" s="1">
        <v>10.054023000000001</v>
      </c>
      <c r="D184" s="1">
        <v>556.98952299999996</v>
      </c>
      <c r="E184" s="1">
        <v>656.52683500000001</v>
      </c>
    </row>
    <row r="185" spans="1:5" x14ac:dyDescent="0.3">
      <c r="A185" s="1">
        <v>241.55500000000001</v>
      </c>
      <c r="B185" s="1">
        <v>3.9713799999999999</v>
      </c>
      <c r="C185" s="1">
        <v>10.042106</v>
      </c>
      <c r="D185" s="1">
        <v>564.12008200000002</v>
      </c>
      <c r="E185" s="1">
        <v>672.67921100000001</v>
      </c>
    </row>
    <row r="186" spans="1:5" x14ac:dyDescent="0.3">
      <c r="A186" s="1">
        <v>242.732</v>
      </c>
      <c r="B186" s="1">
        <v>3.8907259999999999</v>
      </c>
      <c r="C186" s="1">
        <v>10.0199</v>
      </c>
      <c r="D186" s="1">
        <v>570.73627699999997</v>
      </c>
      <c r="E186" s="1">
        <v>599.60831299999995</v>
      </c>
    </row>
    <row r="187" spans="1:5" x14ac:dyDescent="0.3">
      <c r="A187" s="1">
        <v>244.90100000000001</v>
      </c>
      <c r="B187" s="1">
        <v>3.8813249999999999</v>
      </c>
      <c r="C187" s="1">
        <v>10.003838</v>
      </c>
      <c r="D187" s="1">
        <v>544.42320700000005</v>
      </c>
      <c r="E187" s="1">
        <v>575.60321999999996</v>
      </c>
    </row>
    <row r="188" spans="1:5" x14ac:dyDescent="0.3">
      <c r="A188" s="1">
        <v>245.93299999999999</v>
      </c>
      <c r="B188" s="1">
        <v>3.9948450000000002</v>
      </c>
      <c r="C188" s="1">
        <v>10.005708</v>
      </c>
      <c r="D188" s="1">
        <v>545.77466600000002</v>
      </c>
      <c r="E188" s="1">
        <v>611.00909300000001</v>
      </c>
    </row>
    <row r="189" spans="1:5" x14ac:dyDescent="0.3">
      <c r="A189" s="1">
        <v>247.03399999999999</v>
      </c>
      <c r="B189" s="1">
        <v>3.9967609999999998</v>
      </c>
      <c r="C189" s="1">
        <v>9.9818809999999996</v>
      </c>
      <c r="D189" s="1">
        <v>551.19511599999998</v>
      </c>
      <c r="E189" s="1">
        <v>661.91778599999998</v>
      </c>
    </row>
    <row r="190" spans="1:5" x14ac:dyDescent="0.3">
      <c r="A190" s="1">
        <v>248.23400000000001</v>
      </c>
      <c r="B190" s="1">
        <v>4.1005710000000004</v>
      </c>
      <c r="C190" s="1">
        <v>9.9801880000000001</v>
      </c>
      <c r="D190" s="1">
        <v>559.11995400000001</v>
      </c>
      <c r="E190" s="1">
        <v>563.54140700000005</v>
      </c>
    </row>
    <row r="191" spans="1:5" x14ac:dyDescent="0.3">
      <c r="A191" s="1">
        <v>249.285</v>
      </c>
      <c r="B191" s="1">
        <v>4.0812590000000002</v>
      </c>
      <c r="C191" s="1">
        <v>9.9591259999999995</v>
      </c>
      <c r="D191" s="1">
        <v>551.00844400000005</v>
      </c>
      <c r="E191" s="1">
        <v>639.55355099999997</v>
      </c>
    </row>
    <row r="193" spans="2:5" x14ac:dyDescent="0.3">
      <c r="B193" s="2">
        <f t="shared" ref="B193" si="0">AVERAGE(B1:B191)</f>
        <v>3.9931984842105277</v>
      </c>
      <c r="C193" s="2">
        <f>AVERAGE(C1:C191)</f>
        <v>10.043700984210524</v>
      </c>
      <c r="D193" s="2">
        <f>AVERAGE(D1:D191)</f>
        <v>561.81996225789476</v>
      </c>
      <c r="E193" s="2">
        <f t="shared" ref="E193" si="1">AVERAGE(E1:E191)</f>
        <v>623.62816213157919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144"/>
  <sheetViews>
    <sheetView zoomScale="70" zoomScaleNormal="70" workbookViewId="0">
      <selection activeCell="I10" sqref="I10"/>
    </sheetView>
  </sheetViews>
  <sheetFormatPr defaultRowHeight="14.4" x14ac:dyDescent="0.3"/>
  <cols>
    <col min="1" max="5" width="31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33.295000000000002</v>
      </c>
      <c r="B2" s="1">
        <v>3.9125399999999999</v>
      </c>
      <c r="C2" s="1">
        <v>10.244541</v>
      </c>
      <c r="D2" s="1">
        <v>582.44164999999998</v>
      </c>
      <c r="E2" s="1">
        <v>690.81590900000003</v>
      </c>
    </row>
    <row r="3" spans="1:5" x14ac:dyDescent="0.3">
      <c r="A3" s="1">
        <v>34.381</v>
      </c>
      <c r="B3" s="1">
        <v>3.9100950000000001</v>
      </c>
      <c r="C3" s="1">
        <v>10.236319999999999</v>
      </c>
      <c r="D3" s="1">
        <v>570.02331400000003</v>
      </c>
      <c r="E3" s="1">
        <v>696.53214400000002</v>
      </c>
    </row>
    <row r="4" spans="1:5" x14ac:dyDescent="0.3">
      <c r="A4" s="1">
        <v>35.393999999999998</v>
      </c>
      <c r="B4" s="1">
        <v>3.9223840000000001</v>
      </c>
      <c r="C4" s="1">
        <v>10.253491</v>
      </c>
      <c r="D4" s="1">
        <v>561.68573200000003</v>
      </c>
      <c r="E4" s="1">
        <v>665.97501099999999</v>
      </c>
    </row>
    <row r="5" spans="1:5" x14ac:dyDescent="0.3">
      <c r="A5" s="1">
        <v>37.686</v>
      </c>
      <c r="B5" s="1">
        <v>3.9275099999999998</v>
      </c>
      <c r="C5" s="1">
        <v>10.273080999999999</v>
      </c>
      <c r="D5" s="1">
        <v>546.79901500000005</v>
      </c>
      <c r="E5" s="1">
        <v>660.44726400000002</v>
      </c>
    </row>
    <row r="6" spans="1:5" x14ac:dyDescent="0.3">
      <c r="A6" s="1">
        <v>38.694000000000003</v>
      </c>
      <c r="B6" s="1">
        <v>3.8637079999999999</v>
      </c>
      <c r="C6" s="1">
        <v>10.278878000000001</v>
      </c>
      <c r="D6" s="1">
        <v>562.18626600000005</v>
      </c>
      <c r="E6" s="1">
        <v>662.37515800000006</v>
      </c>
    </row>
    <row r="7" spans="1:5" x14ac:dyDescent="0.3">
      <c r="A7" s="1">
        <v>39.805999999999997</v>
      </c>
      <c r="B7" s="1">
        <v>3.8208139999999999</v>
      </c>
      <c r="C7" s="1">
        <v>10.288562000000001</v>
      </c>
      <c r="D7" s="1">
        <v>565.78983200000005</v>
      </c>
      <c r="E7" s="1">
        <v>668.19582800000001</v>
      </c>
    </row>
    <row r="8" spans="1:5" x14ac:dyDescent="0.3">
      <c r="A8" s="1">
        <v>42.186</v>
      </c>
      <c r="B8" s="1">
        <v>3.9245480000000001</v>
      </c>
      <c r="C8" s="1">
        <v>10.287717000000001</v>
      </c>
      <c r="D8" s="1">
        <v>565.61085100000003</v>
      </c>
      <c r="E8" s="1">
        <v>627.64125899999999</v>
      </c>
    </row>
    <row r="9" spans="1:5" x14ac:dyDescent="0.3">
      <c r="A9" s="1">
        <v>43.197000000000003</v>
      </c>
      <c r="B9" s="1">
        <v>3.9910369999999999</v>
      </c>
      <c r="C9" s="1">
        <v>10.283015000000001</v>
      </c>
      <c r="D9" s="1">
        <v>553.21959900000002</v>
      </c>
      <c r="E9" s="1">
        <v>683.28945299999998</v>
      </c>
    </row>
    <row r="10" spans="1:5" x14ac:dyDescent="0.3">
      <c r="A10" s="1">
        <v>46.393000000000001</v>
      </c>
      <c r="B10" s="1">
        <v>3.9210340000000001</v>
      </c>
      <c r="C10" s="1">
        <v>10.267920999999999</v>
      </c>
      <c r="D10" s="1">
        <v>569.75373300000001</v>
      </c>
      <c r="E10" s="1">
        <v>666.94835499999999</v>
      </c>
    </row>
    <row r="11" spans="1:5" x14ac:dyDescent="0.3">
      <c r="A11" s="1">
        <v>47.393999999999998</v>
      </c>
      <c r="B11" s="1">
        <v>3.9807969999999999</v>
      </c>
      <c r="C11" s="1">
        <v>10.259323</v>
      </c>
      <c r="D11" s="1">
        <v>556.65588500000001</v>
      </c>
      <c r="E11" s="1">
        <v>637.44788100000005</v>
      </c>
    </row>
    <row r="12" spans="1:5" x14ac:dyDescent="0.3">
      <c r="A12" s="1">
        <v>48.393999999999998</v>
      </c>
      <c r="B12" s="1">
        <v>4.0651390000000003</v>
      </c>
      <c r="C12" s="1">
        <v>10.249727999999999</v>
      </c>
      <c r="D12" s="1">
        <v>557.40659700000003</v>
      </c>
      <c r="E12" s="1">
        <v>579.51715999999999</v>
      </c>
    </row>
    <row r="13" spans="1:5" x14ac:dyDescent="0.3">
      <c r="A13" s="1">
        <v>49.500999999999998</v>
      </c>
      <c r="B13" s="1">
        <v>4.0334390000000004</v>
      </c>
      <c r="C13" s="1">
        <v>10.245537000000001</v>
      </c>
      <c r="D13" s="1">
        <v>559.07861600000001</v>
      </c>
      <c r="E13" s="1">
        <v>599.92654200000004</v>
      </c>
    </row>
    <row r="14" spans="1:5" x14ac:dyDescent="0.3">
      <c r="A14" s="1">
        <v>50.677</v>
      </c>
      <c r="B14" s="1">
        <v>4.104114</v>
      </c>
      <c r="C14" s="1">
        <v>10.235522</v>
      </c>
      <c r="D14" s="1">
        <v>562.32983300000001</v>
      </c>
      <c r="E14" s="1">
        <v>686.09964300000001</v>
      </c>
    </row>
    <row r="15" spans="1:5" x14ac:dyDescent="0.3">
      <c r="A15" s="1">
        <v>51.746000000000002</v>
      </c>
      <c r="B15" s="1">
        <v>4.1266920000000002</v>
      </c>
      <c r="C15" s="1">
        <v>10.233708</v>
      </c>
      <c r="D15" s="1">
        <v>567.57538699999998</v>
      </c>
      <c r="E15" s="1">
        <v>606.54102599999999</v>
      </c>
    </row>
    <row r="16" spans="1:5" x14ac:dyDescent="0.3">
      <c r="A16" s="1">
        <v>52.905000000000001</v>
      </c>
      <c r="B16" s="1">
        <v>4.0998900000000003</v>
      </c>
      <c r="C16" s="1">
        <v>10.231481</v>
      </c>
      <c r="D16" s="1">
        <v>553.20553399999994</v>
      </c>
      <c r="E16" s="1">
        <v>618.69883900000002</v>
      </c>
    </row>
    <row r="17" spans="1:5" x14ac:dyDescent="0.3">
      <c r="A17" s="1">
        <v>54.088999999999999</v>
      </c>
      <c r="B17" s="1">
        <v>4.1077959999999996</v>
      </c>
      <c r="C17" s="1">
        <v>10.229464999999999</v>
      </c>
      <c r="D17" s="1">
        <v>586.64781900000003</v>
      </c>
      <c r="E17" s="1">
        <v>683.90816600000005</v>
      </c>
    </row>
    <row r="18" spans="1:5" x14ac:dyDescent="0.3">
      <c r="A18" s="1">
        <v>56.094000000000001</v>
      </c>
      <c r="B18" s="1">
        <v>4.1387770000000002</v>
      </c>
      <c r="C18" s="1">
        <v>10.246299</v>
      </c>
      <c r="D18" s="1">
        <v>581.75137199999995</v>
      </c>
      <c r="E18" s="1">
        <v>661.05631900000003</v>
      </c>
    </row>
    <row r="19" spans="1:5" x14ac:dyDescent="0.3">
      <c r="A19" s="1">
        <v>57.094000000000001</v>
      </c>
      <c r="B19" s="1">
        <v>4.1297629999999996</v>
      </c>
      <c r="C19" s="1">
        <v>10.254598</v>
      </c>
      <c r="D19" s="1">
        <v>564.37757999999997</v>
      </c>
      <c r="E19" s="1">
        <v>634.11583800000005</v>
      </c>
    </row>
    <row r="20" spans="1:5" x14ac:dyDescent="0.3">
      <c r="A20" s="1">
        <v>58.101999999999997</v>
      </c>
      <c r="B20" s="1">
        <v>4.1056730000000003</v>
      </c>
      <c r="C20" s="1">
        <v>10.2624</v>
      </c>
      <c r="D20" s="1">
        <v>572.94981499999994</v>
      </c>
      <c r="E20" s="1">
        <v>670.99353199999996</v>
      </c>
    </row>
    <row r="21" spans="1:5" x14ac:dyDescent="0.3">
      <c r="A21" s="1">
        <v>59.165999999999997</v>
      </c>
      <c r="B21" s="1">
        <v>4.1616119999999999</v>
      </c>
      <c r="C21" s="1">
        <v>10.262786</v>
      </c>
      <c r="D21" s="1">
        <v>584.49626699999999</v>
      </c>
      <c r="E21" s="1">
        <v>698.95883000000003</v>
      </c>
    </row>
    <row r="22" spans="1:5" x14ac:dyDescent="0.3">
      <c r="A22" s="1">
        <v>60.255000000000003</v>
      </c>
      <c r="B22" s="1">
        <v>4.1206149999999999</v>
      </c>
      <c r="C22" s="1">
        <v>10.267391</v>
      </c>
      <c r="D22" s="1">
        <v>570.08749799999998</v>
      </c>
      <c r="E22" s="1">
        <v>632.77079800000001</v>
      </c>
    </row>
    <row r="23" spans="1:5" x14ac:dyDescent="0.3">
      <c r="A23" s="1">
        <v>62.38</v>
      </c>
      <c r="B23" s="1">
        <v>4.166156</v>
      </c>
      <c r="C23" s="1">
        <v>10.247235999999999</v>
      </c>
      <c r="D23" s="1">
        <v>566.52471700000001</v>
      </c>
      <c r="E23" s="1">
        <v>656.48823800000002</v>
      </c>
    </row>
    <row r="24" spans="1:5" x14ac:dyDescent="0.3">
      <c r="A24" s="1">
        <v>63.393999999999998</v>
      </c>
      <c r="B24" s="1">
        <v>4.1119149999999998</v>
      </c>
      <c r="C24" s="1">
        <v>10.243460000000001</v>
      </c>
      <c r="D24" s="1">
        <v>556.03577199999995</v>
      </c>
      <c r="E24" s="1">
        <v>597.14973699999996</v>
      </c>
    </row>
    <row r="25" spans="1:5" x14ac:dyDescent="0.3">
      <c r="A25" s="1">
        <v>64.477999999999994</v>
      </c>
      <c r="B25" s="1">
        <v>4.1372929999999997</v>
      </c>
      <c r="C25" s="1">
        <v>10.239736000000001</v>
      </c>
      <c r="D25" s="1">
        <v>570.33056899999997</v>
      </c>
      <c r="E25" s="1">
        <v>653.49628700000005</v>
      </c>
    </row>
    <row r="26" spans="1:5" x14ac:dyDescent="0.3">
      <c r="A26" s="1">
        <v>65.494</v>
      </c>
      <c r="B26" s="1">
        <v>4.1611370000000001</v>
      </c>
      <c r="C26" s="1">
        <v>10.241709999999999</v>
      </c>
      <c r="D26" s="1">
        <v>580.04952200000002</v>
      </c>
      <c r="E26" s="1">
        <v>610.13748399999997</v>
      </c>
    </row>
    <row r="27" spans="1:5" x14ac:dyDescent="0.3">
      <c r="A27" s="1">
        <v>66.585999999999999</v>
      </c>
      <c r="B27" s="1">
        <v>4.2119689999999999</v>
      </c>
      <c r="C27" s="1">
        <v>10.227788</v>
      </c>
      <c r="D27" s="1">
        <v>577.364148</v>
      </c>
      <c r="E27" s="1">
        <v>688.35170300000004</v>
      </c>
    </row>
    <row r="28" spans="1:5" x14ac:dyDescent="0.3">
      <c r="A28" s="1">
        <v>67.593999999999994</v>
      </c>
      <c r="B28" s="1">
        <v>4.1637230000000001</v>
      </c>
      <c r="C28" s="1">
        <v>10.2324</v>
      </c>
      <c r="D28" s="1">
        <v>577.00527799999998</v>
      </c>
      <c r="E28" s="1">
        <v>698.34610599999996</v>
      </c>
    </row>
    <row r="29" spans="1:5" x14ac:dyDescent="0.3">
      <c r="A29" s="1">
        <v>68.706999999999994</v>
      </c>
      <c r="B29" s="1">
        <v>4.0856680000000001</v>
      </c>
      <c r="C29" s="1">
        <v>10.219828</v>
      </c>
      <c r="D29" s="1">
        <v>576.29063299999996</v>
      </c>
      <c r="E29" s="1">
        <v>651.84001599999999</v>
      </c>
    </row>
    <row r="30" spans="1:5" x14ac:dyDescent="0.3">
      <c r="A30" s="1">
        <v>69.846000000000004</v>
      </c>
      <c r="B30" s="1">
        <v>4.0341930000000001</v>
      </c>
      <c r="C30" s="1">
        <v>10.223630999999999</v>
      </c>
      <c r="D30" s="1">
        <v>565.12544400000002</v>
      </c>
      <c r="E30" s="1">
        <v>661.07771500000001</v>
      </c>
    </row>
    <row r="31" spans="1:5" x14ac:dyDescent="0.3">
      <c r="A31" s="1">
        <v>71.010000000000005</v>
      </c>
      <c r="B31" s="1">
        <v>4.0147170000000001</v>
      </c>
      <c r="C31" s="1">
        <v>10.228440000000001</v>
      </c>
      <c r="D31" s="1">
        <v>586.18402100000003</v>
      </c>
      <c r="E31" s="1">
        <v>660.13847199999998</v>
      </c>
    </row>
    <row r="32" spans="1:5" x14ac:dyDescent="0.3">
      <c r="A32" s="1">
        <v>72.195999999999998</v>
      </c>
      <c r="B32" s="1">
        <v>4.0682340000000003</v>
      </c>
      <c r="C32" s="1">
        <v>10.244228</v>
      </c>
      <c r="D32" s="1">
        <v>559.81273099999999</v>
      </c>
      <c r="E32" s="1">
        <v>591.85714800000005</v>
      </c>
    </row>
    <row r="33" spans="1:5" x14ac:dyDescent="0.3">
      <c r="A33" s="1">
        <v>73.394000000000005</v>
      </c>
      <c r="B33" s="1">
        <v>4.0839930000000004</v>
      </c>
      <c r="C33" s="1">
        <v>10.233923000000001</v>
      </c>
      <c r="D33" s="1">
        <v>562.826908</v>
      </c>
      <c r="E33" s="1">
        <v>616.39859300000001</v>
      </c>
    </row>
    <row r="34" spans="1:5" x14ac:dyDescent="0.3">
      <c r="A34" s="1">
        <v>75.501999999999995</v>
      </c>
      <c r="B34" s="1">
        <v>4.0496639999999999</v>
      </c>
      <c r="C34" s="1">
        <v>10.229704</v>
      </c>
      <c r="D34" s="1">
        <v>565.85489299999995</v>
      </c>
      <c r="E34" s="1">
        <v>630.25765200000001</v>
      </c>
    </row>
    <row r="35" spans="1:5" x14ac:dyDescent="0.3">
      <c r="A35" s="1">
        <v>76.509</v>
      </c>
      <c r="B35" s="1">
        <v>4.1019819999999996</v>
      </c>
      <c r="C35" s="1">
        <v>10.225059999999999</v>
      </c>
      <c r="D35" s="1">
        <v>570.075964</v>
      </c>
      <c r="E35" s="1">
        <v>582.44059900000002</v>
      </c>
    </row>
    <row r="36" spans="1:5" x14ac:dyDescent="0.3">
      <c r="A36" s="1">
        <v>77.688000000000002</v>
      </c>
      <c r="B36" s="1">
        <v>4.193708</v>
      </c>
      <c r="C36" s="1">
        <v>10.233791999999999</v>
      </c>
      <c r="D36" s="1">
        <v>567.03741000000002</v>
      </c>
      <c r="E36" s="1">
        <v>653.54901800000005</v>
      </c>
    </row>
    <row r="37" spans="1:5" x14ac:dyDescent="0.3">
      <c r="A37" s="1">
        <v>78.692999999999998</v>
      </c>
      <c r="B37" s="1">
        <v>4.2435790000000004</v>
      </c>
      <c r="C37" s="1">
        <v>10.246802000000001</v>
      </c>
      <c r="D37" s="1">
        <v>576.00940600000001</v>
      </c>
      <c r="E37" s="1">
        <v>660.33788200000004</v>
      </c>
    </row>
    <row r="38" spans="1:5" x14ac:dyDescent="0.3">
      <c r="A38" s="1">
        <v>79.704999999999998</v>
      </c>
      <c r="B38" s="1">
        <v>4.1270239999999996</v>
      </c>
      <c r="C38" s="1">
        <v>10.246048</v>
      </c>
      <c r="D38" s="1">
        <v>583.14385300000004</v>
      </c>
      <c r="E38" s="1">
        <v>675.37554999999998</v>
      </c>
    </row>
    <row r="39" spans="1:5" x14ac:dyDescent="0.3">
      <c r="A39" s="1">
        <v>80.793000000000006</v>
      </c>
      <c r="B39" s="1">
        <v>3.9997120000000002</v>
      </c>
      <c r="C39" s="1">
        <v>10.226982</v>
      </c>
      <c r="D39" s="1">
        <v>580.26834299999996</v>
      </c>
      <c r="E39" s="1">
        <v>621.80025499999999</v>
      </c>
    </row>
    <row r="40" spans="1:5" x14ac:dyDescent="0.3">
      <c r="A40" s="1">
        <v>81.852000000000004</v>
      </c>
      <c r="B40" s="1">
        <v>3.9180199999999998</v>
      </c>
      <c r="C40" s="1">
        <v>10.234916</v>
      </c>
      <c r="D40" s="1">
        <v>575.85797400000001</v>
      </c>
      <c r="E40" s="1">
        <v>624.83964400000002</v>
      </c>
    </row>
    <row r="41" spans="1:5" x14ac:dyDescent="0.3">
      <c r="A41" s="1">
        <v>83.995000000000005</v>
      </c>
      <c r="B41" s="1">
        <v>3.9312480000000001</v>
      </c>
      <c r="C41" s="1">
        <v>10.242863</v>
      </c>
      <c r="D41" s="1">
        <v>553.39226399999995</v>
      </c>
      <c r="E41" s="1">
        <v>583.75804400000004</v>
      </c>
    </row>
    <row r="42" spans="1:5" x14ac:dyDescent="0.3">
      <c r="A42" s="1">
        <v>85.147999999999996</v>
      </c>
      <c r="B42" s="1">
        <v>3.9763649999999999</v>
      </c>
      <c r="C42" s="1">
        <v>10.240409</v>
      </c>
      <c r="D42" s="1">
        <v>548.95828600000004</v>
      </c>
      <c r="E42" s="1">
        <v>665.41996099999994</v>
      </c>
    </row>
    <row r="43" spans="1:5" x14ac:dyDescent="0.3">
      <c r="A43" s="1">
        <v>86.192999999999998</v>
      </c>
      <c r="B43" s="1">
        <v>3.947543</v>
      </c>
      <c r="C43" s="1">
        <v>10.227295</v>
      </c>
      <c r="D43" s="1">
        <v>554.458035</v>
      </c>
      <c r="E43" s="1">
        <v>641.05407400000001</v>
      </c>
    </row>
    <row r="44" spans="1:5" x14ac:dyDescent="0.3">
      <c r="A44" s="1">
        <v>87.277000000000001</v>
      </c>
      <c r="B44" s="1">
        <v>3.8150170000000001</v>
      </c>
      <c r="C44" s="1">
        <v>10.222003000000001</v>
      </c>
      <c r="D44" s="1">
        <v>574.23490500000003</v>
      </c>
      <c r="E44" s="1">
        <v>647.690021</v>
      </c>
    </row>
    <row r="45" spans="1:5" x14ac:dyDescent="0.3">
      <c r="A45" s="1">
        <v>88.403999999999996</v>
      </c>
      <c r="B45" s="1">
        <v>3.7878039999999999</v>
      </c>
      <c r="C45" s="1">
        <v>10.208519000000001</v>
      </c>
      <c r="D45" s="1">
        <v>563.07168200000001</v>
      </c>
      <c r="E45" s="1">
        <v>643.38625500000001</v>
      </c>
    </row>
    <row r="46" spans="1:5" x14ac:dyDescent="0.3">
      <c r="A46" s="1">
        <v>89.584999999999994</v>
      </c>
      <c r="B46" s="1">
        <v>3.9294660000000001</v>
      </c>
      <c r="C46" s="1">
        <v>10.214</v>
      </c>
      <c r="D46" s="1">
        <v>569.364238</v>
      </c>
      <c r="E46" s="1">
        <v>645.95488899999998</v>
      </c>
    </row>
    <row r="47" spans="1:5" x14ac:dyDescent="0.3">
      <c r="A47" s="1">
        <v>90.71</v>
      </c>
      <c r="B47" s="1">
        <v>4.0023809999999997</v>
      </c>
      <c r="C47" s="1">
        <v>10.224073000000001</v>
      </c>
      <c r="D47" s="1">
        <v>573.99460199999999</v>
      </c>
      <c r="E47" s="1">
        <v>615.06508499999995</v>
      </c>
    </row>
    <row r="48" spans="1:5" x14ac:dyDescent="0.3">
      <c r="A48" s="1">
        <v>91.793000000000006</v>
      </c>
      <c r="B48" s="1">
        <v>4.0681599999999998</v>
      </c>
      <c r="C48" s="1">
        <v>10.223806</v>
      </c>
      <c r="D48" s="1">
        <v>588.67464099999995</v>
      </c>
      <c r="E48" s="1">
        <v>654.06139599999995</v>
      </c>
    </row>
    <row r="49" spans="1:5" x14ac:dyDescent="0.3">
      <c r="A49" s="1">
        <v>92.843000000000004</v>
      </c>
      <c r="B49" s="1">
        <v>4.0431980000000003</v>
      </c>
      <c r="C49" s="1">
        <v>10.207333</v>
      </c>
      <c r="D49" s="1">
        <v>568.55430899999999</v>
      </c>
      <c r="E49" s="1">
        <v>604.02043200000003</v>
      </c>
    </row>
    <row r="50" spans="1:5" x14ac:dyDescent="0.3">
      <c r="A50" s="1">
        <v>93.998000000000005</v>
      </c>
      <c r="B50" s="1">
        <v>3.916382</v>
      </c>
      <c r="C50" s="1">
        <v>10.213523</v>
      </c>
      <c r="D50" s="1">
        <v>561.78606100000002</v>
      </c>
      <c r="E50" s="1">
        <v>644.41436399999998</v>
      </c>
    </row>
    <row r="51" spans="1:5" x14ac:dyDescent="0.3">
      <c r="A51" s="1">
        <v>95.186000000000007</v>
      </c>
      <c r="B51" s="1">
        <v>3.8356210000000002</v>
      </c>
      <c r="C51" s="1">
        <v>10.221193</v>
      </c>
      <c r="D51" s="1">
        <v>554.11268700000005</v>
      </c>
      <c r="E51" s="1">
        <v>588.31069100000002</v>
      </c>
    </row>
    <row r="52" spans="1:5" x14ac:dyDescent="0.3">
      <c r="A52" s="1">
        <v>96.192999999999998</v>
      </c>
      <c r="B52" s="1">
        <v>3.8530920000000002</v>
      </c>
      <c r="C52" s="1">
        <v>10.231373</v>
      </c>
      <c r="D52" s="1">
        <v>548.34567500000003</v>
      </c>
      <c r="E52" s="1">
        <v>622.30807400000003</v>
      </c>
    </row>
    <row r="53" spans="1:5" x14ac:dyDescent="0.3">
      <c r="A53" s="1">
        <v>97.308000000000007</v>
      </c>
      <c r="B53" s="1">
        <v>3.97594</v>
      </c>
      <c r="C53" s="1">
        <v>10.247287</v>
      </c>
      <c r="D53" s="1">
        <v>558.63331600000004</v>
      </c>
      <c r="E53" s="1">
        <v>591.42909099999997</v>
      </c>
    </row>
    <row r="54" spans="1:5" x14ac:dyDescent="0.3">
      <c r="A54" s="1">
        <v>98.308999999999997</v>
      </c>
      <c r="B54" s="1">
        <v>4.0395409999999998</v>
      </c>
      <c r="C54" s="1">
        <v>10.240996000000001</v>
      </c>
      <c r="D54" s="1">
        <v>558.62696000000005</v>
      </c>
      <c r="E54" s="1">
        <v>604.33375799999999</v>
      </c>
    </row>
    <row r="55" spans="1:5" x14ac:dyDescent="0.3">
      <c r="A55" s="1">
        <v>99.403000000000006</v>
      </c>
      <c r="B55" s="1">
        <v>4.0407869999999999</v>
      </c>
      <c r="C55" s="1">
        <v>10.256218000000001</v>
      </c>
      <c r="D55" s="1">
        <v>557.61399100000006</v>
      </c>
      <c r="E55" s="1">
        <v>602.53654900000004</v>
      </c>
    </row>
    <row r="56" spans="1:5" x14ac:dyDescent="0.3">
      <c r="A56" s="1">
        <v>100.589</v>
      </c>
      <c r="B56" s="1">
        <v>4.0375860000000001</v>
      </c>
      <c r="C56" s="1">
        <v>10.254382</v>
      </c>
      <c r="D56" s="1">
        <v>569.61483099999998</v>
      </c>
      <c r="E56" s="1">
        <v>649.40426100000002</v>
      </c>
    </row>
    <row r="57" spans="1:5" x14ac:dyDescent="0.3">
      <c r="A57" s="1">
        <v>101.593</v>
      </c>
      <c r="B57" s="1">
        <v>3.96143</v>
      </c>
      <c r="C57" s="1">
        <v>10.256085000000001</v>
      </c>
      <c r="D57" s="1">
        <v>563.235998</v>
      </c>
      <c r="E57" s="1">
        <v>550.66650000000004</v>
      </c>
    </row>
    <row r="58" spans="1:5" x14ac:dyDescent="0.3">
      <c r="A58" s="1">
        <v>102.593</v>
      </c>
      <c r="B58" s="1">
        <v>3.9291779999999998</v>
      </c>
      <c r="C58" s="1">
        <v>10.257644000000001</v>
      </c>
      <c r="D58" s="1">
        <v>569.11326299999996</v>
      </c>
      <c r="E58" s="1">
        <v>678.807367</v>
      </c>
    </row>
    <row r="59" spans="1:5" x14ac:dyDescent="0.3">
      <c r="A59" s="1">
        <v>103.68600000000001</v>
      </c>
      <c r="B59" s="1">
        <v>3.9741909999999998</v>
      </c>
      <c r="C59" s="1">
        <v>10.26906</v>
      </c>
      <c r="D59" s="1">
        <v>561.21985299999994</v>
      </c>
      <c r="E59" s="1">
        <v>641.99864500000001</v>
      </c>
    </row>
    <row r="60" spans="1:5" x14ac:dyDescent="0.3">
      <c r="A60" s="1">
        <v>104.693</v>
      </c>
      <c r="B60" s="1">
        <v>4.0644309999999999</v>
      </c>
      <c r="C60" s="1">
        <v>10.273597000000001</v>
      </c>
      <c r="D60" s="1">
        <v>570.12660100000005</v>
      </c>
      <c r="E60" s="1">
        <v>669.54587700000002</v>
      </c>
    </row>
    <row r="61" spans="1:5" x14ac:dyDescent="0.3">
      <c r="A61" s="1">
        <v>105.80200000000001</v>
      </c>
      <c r="B61" s="1">
        <v>4.0473150000000002</v>
      </c>
      <c r="C61" s="1">
        <v>10.283332</v>
      </c>
      <c r="D61" s="1">
        <v>581.81856600000003</v>
      </c>
      <c r="E61" s="1">
        <v>686.76904999999999</v>
      </c>
    </row>
    <row r="62" spans="1:5" x14ac:dyDescent="0.3">
      <c r="A62" s="1">
        <v>106.89700000000001</v>
      </c>
      <c r="B62" s="1">
        <v>4.0382069999999999</v>
      </c>
      <c r="C62" s="1">
        <v>10.283296</v>
      </c>
      <c r="D62" s="1">
        <v>565.81131200000004</v>
      </c>
      <c r="E62" s="1">
        <v>646.95967299999995</v>
      </c>
    </row>
    <row r="63" spans="1:5" x14ac:dyDescent="0.3">
      <c r="A63" s="1">
        <v>107.89700000000001</v>
      </c>
      <c r="B63" s="1">
        <v>4.0253930000000002</v>
      </c>
      <c r="C63" s="1">
        <v>10.291511</v>
      </c>
      <c r="D63" s="1">
        <v>575.20992899999999</v>
      </c>
      <c r="E63" s="1">
        <v>592.57200499999999</v>
      </c>
    </row>
    <row r="64" spans="1:5" x14ac:dyDescent="0.3">
      <c r="A64" s="1">
        <v>108.94</v>
      </c>
      <c r="B64" s="1">
        <v>4.0132450000000004</v>
      </c>
      <c r="C64" s="1">
        <v>10.286911999999999</v>
      </c>
      <c r="D64" s="1">
        <v>578.57083299999999</v>
      </c>
      <c r="E64" s="1">
        <v>678.97258099999999</v>
      </c>
    </row>
    <row r="65" spans="1:5" x14ac:dyDescent="0.3">
      <c r="A65" s="1">
        <v>110.098</v>
      </c>
      <c r="B65" s="1">
        <v>4.0697559999999999</v>
      </c>
      <c r="C65" s="1">
        <v>10.281921000000001</v>
      </c>
      <c r="D65" s="1">
        <v>563.13028199999997</v>
      </c>
      <c r="E65" s="1">
        <v>590.09074199999998</v>
      </c>
    </row>
    <row r="66" spans="1:5" x14ac:dyDescent="0.3">
      <c r="A66" s="1">
        <v>111.283</v>
      </c>
      <c r="B66" s="1">
        <v>4.1052609999999996</v>
      </c>
      <c r="C66" s="1">
        <v>10.278252</v>
      </c>
      <c r="D66" s="1">
        <v>568.98954600000002</v>
      </c>
      <c r="E66" s="1">
        <v>634.28019700000004</v>
      </c>
    </row>
    <row r="67" spans="1:5" x14ac:dyDescent="0.3">
      <c r="A67" s="1">
        <v>112.29300000000001</v>
      </c>
      <c r="B67" s="1">
        <v>4.1204219999999996</v>
      </c>
      <c r="C67" s="1">
        <v>10.271846999999999</v>
      </c>
      <c r="D67" s="1">
        <v>568.24537299999997</v>
      </c>
      <c r="E67" s="1">
        <v>665.686646</v>
      </c>
    </row>
    <row r="68" spans="1:5" x14ac:dyDescent="0.3">
      <c r="A68" s="1">
        <v>113.373</v>
      </c>
      <c r="B68" s="1">
        <v>4.2030219999999998</v>
      </c>
      <c r="C68" s="1">
        <v>10.283359000000001</v>
      </c>
      <c r="D68" s="1">
        <v>560.57022500000005</v>
      </c>
      <c r="E68" s="1">
        <v>627.17546700000003</v>
      </c>
    </row>
    <row r="69" spans="1:5" x14ac:dyDescent="0.3">
      <c r="A69" s="1">
        <v>114.393</v>
      </c>
      <c r="B69" s="1">
        <v>4.0697450000000002</v>
      </c>
      <c r="C69" s="1">
        <v>10.290366000000001</v>
      </c>
      <c r="D69" s="1">
        <v>561.22916099999998</v>
      </c>
      <c r="E69" s="1">
        <v>664.77699800000005</v>
      </c>
    </row>
    <row r="70" spans="1:5" x14ac:dyDescent="0.3">
      <c r="A70" s="1">
        <v>117.49299999999999</v>
      </c>
      <c r="B70" s="1">
        <v>4.0684519999999997</v>
      </c>
      <c r="C70" s="1">
        <v>10.296468000000001</v>
      </c>
      <c r="D70" s="1">
        <v>562.64409699999999</v>
      </c>
      <c r="E70" s="1">
        <v>623.67525499999999</v>
      </c>
    </row>
    <row r="71" spans="1:5" x14ac:dyDescent="0.3">
      <c r="A71" s="1">
        <v>118.607</v>
      </c>
      <c r="B71" s="1">
        <v>4.0527410000000001</v>
      </c>
      <c r="C71" s="1">
        <v>10.303800000000001</v>
      </c>
      <c r="D71" s="1">
        <v>576.20365000000004</v>
      </c>
      <c r="E71" s="1">
        <v>653.40729799999997</v>
      </c>
    </row>
    <row r="72" spans="1:5" x14ac:dyDescent="0.3">
      <c r="A72" s="1">
        <v>119.795</v>
      </c>
      <c r="B72" s="1">
        <v>4.0438729999999996</v>
      </c>
      <c r="C72" s="1">
        <v>10.306492</v>
      </c>
      <c r="D72" s="1">
        <v>570.36675600000001</v>
      </c>
      <c r="E72" s="1">
        <v>633.31882499999995</v>
      </c>
    </row>
    <row r="73" spans="1:5" x14ac:dyDescent="0.3">
      <c r="A73" s="1">
        <v>120.97199999999999</v>
      </c>
      <c r="B73" s="1">
        <v>4.0572860000000004</v>
      </c>
      <c r="C73" s="1">
        <v>10.311927000000001</v>
      </c>
      <c r="D73" s="1">
        <v>575.58223899999996</v>
      </c>
      <c r="E73" s="1">
        <v>677.09023200000001</v>
      </c>
    </row>
    <row r="74" spans="1:5" x14ac:dyDescent="0.3">
      <c r="A74" s="1">
        <v>122.09699999999999</v>
      </c>
      <c r="B74" s="1">
        <v>3.9661550000000001</v>
      </c>
      <c r="C74" s="1">
        <v>10.304995</v>
      </c>
      <c r="D74" s="1">
        <v>567.49453000000005</v>
      </c>
      <c r="E74" s="1">
        <v>604.61100299999998</v>
      </c>
    </row>
    <row r="75" spans="1:5" x14ac:dyDescent="0.3">
      <c r="A75" s="1">
        <v>123.279</v>
      </c>
      <c r="B75" s="1">
        <v>3.9565939999999999</v>
      </c>
      <c r="C75" s="1">
        <v>10.296791000000001</v>
      </c>
      <c r="D75" s="1">
        <v>560.90676699999995</v>
      </c>
      <c r="E75" s="1">
        <v>636.56161699999996</v>
      </c>
    </row>
    <row r="76" spans="1:5" x14ac:dyDescent="0.3">
      <c r="A76" s="1">
        <v>124.404</v>
      </c>
      <c r="B76" s="1">
        <v>4.1460419999999996</v>
      </c>
      <c r="C76" s="1">
        <v>10.267445</v>
      </c>
      <c r="D76" s="1">
        <v>575.84440400000005</v>
      </c>
      <c r="E76" s="1">
        <v>640.52576899999997</v>
      </c>
    </row>
    <row r="77" spans="1:5" x14ac:dyDescent="0.3">
      <c r="A77" s="1">
        <v>125.593</v>
      </c>
      <c r="B77" s="1">
        <v>4.2288350000000001</v>
      </c>
      <c r="C77" s="1">
        <v>10.266109999999999</v>
      </c>
      <c r="D77" s="1">
        <v>555.58197900000005</v>
      </c>
      <c r="E77" s="1">
        <v>600.81940099999997</v>
      </c>
    </row>
    <row r="78" spans="1:5" x14ac:dyDescent="0.3">
      <c r="A78" s="1">
        <v>126.74299999999999</v>
      </c>
      <c r="B78" s="1">
        <v>4.2089610000000004</v>
      </c>
      <c r="C78" s="1">
        <v>10.246622</v>
      </c>
      <c r="D78" s="1">
        <v>568.25549100000001</v>
      </c>
      <c r="E78" s="1">
        <v>611.75089800000001</v>
      </c>
    </row>
    <row r="79" spans="1:5" x14ac:dyDescent="0.3">
      <c r="A79" s="1">
        <v>128.84899999999999</v>
      </c>
      <c r="B79" s="1">
        <v>4.2086519999999998</v>
      </c>
      <c r="C79" s="1">
        <v>10.230207999999999</v>
      </c>
      <c r="D79" s="1">
        <v>564.04469400000005</v>
      </c>
      <c r="E79" s="1">
        <v>635.256843</v>
      </c>
    </row>
    <row r="80" spans="1:5" x14ac:dyDescent="0.3">
      <c r="A80" s="1">
        <v>129.96600000000001</v>
      </c>
      <c r="B80" s="1">
        <v>4.1490609999999997</v>
      </c>
      <c r="C80" s="1">
        <v>10.226514</v>
      </c>
      <c r="D80" s="1">
        <v>561.54436799999996</v>
      </c>
      <c r="E80" s="1">
        <v>604.15276100000005</v>
      </c>
    </row>
    <row r="81" spans="1:5" x14ac:dyDescent="0.3">
      <c r="A81" s="1">
        <v>131.108</v>
      </c>
      <c r="B81" s="1">
        <v>4.1096659999999998</v>
      </c>
      <c r="C81" s="1">
        <v>10.231291000000001</v>
      </c>
      <c r="D81" s="1">
        <v>560.85711200000003</v>
      </c>
      <c r="E81" s="1">
        <v>666.79092000000003</v>
      </c>
    </row>
    <row r="82" spans="1:5" x14ac:dyDescent="0.3">
      <c r="A82" s="1">
        <v>132.11000000000001</v>
      </c>
      <c r="B82" s="1">
        <v>4.1253270000000004</v>
      </c>
      <c r="C82" s="1">
        <v>10.248727000000001</v>
      </c>
      <c r="D82" s="1">
        <v>569.32533699999999</v>
      </c>
      <c r="E82" s="1">
        <v>642.64231199999995</v>
      </c>
    </row>
    <row r="83" spans="1:5" x14ac:dyDescent="0.3">
      <c r="A83" s="1">
        <v>133.28700000000001</v>
      </c>
      <c r="B83" s="1">
        <v>4.1962970000000004</v>
      </c>
      <c r="C83" s="1">
        <v>10.248828</v>
      </c>
      <c r="D83" s="1">
        <v>547.00699199999997</v>
      </c>
      <c r="E83" s="1">
        <v>548.63215400000001</v>
      </c>
    </row>
    <row r="84" spans="1:5" x14ac:dyDescent="0.3">
      <c r="A84" s="1">
        <v>134.291</v>
      </c>
      <c r="B84" s="1">
        <v>4.1734059999999999</v>
      </c>
      <c r="C84" s="1">
        <v>10.254742</v>
      </c>
      <c r="D84" s="1">
        <v>561.97551499999997</v>
      </c>
      <c r="E84" s="1">
        <v>629.01788799999997</v>
      </c>
    </row>
    <row r="85" spans="1:5" x14ac:dyDescent="0.3">
      <c r="A85" s="1">
        <v>135.386</v>
      </c>
      <c r="B85" s="1">
        <v>4.0671090000000003</v>
      </c>
      <c r="C85" s="1">
        <v>10.269057999999999</v>
      </c>
      <c r="D85" s="1">
        <v>559.47755099999995</v>
      </c>
      <c r="E85" s="1">
        <v>636.30368399999998</v>
      </c>
    </row>
    <row r="86" spans="1:5" x14ac:dyDescent="0.3">
      <c r="A86" s="1">
        <v>136.39099999999999</v>
      </c>
      <c r="B86" s="1">
        <v>3.8614860000000002</v>
      </c>
      <c r="C86" s="1">
        <v>10.274891999999999</v>
      </c>
      <c r="D86" s="1">
        <v>548.74237500000004</v>
      </c>
      <c r="E86" s="1">
        <v>601.27318500000001</v>
      </c>
    </row>
    <row r="87" spans="1:5" x14ac:dyDescent="0.3">
      <c r="A87" s="1">
        <v>138.696</v>
      </c>
      <c r="B87" s="1">
        <v>3.816865</v>
      </c>
      <c r="C87" s="1">
        <v>10.270251</v>
      </c>
      <c r="D87" s="1">
        <v>573.87597500000004</v>
      </c>
      <c r="E87" s="1">
        <v>569.80293099999994</v>
      </c>
    </row>
    <row r="88" spans="1:5" x14ac:dyDescent="0.3">
      <c r="A88" s="1">
        <v>139.875</v>
      </c>
      <c r="B88" s="1">
        <v>3.8958379999999999</v>
      </c>
      <c r="C88" s="1">
        <v>10.269131</v>
      </c>
      <c r="D88" s="1">
        <v>575.18176300000005</v>
      </c>
      <c r="E88" s="1">
        <v>635.02589599999999</v>
      </c>
    </row>
    <row r="89" spans="1:5" x14ac:dyDescent="0.3">
      <c r="A89" s="1">
        <v>140.89099999999999</v>
      </c>
      <c r="B89" s="1">
        <v>3.9613559999999999</v>
      </c>
      <c r="C89" s="1">
        <v>10.254405</v>
      </c>
      <c r="D89" s="1">
        <v>567.31179299999997</v>
      </c>
      <c r="E89" s="1">
        <v>605.50413800000001</v>
      </c>
    </row>
    <row r="90" spans="1:5" x14ac:dyDescent="0.3">
      <c r="A90" s="1">
        <v>141.94300000000001</v>
      </c>
      <c r="B90" s="1">
        <v>4.0117130000000003</v>
      </c>
      <c r="C90" s="1">
        <v>10.247197</v>
      </c>
      <c r="D90" s="1">
        <v>579.31042600000001</v>
      </c>
      <c r="E90" s="1">
        <v>625.44577900000002</v>
      </c>
    </row>
    <row r="91" spans="1:5" x14ac:dyDescent="0.3">
      <c r="A91" s="1">
        <v>143.10300000000001</v>
      </c>
      <c r="B91" s="1">
        <v>3.9756629999999999</v>
      </c>
      <c r="C91" s="1">
        <v>10.243679999999999</v>
      </c>
      <c r="D91" s="1">
        <v>580.93893000000003</v>
      </c>
      <c r="E91" s="1">
        <v>681.09350500000005</v>
      </c>
    </row>
    <row r="92" spans="1:5" x14ac:dyDescent="0.3">
      <c r="A92" s="1">
        <v>144.166</v>
      </c>
      <c r="B92" s="1">
        <v>3.9443480000000002</v>
      </c>
      <c r="C92" s="1">
        <v>10.230969</v>
      </c>
      <c r="D92" s="1">
        <v>549.96942100000001</v>
      </c>
      <c r="E92" s="1">
        <v>544.81809299999998</v>
      </c>
    </row>
    <row r="93" spans="1:5" x14ac:dyDescent="0.3">
      <c r="A93" s="1">
        <v>145.304</v>
      </c>
      <c r="B93" s="1">
        <v>4.0751910000000002</v>
      </c>
      <c r="C93" s="1">
        <v>10.224271</v>
      </c>
      <c r="D93" s="1">
        <v>565.76378399999999</v>
      </c>
      <c r="E93" s="1">
        <v>648.91047300000002</v>
      </c>
    </row>
    <row r="94" spans="1:5" x14ac:dyDescent="0.3">
      <c r="A94" s="1">
        <v>147.49100000000001</v>
      </c>
      <c r="B94" s="1">
        <v>4.2543509999999998</v>
      </c>
      <c r="C94" s="1">
        <v>10.226796999999999</v>
      </c>
      <c r="D94" s="1">
        <v>570.64908100000002</v>
      </c>
      <c r="E94" s="1">
        <v>645.871174</v>
      </c>
    </row>
    <row r="95" spans="1:5" x14ac:dyDescent="0.3">
      <c r="A95" s="1">
        <v>148.49100000000001</v>
      </c>
      <c r="B95" s="1">
        <v>4.2147860000000001</v>
      </c>
      <c r="C95" s="1">
        <v>10.22212</v>
      </c>
      <c r="D95" s="1">
        <v>569.72201900000005</v>
      </c>
      <c r="E95" s="1">
        <v>667.61635999999999</v>
      </c>
    </row>
    <row r="96" spans="1:5" x14ac:dyDescent="0.3">
      <c r="A96" s="1">
        <v>149.589</v>
      </c>
      <c r="B96" s="1">
        <v>4.0566199999999997</v>
      </c>
      <c r="C96" s="1">
        <v>10.217290999999999</v>
      </c>
      <c r="D96" s="1">
        <v>563.38292100000001</v>
      </c>
      <c r="E96" s="1">
        <v>664.04688299999998</v>
      </c>
    </row>
    <row r="97" spans="1:5" x14ac:dyDescent="0.3">
      <c r="A97" s="1">
        <v>150.59100000000001</v>
      </c>
      <c r="B97" s="1">
        <v>3.9764840000000001</v>
      </c>
      <c r="C97" s="1">
        <v>10.216970999999999</v>
      </c>
      <c r="D97" s="1">
        <v>566.35713599999997</v>
      </c>
      <c r="E97" s="1">
        <v>639.74126699999999</v>
      </c>
    </row>
    <row r="98" spans="1:5" x14ac:dyDescent="0.3">
      <c r="A98" s="1">
        <v>151.697</v>
      </c>
      <c r="B98" s="1">
        <v>3.93215</v>
      </c>
      <c r="C98" s="1">
        <v>10.215721</v>
      </c>
      <c r="D98" s="1">
        <v>559.07296099999996</v>
      </c>
      <c r="E98" s="1">
        <v>587.39546800000005</v>
      </c>
    </row>
    <row r="99" spans="1:5" x14ac:dyDescent="0.3">
      <c r="A99" s="1">
        <v>152.88300000000001</v>
      </c>
      <c r="B99" s="1">
        <v>3.9040710000000001</v>
      </c>
      <c r="C99" s="1">
        <v>10.21729</v>
      </c>
      <c r="D99" s="1">
        <v>555.96833700000002</v>
      </c>
      <c r="E99" s="1">
        <v>660.65761299999997</v>
      </c>
    </row>
    <row r="100" spans="1:5" x14ac:dyDescent="0.3">
      <c r="A100" s="1">
        <v>153.88999999999999</v>
      </c>
      <c r="B100" s="1">
        <v>3.897332</v>
      </c>
      <c r="C100" s="1">
        <v>10.211897</v>
      </c>
      <c r="D100" s="1">
        <v>566.18851900000004</v>
      </c>
      <c r="E100" s="1">
        <v>665.41860799999995</v>
      </c>
    </row>
    <row r="101" spans="1:5" x14ac:dyDescent="0.3">
      <c r="A101" s="1">
        <v>154.947</v>
      </c>
      <c r="B101" s="1">
        <v>3.9436840000000002</v>
      </c>
      <c r="C101" s="1">
        <v>10.206683999999999</v>
      </c>
      <c r="D101" s="1">
        <v>576.20309699999996</v>
      </c>
      <c r="E101" s="1">
        <v>641.00796700000001</v>
      </c>
    </row>
    <row r="102" spans="1:5" x14ac:dyDescent="0.3">
      <c r="A102" s="1">
        <v>155.99</v>
      </c>
      <c r="B102" s="1">
        <v>3.88239</v>
      </c>
      <c r="C102" s="1">
        <v>10.21313</v>
      </c>
      <c r="D102" s="1">
        <v>560.47458600000004</v>
      </c>
      <c r="E102" s="1">
        <v>586.79270499999996</v>
      </c>
    </row>
    <row r="103" spans="1:5" x14ac:dyDescent="0.3">
      <c r="A103" s="1">
        <v>157.09800000000001</v>
      </c>
      <c r="B103" s="1">
        <v>3.834943</v>
      </c>
      <c r="C103" s="1">
        <v>10.200111</v>
      </c>
      <c r="D103" s="1">
        <v>568.20607099999995</v>
      </c>
      <c r="E103" s="1">
        <v>601.760625</v>
      </c>
    </row>
    <row r="104" spans="1:5" x14ac:dyDescent="0.3">
      <c r="A104" s="1">
        <v>158.286</v>
      </c>
      <c r="B104" s="1">
        <v>3.869189</v>
      </c>
      <c r="C104" s="1">
        <v>10.200232</v>
      </c>
      <c r="D104" s="1">
        <v>583.00196300000005</v>
      </c>
      <c r="E104" s="1">
        <v>649.66145700000004</v>
      </c>
    </row>
    <row r="105" spans="1:5" x14ac:dyDescent="0.3">
      <c r="A105" s="1">
        <v>159.34100000000001</v>
      </c>
      <c r="B105" s="1">
        <v>3.9484020000000002</v>
      </c>
      <c r="C105" s="1">
        <v>10.217983</v>
      </c>
      <c r="D105" s="1">
        <v>557.21756900000003</v>
      </c>
      <c r="E105" s="1">
        <v>625.58857399999999</v>
      </c>
    </row>
    <row r="106" spans="1:5" x14ac:dyDescent="0.3">
      <c r="A106" s="1">
        <v>160.43199999999999</v>
      </c>
      <c r="B106" s="1">
        <v>4.056972</v>
      </c>
      <c r="C106" s="1">
        <v>10.203295000000001</v>
      </c>
      <c r="D106" s="1">
        <v>554.71500300000002</v>
      </c>
      <c r="E106" s="1">
        <v>629.35594700000001</v>
      </c>
    </row>
    <row r="107" spans="1:5" x14ac:dyDescent="0.3">
      <c r="A107" s="1">
        <v>161.52600000000001</v>
      </c>
      <c r="B107" s="1">
        <v>4.0826729999999998</v>
      </c>
      <c r="C107" s="1">
        <v>10.221714</v>
      </c>
      <c r="D107" s="1">
        <v>563.03439700000001</v>
      </c>
      <c r="E107" s="1">
        <v>593.92473099999995</v>
      </c>
    </row>
    <row r="108" spans="1:5" x14ac:dyDescent="0.3">
      <c r="A108" s="1">
        <v>162.68600000000001</v>
      </c>
      <c r="B108" s="1">
        <v>4.0934030000000003</v>
      </c>
      <c r="C108" s="1">
        <v>10.236193999999999</v>
      </c>
      <c r="D108" s="1">
        <v>547.52971500000001</v>
      </c>
      <c r="E108" s="1">
        <v>537.27663399999994</v>
      </c>
    </row>
    <row r="109" spans="1:5" x14ac:dyDescent="0.3">
      <c r="A109" s="1">
        <v>163.696</v>
      </c>
      <c r="B109" s="1">
        <v>4.0675239999999997</v>
      </c>
      <c r="C109" s="1">
        <v>10.243868000000001</v>
      </c>
      <c r="D109" s="1">
        <v>571.21620700000005</v>
      </c>
      <c r="E109" s="1">
        <v>611.79110000000003</v>
      </c>
    </row>
    <row r="110" spans="1:5" x14ac:dyDescent="0.3">
      <c r="A110" s="1">
        <v>164.7</v>
      </c>
      <c r="B110" s="1">
        <v>4.0673440000000003</v>
      </c>
      <c r="C110" s="1">
        <v>10.241548999999999</v>
      </c>
      <c r="D110" s="1">
        <v>561.16833099999997</v>
      </c>
      <c r="E110" s="1">
        <v>592.89190399999995</v>
      </c>
    </row>
    <row r="111" spans="1:5" x14ac:dyDescent="0.3">
      <c r="A111" s="1">
        <v>165.89699999999999</v>
      </c>
      <c r="B111" s="1">
        <v>4.145467</v>
      </c>
      <c r="C111" s="1">
        <v>10.238944999999999</v>
      </c>
      <c r="D111" s="1">
        <v>559.77395899999999</v>
      </c>
      <c r="E111" s="1">
        <v>604.88740800000005</v>
      </c>
    </row>
    <row r="112" spans="1:5" x14ac:dyDescent="0.3">
      <c r="A112" s="1">
        <v>167.08799999999999</v>
      </c>
      <c r="B112" s="1">
        <v>4.1573460000000004</v>
      </c>
      <c r="C112" s="1">
        <v>10.256424000000001</v>
      </c>
      <c r="D112" s="1">
        <v>564.05195400000002</v>
      </c>
      <c r="E112" s="1">
        <v>655.528548</v>
      </c>
    </row>
    <row r="113" spans="1:5" x14ac:dyDescent="0.3">
      <c r="A113" s="1">
        <v>169.29400000000001</v>
      </c>
      <c r="B113" s="1">
        <v>4.1501380000000001</v>
      </c>
      <c r="C113" s="1">
        <v>10.271350999999999</v>
      </c>
      <c r="D113" s="1">
        <v>549.98056699999995</v>
      </c>
      <c r="E113" s="1">
        <v>574.44735000000003</v>
      </c>
    </row>
    <row r="114" spans="1:5" x14ac:dyDescent="0.3">
      <c r="A114" s="1">
        <v>170.44800000000001</v>
      </c>
      <c r="B114" s="1">
        <v>4.087917</v>
      </c>
      <c r="C114" s="1">
        <v>10.260002</v>
      </c>
      <c r="D114" s="1">
        <v>556.68727799999999</v>
      </c>
      <c r="E114" s="1">
        <v>621.41998699999999</v>
      </c>
    </row>
    <row r="115" spans="1:5" x14ac:dyDescent="0.3">
      <c r="A115" s="1">
        <v>171.488</v>
      </c>
      <c r="B115" s="1">
        <v>4.0245430000000004</v>
      </c>
      <c r="C115" s="1">
        <v>10.260070000000001</v>
      </c>
      <c r="D115" s="1">
        <v>572.99977899999999</v>
      </c>
      <c r="E115" s="1">
        <v>639.28370299999995</v>
      </c>
    </row>
    <row r="116" spans="1:5" x14ac:dyDescent="0.3">
      <c r="A116" s="1">
        <v>174.59</v>
      </c>
      <c r="B116" s="1">
        <v>4.1451269999999996</v>
      </c>
      <c r="C116" s="1">
        <v>10.256484</v>
      </c>
      <c r="D116" s="1">
        <v>564.12738200000001</v>
      </c>
      <c r="E116" s="1">
        <v>551.36154399999998</v>
      </c>
    </row>
    <row r="117" spans="1:5" x14ac:dyDescent="0.3">
      <c r="A117" s="1">
        <v>175.63200000000001</v>
      </c>
      <c r="B117" s="1">
        <v>4.1411220000000002</v>
      </c>
      <c r="C117" s="1">
        <v>10.26446</v>
      </c>
      <c r="D117" s="1">
        <v>561.36176899999998</v>
      </c>
      <c r="E117" s="1">
        <v>626.78812500000004</v>
      </c>
    </row>
    <row r="118" spans="1:5" x14ac:dyDescent="0.3">
      <c r="A118" s="1">
        <v>176.78100000000001</v>
      </c>
      <c r="B118" s="1">
        <v>4.1175819999999996</v>
      </c>
      <c r="C118" s="1">
        <v>10.264906</v>
      </c>
      <c r="D118" s="1">
        <v>567.98228600000004</v>
      </c>
      <c r="E118" s="1">
        <v>611.753376</v>
      </c>
    </row>
    <row r="119" spans="1:5" x14ac:dyDescent="0.3">
      <c r="A119" s="1">
        <v>177.78800000000001</v>
      </c>
      <c r="B119" s="1">
        <v>4.0129720000000004</v>
      </c>
      <c r="C119" s="1">
        <v>10.257407000000001</v>
      </c>
      <c r="D119" s="1">
        <v>560.71453299999996</v>
      </c>
      <c r="E119" s="1">
        <v>641.91206499999998</v>
      </c>
    </row>
    <row r="120" spans="1:5" x14ac:dyDescent="0.3">
      <c r="A120" s="1">
        <v>178.88800000000001</v>
      </c>
      <c r="B120" s="1">
        <v>3.898323</v>
      </c>
      <c r="C120" s="1">
        <v>10.257612</v>
      </c>
      <c r="D120" s="1">
        <v>553.89486899999997</v>
      </c>
      <c r="E120" s="1">
        <v>617.53088400000001</v>
      </c>
    </row>
    <row r="121" spans="1:5" x14ac:dyDescent="0.3">
      <c r="A121" s="1">
        <v>180.989</v>
      </c>
      <c r="B121" s="1">
        <v>4.1224210000000001</v>
      </c>
      <c r="C121" s="1">
        <v>10.247517999999999</v>
      </c>
      <c r="D121" s="1">
        <v>553.78000899999995</v>
      </c>
      <c r="E121" s="1">
        <v>567.98891600000002</v>
      </c>
    </row>
    <row r="122" spans="1:5" x14ac:dyDescent="0.3">
      <c r="A122" s="1">
        <v>182.18199999999999</v>
      </c>
      <c r="B122" s="1">
        <v>4.1331879999999996</v>
      </c>
      <c r="C122" s="1">
        <v>10.244324000000001</v>
      </c>
      <c r="D122" s="1">
        <v>569.49235099999999</v>
      </c>
      <c r="E122" s="1">
        <v>624.920975</v>
      </c>
    </row>
    <row r="123" spans="1:5" x14ac:dyDescent="0.3">
      <c r="A123" s="1">
        <v>183.18799999999999</v>
      </c>
      <c r="B123" s="1">
        <v>4.0143230000000001</v>
      </c>
      <c r="C123" s="1">
        <v>10.228166999999999</v>
      </c>
      <c r="D123" s="1">
        <v>585.39595499999996</v>
      </c>
      <c r="E123" s="1">
        <v>644.25626799999998</v>
      </c>
    </row>
    <row r="124" spans="1:5" x14ac:dyDescent="0.3">
      <c r="A124" s="1">
        <v>186.393</v>
      </c>
      <c r="B124" s="1">
        <v>3.8114870000000001</v>
      </c>
      <c r="C124" s="1">
        <v>10.212438000000001</v>
      </c>
      <c r="D124" s="1">
        <v>574.75499300000001</v>
      </c>
      <c r="E124" s="1">
        <v>699.61744399999998</v>
      </c>
    </row>
    <row r="125" spans="1:5" x14ac:dyDescent="0.3">
      <c r="A125" s="1">
        <v>187.58500000000001</v>
      </c>
      <c r="B125" s="1">
        <v>3.9408509999999999</v>
      </c>
      <c r="C125" s="1">
        <v>10.205992999999999</v>
      </c>
      <c r="D125" s="1">
        <v>582.953217</v>
      </c>
      <c r="E125" s="1">
        <v>671.79909999999995</v>
      </c>
    </row>
    <row r="126" spans="1:5" x14ac:dyDescent="0.3">
      <c r="A126" s="1">
        <v>188.661</v>
      </c>
      <c r="B126" s="1">
        <v>4.0649699999999998</v>
      </c>
      <c r="C126" s="1">
        <v>10.208792000000001</v>
      </c>
      <c r="D126" s="1">
        <v>555.95638499999995</v>
      </c>
      <c r="E126" s="1">
        <v>611.51021800000001</v>
      </c>
    </row>
    <row r="127" spans="1:5" x14ac:dyDescent="0.3">
      <c r="A127" s="1">
        <v>191.85499999999999</v>
      </c>
      <c r="B127" s="1">
        <v>3.9975619999999998</v>
      </c>
      <c r="C127" s="1">
        <v>10.231669999999999</v>
      </c>
      <c r="D127" s="1">
        <v>567.77373599999999</v>
      </c>
      <c r="E127" s="1">
        <v>642.57409600000005</v>
      </c>
    </row>
    <row r="128" spans="1:5" x14ac:dyDescent="0.3">
      <c r="A128" s="1">
        <v>192.96600000000001</v>
      </c>
      <c r="B128" s="1">
        <v>4.1500199999999996</v>
      </c>
      <c r="C128" s="1">
        <v>10.246929</v>
      </c>
      <c r="D128" s="1">
        <v>583.42007999999998</v>
      </c>
      <c r="E128" s="1">
        <v>643.27309500000001</v>
      </c>
    </row>
    <row r="129" spans="1:5" x14ac:dyDescent="0.3">
      <c r="A129" s="1">
        <v>194.02099999999999</v>
      </c>
      <c r="B129" s="1">
        <v>4.1821529999999996</v>
      </c>
      <c r="C129" s="1">
        <v>10.257897</v>
      </c>
      <c r="D129" s="1">
        <v>570.07497499999999</v>
      </c>
      <c r="E129" s="1">
        <v>689.50746600000002</v>
      </c>
    </row>
    <row r="130" spans="1:5" x14ac:dyDescent="0.3">
      <c r="A130" s="1">
        <v>195.17599999999999</v>
      </c>
      <c r="B130" s="1">
        <v>4.286791</v>
      </c>
      <c r="C130" s="1">
        <v>10.276799</v>
      </c>
      <c r="D130" s="1">
        <v>549.71081200000003</v>
      </c>
      <c r="E130" s="1">
        <v>581.57737899999995</v>
      </c>
    </row>
    <row r="131" spans="1:5" x14ac:dyDescent="0.3">
      <c r="A131" s="1">
        <v>196.24</v>
      </c>
      <c r="B131" s="1">
        <v>4.2730759999999997</v>
      </c>
      <c r="C131" s="1">
        <v>10.284462</v>
      </c>
      <c r="D131" s="1">
        <v>557.06265800000006</v>
      </c>
      <c r="E131" s="1">
        <v>586.00946599999997</v>
      </c>
    </row>
    <row r="132" spans="1:5" x14ac:dyDescent="0.3">
      <c r="A132" s="1">
        <v>197.38499999999999</v>
      </c>
      <c r="B132" s="1">
        <v>4.2202630000000001</v>
      </c>
      <c r="C132" s="1">
        <v>10.296268</v>
      </c>
      <c r="D132" s="1">
        <v>568.51100299999996</v>
      </c>
      <c r="E132" s="1">
        <v>657.77442399999995</v>
      </c>
    </row>
    <row r="133" spans="1:5" x14ac:dyDescent="0.3">
      <c r="A133" s="1">
        <v>198.387</v>
      </c>
      <c r="B133" s="1">
        <v>4.2504819999999999</v>
      </c>
      <c r="C133" s="1">
        <v>10.312002</v>
      </c>
      <c r="D133" s="1">
        <v>567.65851399999997</v>
      </c>
      <c r="E133" s="1">
        <v>684.88943600000005</v>
      </c>
    </row>
    <row r="134" spans="1:5" x14ac:dyDescent="0.3">
      <c r="A134" s="1">
        <v>199.48500000000001</v>
      </c>
      <c r="B134" s="1">
        <v>4.2415180000000001</v>
      </c>
      <c r="C134" s="1">
        <v>10.311054</v>
      </c>
      <c r="D134" s="1">
        <v>580.33067000000005</v>
      </c>
      <c r="E134" s="1">
        <v>626.12195399999996</v>
      </c>
    </row>
    <row r="135" spans="1:5" x14ac:dyDescent="0.3">
      <c r="A135" s="1">
        <v>200.48699999999999</v>
      </c>
      <c r="B135" s="1">
        <v>4.2313359999999998</v>
      </c>
      <c r="C135" s="1">
        <v>10.323016000000001</v>
      </c>
      <c r="D135" s="1">
        <v>574.66145600000004</v>
      </c>
      <c r="E135" s="1">
        <v>611.00178000000005</v>
      </c>
    </row>
    <row r="136" spans="1:5" x14ac:dyDescent="0.3">
      <c r="A136" s="1">
        <v>201.572</v>
      </c>
      <c r="B136" s="1">
        <v>4.1646900000000002</v>
      </c>
      <c r="C136" s="1">
        <v>10.291562000000001</v>
      </c>
      <c r="D136" s="1">
        <v>575.92350599999997</v>
      </c>
      <c r="E136" s="1">
        <v>622.79923299999996</v>
      </c>
    </row>
    <row r="137" spans="1:5" x14ac:dyDescent="0.3">
      <c r="A137" s="1">
        <v>202.70599999999999</v>
      </c>
      <c r="B137" s="1">
        <v>4.1721750000000002</v>
      </c>
      <c r="C137" s="1">
        <v>10.302208</v>
      </c>
      <c r="D137" s="1">
        <v>564.89885100000004</v>
      </c>
      <c r="E137" s="1">
        <v>577.42789500000003</v>
      </c>
    </row>
    <row r="138" spans="1:5" x14ac:dyDescent="0.3">
      <c r="A138" s="1">
        <v>203.78800000000001</v>
      </c>
      <c r="B138" s="1">
        <v>4.1745039999999998</v>
      </c>
      <c r="C138" s="1">
        <v>10.279268999999999</v>
      </c>
      <c r="D138" s="1">
        <v>580.29873999999995</v>
      </c>
      <c r="E138" s="1">
        <v>663.100999</v>
      </c>
    </row>
    <row r="139" spans="1:5" x14ac:dyDescent="0.3">
      <c r="A139" s="1">
        <v>204.87899999999999</v>
      </c>
      <c r="B139" s="1">
        <v>4.1452359999999997</v>
      </c>
      <c r="C139" s="1">
        <v>10.273714</v>
      </c>
      <c r="D139" s="1">
        <v>575.90979700000003</v>
      </c>
      <c r="E139" s="1">
        <v>659.58661099999995</v>
      </c>
    </row>
    <row r="140" spans="1:5" x14ac:dyDescent="0.3">
      <c r="A140" s="1">
        <v>205.9</v>
      </c>
      <c r="B140" s="1">
        <v>4.1224460000000001</v>
      </c>
      <c r="C140" s="1">
        <v>10.272968000000001</v>
      </c>
      <c r="D140" s="1">
        <v>554.39452800000004</v>
      </c>
      <c r="E140" s="1">
        <v>598.71182699999997</v>
      </c>
    </row>
    <row r="141" spans="1:5" x14ac:dyDescent="0.3">
      <c r="A141" s="1">
        <v>207.1</v>
      </c>
      <c r="B141" s="1">
        <v>4.1795099999999996</v>
      </c>
      <c r="C141" s="1">
        <v>10.26506</v>
      </c>
      <c r="D141" s="1">
        <v>574.27783799999997</v>
      </c>
      <c r="E141" s="1">
        <v>648.38846699999999</v>
      </c>
    </row>
    <row r="142" spans="1:5" x14ac:dyDescent="0.3">
      <c r="A142" s="1">
        <v>208.20500000000001</v>
      </c>
      <c r="B142" s="1">
        <v>4.1527320000000003</v>
      </c>
      <c r="C142" s="1">
        <v>10.261210999999999</v>
      </c>
      <c r="D142" s="1">
        <v>569.643148</v>
      </c>
      <c r="E142" s="1">
        <v>635.10250499999995</v>
      </c>
    </row>
    <row r="144" spans="1:5" x14ac:dyDescent="0.3">
      <c r="B144" s="4">
        <f t="shared" ref="B144" si="0">AVERAGE(B1:B142)</f>
        <v>4.0521836666666688</v>
      </c>
      <c r="C144" s="4">
        <f>AVERAGE(C1:C142)</f>
        <v>10.25076982978724</v>
      </c>
      <c r="D144" s="4">
        <f>AVERAGE(D1:D142)</f>
        <v>566.67623167375882</v>
      </c>
      <c r="E144" s="4">
        <f t="shared" ref="E144" si="1">AVERAGE(E1:E142)</f>
        <v>632.96218558865246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138"/>
  <sheetViews>
    <sheetView zoomScale="70" zoomScaleNormal="70" workbookViewId="0">
      <selection sqref="A1:E1048576"/>
    </sheetView>
  </sheetViews>
  <sheetFormatPr defaultRowHeight="14.4" x14ac:dyDescent="0.3"/>
  <cols>
    <col min="1" max="5" width="26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4.1149789999999999</v>
      </c>
      <c r="C2" s="1">
        <v>10.213723</v>
      </c>
      <c r="D2" s="1">
        <v>564.76262399999996</v>
      </c>
      <c r="E2" s="1">
        <v>622.64737100000002</v>
      </c>
    </row>
    <row r="3" spans="1:5" x14ac:dyDescent="0.3">
      <c r="A3" s="1">
        <v>1.0680000000000001</v>
      </c>
      <c r="B3" s="1">
        <v>4.0798420000000002</v>
      </c>
      <c r="C3" s="1">
        <v>10.217123000000001</v>
      </c>
      <c r="D3" s="1">
        <v>564.11698999999999</v>
      </c>
      <c r="E3" s="1">
        <v>642.48823300000004</v>
      </c>
    </row>
    <row r="4" spans="1:5" x14ac:dyDescent="0.3">
      <c r="A4" s="1">
        <v>2.117</v>
      </c>
      <c r="B4" s="1">
        <v>4.0886009999999997</v>
      </c>
      <c r="C4" s="1">
        <v>10.213509999999999</v>
      </c>
      <c r="D4" s="1">
        <v>551.63729799999999</v>
      </c>
      <c r="E4" s="1">
        <v>545.81095600000003</v>
      </c>
    </row>
    <row r="5" spans="1:5" x14ac:dyDescent="0.3">
      <c r="A5" s="1">
        <v>4.1870000000000003</v>
      </c>
      <c r="B5" s="1">
        <v>4.2149099999999997</v>
      </c>
      <c r="C5" s="1">
        <v>10.227525</v>
      </c>
      <c r="D5" s="1">
        <v>579.44965400000001</v>
      </c>
      <c r="E5" s="1">
        <v>648.76399800000002</v>
      </c>
    </row>
    <row r="6" spans="1:5" x14ac:dyDescent="0.3">
      <c r="A6" s="1">
        <v>5.3129999999999997</v>
      </c>
      <c r="B6" s="1">
        <v>4.2408020000000004</v>
      </c>
      <c r="C6" s="1">
        <v>10.242685</v>
      </c>
      <c r="D6" s="1">
        <v>556.01647000000003</v>
      </c>
      <c r="E6" s="1">
        <v>568.61386100000004</v>
      </c>
    </row>
    <row r="7" spans="1:5" x14ac:dyDescent="0.3">
      <c r="A7" s="1">
        <v>6.3479999999999999</v>
      </c>
      <c r="B7" s="1">
        <v>4.2381010000000003</v>
      </c>
      <c r="C7" s="1">
        <v>10.251979</v>
      </c>
      <c r="D7" s="1">
        <v>555.90840900000001</v>
      </c>
      <c r="E7" s="1">
        <v>594.45720800000004</v>
      </c>
    </row>
    <row r="8" spans="1:5" x14ac:dyDescent="0.3">
      <c r="A8" s="1">
        <v>7.3869999999999996</v>
      </c>
      <c r="B8" s="1">
        <v>4.2293050000000001</v>
      </c>
      <c r="C8" s="1">
        <v>10.268143999999999</v>
      </c>
      <c r="D8" s="1">
        <v>576.54895399999998</v>
      </c>
      <c r="E8" s="1">
        <v>654.45205699999997</v>
      </c>
    </row>
    <row r="9" spans="1:5" x14ac:dyDescent="0.3">
      <c r="A9" s="1">
        <v>8.3870000000000005</v>
      </c>
      <c r="B9" s="1">
        <v>4.2210340000000004</v>
      </c>
      <c r="C9" s="1">
        <v>10.275848999999999</v>
      </c>
      <c r="D9" s="1">
        <v>555.21692399999995</v>
      </c>
      <c r="E9" s="1">
        <v>589.30047300000001</v>
      </c>
    </row>
    <row r="10" spans="1:5" x14ac:dyDescent="0.3">
      <c r="A10" s="1">
        <v>10.387</v>
      </c>
      <c r="B10" s="1">
        <v>4.1903629999999996</v>
      </c>
      <c r="C10" s="1">
        <v>10.302118999999999</v>
      </c>
      <c r="D10" s="1">
        <v>575.12755900000002</v>
      </c>
      <c r="E10" s="1">
        <v>708.28582900000004</v>
      </c>
    </row>
    <row r="11" spans="1:5" x14ac:dyDescent="0.3">
      <c r="A11" s="1">
        <v>11.387</v>
      </c>
      <c r="B11" s="1">
        <v>4.1694849999999999</v>
      </c>
      <c r="C11" s="1">
        <v>10.302452000000001</v>
      </c>
      <c r="D11" s="1">
        <v>551.23595299999999</v>
      </c>
      <c r="E11" s="1">
        <v>584.52866500000005</v>
      </c>
    </row>
    <row r="12" spans="1:5" x14ac:dyDescent="0.3">
      <c r="A12" s="1">
        <v>12.387</v>
      </c>
      <c r="B12" s="1">
        <v>4.2268920000000003</v>
      </c>
      <c r="C12" s="1">
        <v>10.301455000000001</v>
      </c>
      <c r="D12" s="1">
        <v>550.85305400000004</v>
      </c>
      <c r="E12" s="1">
        <v>634.37971300000004</v>
      </c>
    </row>
    <row r="13" spans="1:5" x14ac:dyDescent="0.3">
      <c r="A13" s="1">
        <v>13.518000000000001</v>
      </c>
      <c r="B13" s="1">
        <v>4.1142029999999998</v>
      </c>
      <c r="C13" s="1">
        <v>10.299053000000001</v>
      </c>
      <c r="D13" s="1">
        <v>572.51406999999995</v>
      </c>
      <c r="E13" s="1">
        <v>635.57792900000004</v>
      </c>
    </row>
    <row r="14" spans="1:5" x14ac:dyDescent="0.3">
      <c r="A14" s="1">
        <v>14.587</v>
      </c>
      <c r="B14" s="1">
        <v>4.0821730000000001</v>
      </c>
      <c r="C14" s="1">
        <v>10.298207</v>
      </c>
      <c r="D14" s="1">
        <v>585.23991699999999</v>
      </c>
      <c r="E14" s="1">
        <v>710.87847099999999</v>
      </c>
    </row>
    <row r="15" spans="1:5" x14ac:dyDescent="0.3">
      <c r="A15" s="1">
        <v>15.587</v>
      </c>
      <c r="B15" s="1">
        <v>4.0375439999999996</v>
      </c>
      <c r="C15" s="1">
        <v>10.295683</v>
      </c>
      <c r="D15" s="1">
        <v>576.40395899999999</v>
      </c>
      <c r="E15" s="1">
        <v>600.15866400000004</v>
      </c>
    </row>
    <row r="16" spans="1:5" x14ac:dyDescent="0.3">
      <c r="A16" s="1">
        <v>16.693000000000001</v>
      </c>
      <c r="B16" s="1">
        <v>4.0512730000000001</v>
      </c>
      <c r="C16" s="1">
        <v>10.269634</v>
      </c>
      <c r="D16" s="1">
        <v>564.77698899999996</v>
      </c>
      <c r="E16" s="1">
        <v>629.73834399999998</v>
      </c>
    </row>
    <row r="17" spans="1:5" x14ac:dyDescent="0.3">
      <c r="A17" s="1">
        <v>19.071999999999999</v>
      </c>
      <c r="B17" s="1">
        <v>3.9783930000000001</v>
      </c>
      <c r="C17" s="1">
        <v>10.269798</v>
      </c>
      <c r="D17" s="1">
        <v>572.86783300000002</v>
      </c>
      <c r="E17" s="1">
        <v>640.71011799999997</v>
      </c>
    </row>
    <row r="18" spans="1:5" x14ac:dyDescent="0.3">
      <c r="A18" s="1">
        <v>20.202000000000002</v>
      </c>
      <c r="B18" s="1">
        <v>3.9089580000000002</v>
      </c>
      <c r="C18" s="1">
        <v>10.275669000000001</v>
      </c>
      <c r="D18" s="1">
        <v>577.92988600000001</v>
      </c>
      <c r="E18" s="1">
        <v>648.59080100000006</v>
      </c>
    </row>
    <row r="19" spans="1:5" x14ac:dyDescent="0.3">
      <c r="A19" s="1">
        <v>21.206</v>
      </c>
      <c r="B19" s="1">
        <v>3.8670789999999999</v>
      </c>
      <c r="C19" s="1">
        <v>10.271699</v>
      </c>
      <c r="D19" s="1">
        <v>571.28355899999997</v>
      </c>
      <c r="E19" s="1">
        <v>583.330782</v>
      </c>
    </row>
    <row r="20" spans="1:5" x14ac:dyDescent="0.3">
      <c r="A20" s="1">
        <v>22.349</v>
      </c>
      <c r="B20" s="1">
        <v>3.903267</v>
      </c>
      <c r="C20" s="1">
        <v>10.279615</v>
      </c>
      <c r="D20" s="1">
        <v>568.87399100000005</v>
      </c>
      <c r="E20" s="1">
        <v>612.44388000000004</v>
      </c>
    </row>
    <row r="21" spans="1:5" x14ac:dyDescent="0.3">
      <c r="A21" s="1">
        <v>24.491</v>
      </c>
      <c r="B21" s="1">
        <v>4.0742890000000003</v>
      </c>
      <c r="C21" s="1">
        <v>10.295225</v>
      </c>
      <c r="D21" s="1">
        <v>559.07536200000004</v>
      </c>
      <c r="E21" s="1">
        <v>594.93626300000005</v>
      </c>
    </row>
    <row r="22" spans="1:5" x14ac:dyDescent="0.3">
      <c r="A22" s="1">
        <v>25.67</v>
      </c>
      <c r="B22" s="1">
        <v>4.0387060000000004</v>
      </c>
      <c r="C22" s="1">
        <v>10.297140000000001</v>
      </c>
      <c r="D22" s="1">
        <v>557.94238700000005</v>
      </c>
      <c r="E22" s="1">
        <v>604.827856</v>
      </c>
    </row>
    <row r="23" spans="1:5" x14ac:dyDescent="0.3">
      <c r="A23" s="1">
        <v>26.798999999999999</v>
      </c>
      <c r="B23" s="1">
        <v>4.0661319999999996</v>
      </c>
      <c r="C23" s="1">
        <v>10.289963</v>
      </c>
      <c r="D23" s="1">
        <v>565.83239300000002</v>
      </c>
      <c r="E23" s="1">
        <v>660.71883500000001</v>
      </c>
    </row>
    <row r="24" spans="1:5" x14ac:dyDescent="0.3">
      <c r="A24" s="1">
        <v>27.98</v>
      </c>
      <c r="B24" s="1">
        <v>4.116625</v>
      </c>
      <c r="C24" s="1">
        <v>10.291402</v>
      </c>
      <c r="D24" s="1">
        <v>561.76338299999998</v>
      </c>
      <c r="E24" s="1">
        <v>614.84579799999995</v>
      </c>
    </row>
    <row r="25" spans="1:5" x14ac:dyDescent="0.3">
      <c r="A25" s="1">
        <v>30.07</v>
      </c>
      <c r="B25" s="1">
        <v>4.267849</v>
      </c>
      <c r="C25" s="1">
        <v>10.28336</v>
      </c>
      <c r="D25" s="1">
        <v>577.83347700000002</v>
      </c>
      <c r="E25" s="1">
        <v>661.60302200000001</v>
      </c>
    </row>
    <row r="26" spans="1:5" x14ac:dyDescent="0.3">
      <c r="A26" s="1">
        <v>33.433999999999997</v>
      </c>
      <c r="B26" s="1">
        <v>4.2333379999999998</v>
      </c>
      <c r="C26" s="1">
        <v>10.280621</v>
      </c>
      <c r="D26" s="1">
        <v>560.18926099999999</v>
      </c>
      <c r="E26" s="1">
        <v>633.94479200000001</v>
      </c>
    </row>
    <row r="27" spans="1:5" x14ac:dyDescent="0.3">
      <c r="A27" s="1">
        <v>34.601999999999997</v>
      </c>
      <c r="B27" s="1">
        <v>4.1859489999999999</v>
      </c>
      <c r="C27" s="1">
        <v>10.279636</v>
      </c>
      <c r="D27" s="1">
        <v>569.32972400000006</v>
      </c>
      <c r="E27" s="1">
        <v>688.03941699999996</v>
      </c>
    </row>
    <row r="28" spans="1:5" x14ac:dyDescent="0.3">
      <c r="A28" s="1">
        <v>35.789000000000001</v>
      </c>
      <c r="B28" s="1">
        <v>4.1484050000000003</v>
      </c>
      <c r="C28" s="1">
        <v>10.276585000000001</v>
      </c>
      <c r="D28" s="1">
        <v>570.15369999999996</v>
      </c>
      <c r="E28" s="1">
        <v>674.34948699999995</v>
      </c>
    </row>
    <row r="29" spans="1:5" x14ac:dyDescent="0.3">
      <c r="A29" s="1">
        <v>36.968000000000004</v>
      </c>
      <c r="B29" s="1">
        <v>4.0632900000000003</v>
      </c>
      <c r="C29" s="1">
        <v>10.298921</v>
      </c>
      <c r="D29" s="1">
        <v>567.25433199999998</v>
      </c>
      <c r="E29" s="1">
        <v>647.05578500000001</v>
      </c>
    </row>
    <row r="30" spans="1:5" x14ac:dyDescent="0.3">
      <c r="A30" s="1">
        <v>37.985999999999997</v>
      </c>
      <c r="B30" s="1">
        <v>4.0420030000000002</v>
      </c>
      <c r="C30" s="1">
        <v>10.298610999999999</v>
      </c>
      <c r="D30" s="1">
        <v>575.09363599999995</v>
      </c>
      <c r="E30" s="1">
        <v>655.37580700000001</v>
      </c>
    </row>
    <row r="31" spans="1:5" x14ac:dyDescent="0.3">
      <c r="A31" s="1">
        <v>39.070999999999998</v>
      </c>
      <c r="B31" s="1">
        <v>4.0623269999999998</v>
      </c>
      <c r="C31" s="1">
        <v>10.302144</v>
      </c>
      <c r="D31" s="1">
        <v>576.804169</v>
      </c>
      <c r="E31" s="1">
        <v>667.87428299999999</v>
      </c>
    </row>
    <row r="32" spans="1:5" x14ac:dyDescent="0.3">
      <c r="A32" s="1">
        <v>40.085999999999999</v>
      </c>
      <c r="B32" s="1">
        <v>4.0838510000000001</v>
      </c>
      <c r="C32" s="1">
        <v>10.30373</v>
      </c>
      <c r="D32" s="1">
        <v>579.23686099999998</v>
      </c>
      <c r="E32" s="1">
        <v>612.05532100000005</v>
      </c>
    </row>
    <row r="33" spans="1:5" x14ac:dyDescent="0.3">
      <c r="A33" s="1">
        <v>41.2</v>
      </c>
      <c r="B33" s="1">
        <v>4.1068769999999999</v>
      </c>
      <c r="C33" s="1">
        <v>10.302032000000001</v>
      </c>
      <c r="D33" s="1">
        <v>565.80694200000005</v>
      </c>
      <c r="E33" s="1">
        <v>639.17919500000005</v>
      </c>
    </row>
    <row r="34" spans="1:5" x14ac:dyDescent="0.3">
      <c r="A34" s="1">
        <v>42.387</v>
      </c>
      <c r="B34" s="1">
        <v>4.0831299999999997</v>
      </c>
      <c r="C34" s="1">
        <v>10.306899</v>
      </c>
      <c r="D34" s="1">
        <v>560.07754699999998</v>
      </c>
      <c r="E34" s="1">
        <v>617.96589400000005</v>
      </c>
    </row>
    <row r="35" spans="1:5" x14ac:dyDescent="0.3">
      <c r="A35" s="1">
        <v>43.476999999999997</v>
      </c>
      <c r="B35" s="1">
        <v>4.0203749999999996</v>
      </c>
      <c r="C35" s="1">
        <v>10.318863</v>
      </c>
      <c r="D35" s="1">
        <v>568.42257500000005</v>
      </c>
      <c r="E35" s="1">
        <v>666.348296</v>
      </c>
    </row>
    <row r="36" spans="1:5" x14ac:dyDescent="0.3">
      <c r="A36" s="1">
        <v>44.485999999999997</v>
      </c>
      <c r="B36" s="1">
        <v>4.0171760000000001</v>
      </c>
      <c r="C36" s="1">
        <v>10.326665999999999</v>
      </c>
      <c r="D36" s="1">
        <v>567.47457499999996</v>
      </c>
      <c r="E36" s="1">
        <v>709.669983</v>
      </c>
    </row>
    <row r="37" spans="1:5" x14ac:dyDescent="0.3">
      <c r="A37" s="1">
        <v>45.487000000000002</v>
      </c>
      <c r="B37" s="1">
        <v>4.108975</v>
      </c>
      <c r="C37" s="1">
        <v>10.332882</v>
      </c>
      <c r="D37" s="1">
        <v>581.27443700000003</v>
      </c>
      <c r="E37" s="1">
        <v>647.97569499999997</v>
      </c>
    </row>
    <row r="38" spans="1:5" x14ac:dyDescent="0.3">
      <c r="A38" s="1">
        <v>46.679000000000002</v>
      </c>
      <c r="B38" s="1">
        <v>4.1182299999999996</v>
      </c>
      <c r="C38" s="1">
        <v>10.338284</v>
      </c>
      <c r="D38" s="1">
        <v>556.08691599999997</v>
      </c>
      <c r="E38" s="1">
        <v>574.68065899999999</v>
      </c>
    </row>
    <row r="39" spans="1:5" x14ac:dyDescent="0.3">
      <c r="A39" s="1">
        <v>48.780999999999999</v>
      </c>
      <c r="B39" s="1">
        <v>4.0620039999999999</v>
      </c>
      <c r="C39" s="1">
        <v>10.317912</v>
      </c>
      <c r="D39" s="1">
        <v>570.05420200000003</v>
      </c>
      <c r="E39" s="1">
        <v>604.46480499999996</v>
      </c>
    </row>
    <row r="40" spans="1:5" x14ac:dyDescent="0.3">
      <c r="A40" s="1">
        <v>49.881</v>
      </c>
      <c r="B40" s="1">
        <v>3.9355910000000001</v>
      </c>
      <c r="C40" s="1">
        <v>10.324401999999999</v>
      </c>
      <c r="D40" s="1">
        <v>566.45751900000005</v>
      </c>
      <c r="E40" s="1">
        <v>603.74115099999995</v>
      </c>
    </row>
    <row r="41" spans="1:5" x14ac:dyDescent="0.3">
      <c r="A41" s="1">
        <v>51.993000000000002</v>
      </c>
      <c r="B41" s="1">
        <v>3.836614</v>
      </c>
      <c r="C41" s="1">
        <v>10.331419</v>
      </c>
      <c r="D41" s="1">
        <v>563.04108699999995</v>
      </c>
      <c r="E41" s="1">
        <v>590.08145400000001</v>
      </c>
    </row>
    <row r="42" spans="1:5" x14ac:dyDescent="0.3">
      <c r="A42" s="1">
        <v>53.189</v>
      </c>
      <c r="B42" s="1">
        <v>3.947133</v>
      </c>
      <c r="C42" s="1">
        <v>10.320088</v>
      </c>
      <c r="D42" s="1">
        <v>582.81529499999999</v>
      </c>
      <c r="E42" s="1">
        <v>674.02390400000002</v>
      </c>
    </row>
    <row r="43" spans="1:5" x14ac:dyDescent="0.3">
      <c r="A43" s="1">
        <v>54.371000000000002</v>
      </c>
      <c r="B43" s="1">
        <v>3.9758049999999998</v>
      </c>
      <c r="C43" s="1">
        <v>10.30387</v>
      </c>
      <c r="D43" s="1">
        <v>549.27437599999996</v>
      </c>
      <c r="E43" s="1">
        <v>627.180564</v>
      </c>
    </row>
    <row r="44" spans="1:5" x14ac:dyDescent="0.3">
      <c r="A44" s="1">
        <v>55.499000000000002</v>
      </c>
      <c r="B44" s="1">
        <v>3.936979</v>
      </c>
      <c r="C44" s="1">
        <v>10.290384</v>
      </c>
      <c r="D44" s="1">
        <v>571.001035</v>
      </c>
      <c r="E44" s="1">
        <v>666.32144500000004</v>
      </c>
    </row>
    <row r="45" spans="1:5" x14ac:dyDescent="0.3">
      <c r="A45" s="1">
        <v>57.651000000000003</v>
      </c>
      <c r="B45" s="1">
        <v>3.924671</v>
      </c>
      <c r="C45" s="1">
        <v>10.308172000000001</v>
      </c>
      <c r="D45" s="1">
        <v>572.29013299999997</v>
      </c>
      <c r="E45" s="1">
        <v>610.26852799999995</v>
      </c>
    </row>
    <row r="46" spans="1:5" x14ac:dyDescent="0.3">
      <c r="A46" s="1">
        <v>58.747999999999998</v>
      </c>
      <c r="B46" s="1">
        <v>4.0230990000000002</v>
      </c>
      <c r="C46" s="1">
        <v>10.310359</v>
      </c>
      <c r="D46" s="1">
        <v>576.99268300000006</v>
      </c>
      <c r="E46" s="1">
        <v>607.89249400000006</v>
      </c>
    </row>
    <row r="47" spans="1:5" x14ac:dyDescent="0.3">
      <c r="A47" s="1">
        <v>59.784999999999997</v>
      </c>
      <c r="B47" s="1">
        <v>4.124701</v>
      </c>
      <c r="C47" s="1">
        <v>10.286239</v>
      </c>
      <c r="D47" s="1">
        <v>584.12313700000004</v>
      </c>
      <c r="E47" s="1">
        <v>674.49111500000004</v>
      </c>
    </row>
    <row r="48" spans="1:5" x14ac:dyDescent="0.3">
      <c r="A48" s="1">
        <v>62.003</v>
      </c>
      <c r="B48" s="1">
        <v>4.2530070000000002</v>
      </c>
      <c r="C48" s="1">
        <v>10.308156</v>
      </c>
      <c r="D48" s="1">
        <v>573.25492399999996</v>
      </c>
      <c r="E48" s="1">
        <v>603.302727</v>
      </c>
    </row>
    <row r="49" spans="1:5" x14ac:dyDescent="0.3">
      <c r="A49" s="1">
        <v>63.183</v>
      </c>
      <c r="B49" s="1">
        <v>4.2512150000000002</v>
      </c>
      <c r="C49" s="1">
        <v>10.305999</v>
      </c>
      <c r="D49" s="1">
        <v>563.77360899999996</v>
      </c>
      <c r="E49" s="1">
        <v>578.28596200000004</v>
      </c>
    </row>
    <row r="50" spans="1:5" x14ac:dyDescent="0.3">
      <c r="A50" s="1">
        <v>64.185000000000002</v>
      </c>
      <c r="B50" s="1">
        <v>4.2800690000000001</v>
      </c>
      <c r="C50" s="1">
        <v>10.304836</v>
      </c>
      <c r="D50" s="1">
        <v>565.21741199999997</v>
      </c>
      <c r="E50" s="1">
        <v>657.55080999999996</v>
      </c>
    </row>
    <row r="51" spans="1:5" x14ac:dyDescent="0.3">
      <c r="A51" s="1">
        <v>65.289000000000001</v>
      </c>
      <c r="B51" s="1">
        <v>4.2579380000000002</v>
      </c>
      <c r="C51" s="1">
        <v>10.304178</v>
      </c>
      <c r="D51" s="1">
        <v>574.91221099999996</v>
      </c>
      <c r="E51" s="1">
        <v>689.90616599999998</v>
      </c>
    </row>
    <row r="52" spans="1:5" x14ac:dyDescent="0.3">
      <c r="A52" s="1">
        <v>66.480999999999995</v>
      </c>
      <c r="B52" s="1">
        <v>4.2416499999999999</v>
      </c>
      <c r="C52" s="1">
        <v>10.293124000000001</v>
      </c>
      <c r="D52" s="1">
        <v>581.70287900000005</v>
      </c>
      <c r="E52" s="1">
        <v>652.36385800000005</v>
      </c>
    </row>
    <row r="53" spans="1:5" x14ac:dyDescent="0.3">
      <c r="A53" s="1">
        <v>67.484999999999999</v>
      </c>
      <c r="B53" s="1">
        <v>4.3119160000000001</v>
      </c>
      <c r="C53" s="1">
        <v>10.290175</v>
      </c>
      <c r="D53" s="1">
        <v>565.11037599999997</v>
      </c>
      <c r="E53" s="1">
        <v>612.39180099999999</v>
      </c>
    </row>
    <row r="54" spans="1:5" x14ac:dyDescent="0.3">
      <c r="A54" s="1">
        <v>68.58</v>
      </c>
      <c r="B54" s="1">
        <v>4.2035859999999996</v>
      </c>
      <c r="C54" s="1">
        <v>10.305529999999999</v>
      </c>
      <c r="D54" s="1">
        <v>560.38710600000002</v>
      </c>
      <c r="E54" s="1">
        <v>649.62450999999999</v>
      </c>
    </row>
    <row r="55" spans="1:5" x14ac:dyDescent="0.3">
      <c r="A55" s="1">
        <v>69.584999999999994</v>
      </c>
      <c r="B55" s="1">
        <v>4.2500340000000003</v>
      </c>
      <c r="C55" s="1">
        <v>10.303213</v>
      </c>
      <c r="D55" s="1">
        <v>578.86327600000004</v>
      </c>
      <c r="E55" s="1">
        <v>681.26779299999998</v>
      </c>
    </row>
    <row r="56" spans="1:5" x14ac:dyDescent="0.3">
      <c r="A56" s="1">
        <v>70.679000000000002</v>
      </c>
      <c r="B56" s="1">
        <v>4.2729359999999996</v>
      </c>
      <c r="C56" s="1">
        <v>10.286685</v>
      </c>
      <c r="D56" s="1">
        <v>577.68482300000005</v>
      </c>
      <c r="E56" s="1">
        <v>698.28699900000004</v>
      </c>
    </row>
    <row r="57" spans="1:5" x14ac:dyDescent="0.3">
      <c r="A57" s="1">
        <v>71.685000000000002</v>
      </c>
      <c r="B57" s="1">
        <v>4.2482680000000004</v>
      </c>
      <c r="C57" s="1">
        <v>10.292441999999999</v>
      </c>
      <c r="D57" s="1">
        <v>580.09481800000003</v>
      </c>
      <c r="E57" s="1">
        <v>633.64611600000001</v>
      </c>
    </row>
    <row r="58" spans="1:5" x14ac:dyDescent="0.3">
      <c r="A58" s="1">
        <v>73.774000000000001</v>
      </c>
      <c r="B58" s="1">
        <v>4.2701729999999998</v>
      </c>
      <c r="C58" s="1">
        <v>10.290953</v>
      </c>
      <c r="D58" s="1">
        <v>585.324027</v>
      </c>
      <c r="E58" s="1">
        <v>625.30768799999998</v>
      </c>
    </row>
    <row r="59" spans="1:5" x14ac:dyDescent="0.3">
      <c r="A59" s="1">
        <v>74.897000000000006</v>
      </c>
      <c r="B59" s="1">
        <v>4.2511789999999996</v>
      </c>
      <c r="C59" s="1">
        <v>10.295188</v>
      </c>
      <c r="D59" s="1">
        <v>566.73656600000004</v>
      </c>
      <c r="E59" s="1">
        <v>629.58115799999996</v>
      </c>
    </row>
    <row r="60" spans="1:5" x14ac:dyDescent="0.3">
      <c r="A60" s="1">
        <v>77.283000000000001</v>
      </c>
      <c r="B60" s="1">
        <v>4.2512679999999996</v>
      </c>
      <c r="C60" s="1">
        <v>10.297577</v>
      </c>
      <c r="D60" s="1">
        <v>567.62722499999995</v>
      </c>
      <c r="E60" s="1">
        <v>647.01479700000004</v>
      </c>
    </row>
    <row r="61" spans="1:5" x14ac:dyDescent="0.3">
      <c r="A61" s="1">
        <v>78.284000000000006</v>
      </c>
      <c r="B61" s="1">
        <v>4.2451800000000004</v>
      </c>
      <c r="C61" s="1">
        <v>10.294055</v>
      </c>
      <c r="D61" s="1">
        <v>550.63495499999999</v>
      </c>
      <c r="E61" s="1">
        <v>682.6259</v>
      </c>
    </row>
    <row r="62" spans="1:5" x14ac:dyDescent="0.3">
      <c r="A62" s="1">
        <v>79.284000000000006</v>
      </c>
      <c r="B62" s="1">
        <v>4.2140870000000001</v>
      </c>
      <c r="C62" s="1">
        <v>10.304392999999999</v>
      </c>
      <c r="D62" s="1">
        <v>560.00681199999997</v>
      </c>
      <c r="E62" s="1">
        <v>633.17620899999997</v>
      </c>
    </row>
    <row r="63" spans="1:5" x14ac:dyDescent="0.3">
      <c r="A63" s="1">
        <v>80.296999999999997</v>
      </c>
      <c r="B63" s="1">
        <v>4.2223569999999997</v>
      </c>
      <c r="C63" s="1">
        <v>10.300732</v>
      </c>
      <c r="D63" s="1">
        <v>567.29055600000004</v>
      </c>
      <c r="E63" s="1">
        <v>704.93075899999997</v>
      </c>
    </row>
    <row r="64" spans="1:5" x14ac:dyDescent="0.3">
      <c r="A64" s="1">
        <v>81.44</v>
      </c>
      <c r="B64" s="1">
        <v>4.2593829999999997</v>
      </c>
      <c r="C64" s="1">
        <v>10.295157</v>
      </c>
      <c r="D64" s="1">
        <v>564.20701699999995</v>
      </c>
      <c r="E64" s="1">
        <v>665.42908499999999</v>
      </c>
    </row>
    <row r="65" spans="1:5" x14ac:dyDescent="0.3">
      <c r="A65" s="1">
        <v>82.483999999999995</v>
      </c>
      <c r="B65" s="1">
        <v>4.2503019999999996</v>
      </c>
      <c r="C65" s="1">
        <v>10.298476000000001</v>
      </c>
      <c r="D65" s="1">
        <v>575.98850400000003</v>
      </c>
      <c r="E65" s="1">
        <v>631.55484300000001</v>
      </c>
    </row>
    <row r="66" spans="1:5" x14ac:dyDescent="0.3">
      <c r="A66" s="1">
        <v>83.578000000000003</v>
      </c>
      <c r="B66" s="1">
        <v>4.0865210000000003</v>
      </c>
      <c r="C66" s="1">
        <v>10.297288</v>
      </c>
      <c r="D66" s="1">
        <v>571.20989299999997</v>
      </c>
      <c r="E66" s="1">
        <v>561.75779299999999</v>
      </c>
    </row>
    <row r="67" spans="1:5" x14ac:dyDescent="0.3">
      <c r="A67" s="1">
        <v>84.584000000000003</v>
      </c>
      <c r="B67" s="1">
        <v>4.0624520000000004</v>
      </c>
      <c r="C67" s="1">
        <v>10.29096</v>
      </c>
      <c r="D67" s="1">
        <v>551.16280200000006</v>
      </c>
      <c r="E67" s="1">
        <v>630.65275599999995</v>
      </c>
    </row>
    <row r="68" spans="1:5" x14ac:dyDescent="0.3">
      <c r="A68" s="1">
        <v>85.680999999999997</v>
      </c>
      <c r="B68" s="1">
        <v>4.0429539999999999</v>
      </c>
      <c r="C68" s="1">
        <v>10.274474</v>
      </c>
      <c r="D68" s="1">
        <v>573.413454</v>
      </c>
      <c r="E68" s="1">
        <v>636.93572400000005</v>
      </c>
    </row>
    <row r="69" spans="1:5" x14ac:dyDescent="0.3">
      <c r="A69" s="1">
        <v>86.683999999999997</v>
      </c>
      <c r="B69" s="1">
        <v>4.09795</v>
      </c>
      <c r="C69" s="1">
        <v>10.261649999999999</v>
      </c>
      <c r="D69" s="1">
        <v>574.27257899999995</v>
      </c>
      <c r="E69" s="1">
        <v>623.49943099999996</v>
      </c>
    </row>
    <row r="70" spans="1:5" x14ac:dyDescent="0.3">
      <c r="A70" s="1">
        <v>87.783000000000001</v>
      </c>
      <c r="B70" s="1">
        <v>4.1602990000000002</v>
      </c>
      <c r="C70" s="1">
        <v>10.254479</v>
      </c>
      <c r="D70" s="1">
        <v>583.17452600000001</v>
      </c>
      <c r="E70" s="1">
        <v>670.39307099999996</v>
      </c>
    </row>
    <row r="71" spans="1:5" x14ac:dyDescent="0.3">
      <c r="A71" s="1">
        <v>89.884</v>
      </c>
      <c r="B71" s="1">
        <v>4.2225229999999998</v>
      </c>
      <c r="C71" s="1">
        <v>10.240928</v>
      </c>
      <c r="D71" s="1">
        <v>570.11047499999995</v>
      </c>
      <c r="E71" s="1">
        <v>664.97165299999995</v>
      </c>
    </row>
    <row r="72" spans="1:5" x14ac:dyDescent="0.3">
      <c r="A72" s="1">
        <v>90.986999999999995</v>
      </c>
      <c r="B72" s="1">
        <v>4.1647920000000003</v>
      </c>
      <c r="C72" s="1">
        <v>10.241434999999999</v>
      </c>
      <c r="D72" s="1">
        <v>565.12314300000003</v>
      </c>
      <c r="E72" s="1">
        <v>670.33810300000005</v>
      </c>
    </row>
    <row r="73" spans="1:5" x14ac:dyDescent="0.3">
      <c r="A73" s="1">
        <v>92.182000000000002</v>
      </c>
      <c r="B73" s="1">
        <v>4.2054099999999996</v>
      </c>
      <c r="C73" s="1">
        <v>10.228062</v>
      </c>
      <c r="D73" s="1">
        <v>568.48726899999997</v>
      </c>
      <c r="E73" s="1">
        <v>617.72607700000003</v>
      </c>
    </row>
    <row r="74" spans="1:5" x14ac:dyDescent="0.3">
      <c r="A74" s="1">
        <v>93.183999999999997</v>
      </c>
      <c r="B74" s="1">
        <v>4.2909699999999997</v>
      </c>
      <c r="C74" s="1">
        <v>10.241137999999999</v>
      </c>
      <c r="D74" s="1">
        <v>571.58159699999999</v>
      </c>
      <c r="E74" s="1">
        <v>699.67189299999995</v>
      </c>
    </row>
    <row r="75" spans="1:5" x14ac:dyDescent="0.3">
      <c r="A75" s="1">
        <v>98.497</v>
      </c>
      <c r="B75" s="1">
        <v>4.2411490000000001</v>
      </c>
      <c r="C75" s="1">
        <v>10.259318</v>
      </c>
      <c r="D75" s="1">
        <v>572.90762900000004</v>
      </c>
      <c r="E75" s="1">
        <v>601.45743600000003</v>
      </c>
    </row>
    <row r="76" spans="1:5" x14ac:dyDescent="0.3">
      <c r="A76" s="1">
        <v>99.6</v>
      </c>
      <c r="B76" s="1">
        <v>4.2082249999999997</v>
      </c>
      <c r="C76" s="1">
        <v>10.255264</v>
      </c>
      <c r="D76" s="1">
        <v>554.81031800000005</v>
      </c>
      <c r="E76" s="1">
        <v>641.73912800000005</v>
      </c>
    </row>
    <row r="77" spans="1:5" x14ac:dyDescent="0.3">
      <c r="A77" s="1">
        <v>100.782</v>
      </c>
      <c r="B77" s="1">
        <v>4.1979699999999998</v>
      </c>
      <c r="C77" s="1">
        <v>10.253133</v>
      </c>
      <c r="D77" s="1">
        <v>559.03321600000004</v>
      </c>
      <c r="E77" s="1">
        <v>600.59031800000002</v>
      </c>
    </row>
    <row r="78" spans="1:5" x14ac:dyDescent="0.3">
      <c r="A78" s="1">
        <v>101.783</v>
      </c>
      <c r="B78" s="1">
        <v>4.2182389999999996</v>
      </c>
      <c r="C78" s="1">
        <v>10.256451</v>
      </c>
      <c r="D78" s="1">
        <v>573.87554599999999</v>
      </c>
      <c r="E78" s="1">
        <v>587.46446600000002</v>
      </c>
    </row>
    <row r="79" spans="1:5" x14ac:dyDescent="0.3">
      <c r="A79" s="1">
        <v>103.883</v>
      </c>
      <c r="B79" s="1">
        <v>4.26227</v>
      </c>
      <c r="C79" s="1">
        <v>10.256396000000001</v>
      </c>
      <c r="D79" s="1">
        <v>557.64805200000001</v>
      </c>
      <c r="E79" s="1">
        <v>612.50860899999998</v>
      </c>
    </row>
    <row r="80" spans="1:5" x14ac:dyDescent="0.3">
      <c r="A80" s="1">
        <v>104.923</v>
      </c>
      <c r="B80" s="1">
        <v>4.2364730000000002</v>
      </c>
      <c r="C80" s="1">
        <v>10.256335</v>
      </c>
      <c r="D80" s="1">
        <v>558.80945299999996</v>
      </c>
      <c r="E80" s="1">
        <v>631.583257</v>
      </c>
    </row>
    <row r="81" spans="1:5" x14ac:dyDescent="0.3">
      <c r="A81" s="1">
        <v>106.08799999999999</v>
      </c>
      <c r="B81" s="1">
        <v>4.2056750000000003</v>
      </c>
      <c r="C81" s="1">
        <v>10.264908</v>
      </c>
      <c r="D81" s="1">
        <v>555.65687800000001</v>
      </c>
      <c r="E81" s="1">
        <v>613.06566599999996</v>
      </c>
    </row>
    <row r="82" spans="1:5" x14ac:dyDescent="0.3">
      <c r="A82" s="1">
        <v>107.122</v>
      </c>
      <c r="B82" s="1">
        <v>4.1219789999999996</v>
      </c>
      <c r="C82" s="1">
        <v>10.257752</v>
      </c>
      <c r="D82" s="1">
        <v>566.71590500000002</v>
      </c>
      <c r="E82" s="1">
        <v>666.14881500000001</v>
      </c>
    </row>
    <row r="83" spans="1:5" x14ac:dyDescent="0.3">
      <c r="A83" s="1">
        <v>108.285</v>
      </c>
      <c r="B83" s="1">
        <v>4.0854699999999999</v>
      </c>
      <c r="C83" s="1">
        <v>10.254681</v>
      </c>
      <c r="D83" s="1">
        <v>553.58846800000003</v>
      </c>
      <c r="E83" s="1">
        <v>611.557188</v>
      </c>
    </row>
    <row r="84" spans="1:5" x14ac:dyDescent="0.3">
      <c r="A84" s="1">
        <v>109.48</v>
      </c>
      <c r="B84" s="1">
        <v>4.0961930000000004</v>
      </c>
      <c r="C84" s="1">
        <v>10.257801000000001</v>
      </c>
      <c r="D84" s="1">
        <v>564.60686299999998</v>
      </c>
      <c r="E84" s="1">
        <v>675.50313400000005</v>
      </c>
    </row>
    <row r="85" spans="1:5" x14ac:dyDescent="0.3">
      <c r="A85" s="1">
        <v>111.786</v>
      </c>
      <c r="B85" s="1">
        <v>4.024273</v>
      </c>
      <c r="C85" s="1">
        <v>10.262511</v>
      </c>
      <c r="D85" s="1">
        <v>562.434348</v>
      </c>
      <c r="E85" s="1">
        <v>623.08645000000001</v>
      </c>
    </row>
    <row r="86" spans="1:5" x14ac:dyDescent="0.3">
      <c r="A86" s="1">
        <v>113.973</v>
      </c>
      <c r="B86" s="1">
        <v>3.914641</v>
      </c>
      <c r="C86" s="1">
        <v>10.266330999999999</v>
      </c>
      <c r="D86" s="1">
        <v>564.56399899999997</v>
      </c>
      <c r="E86" s="1">
        <v>633.62834399999997</v>
      </c>
    </row>
    <row r="87" spans="1:5" x14ac:dyDescent="0.3">
      <c r="A87" s="1">
        <v>115.09099999999999</v>
      </c>
      <c r="B87" s="1">
        <v>3.8580269999999999</v>
      </c>
      <c r="C87" s="1">
        <v>10.267094999999999</v>
      </c>
      <c r="D87" s="1">
        <v>574.68423499999994</v>
      </c>
      <c r="E87" s="1">
        <v>704.479468</v>
      </c>
    </row>
    <row r="88" spans="1:5" x14ac:dyDescent="0.3">
      <c r="A88" s="1">
        <v>116.277</v>
      </c>
      <c r="B88" s="1">
        <v>3.8594330000000001</v>
      </c>
      <c r="C88" s="1">
        <v>10.263254</v>
      </c>
      <c r="D88" s="1">
        <v>576.91160000000002</v>
      </c>
      <c r="E88" s="1">
        <v>651.85370499999999</v>
      </c>
    </row>
    <row r="89" spans="1:5" x14ac:dyDescent="0.3">
      <c r="A89" s="1">
        <v>117.283</v>
      </c>
      <c r="B89" s="1">
        <v>3.9008820000000002</v>
      </c>
      <c r="C89" s="1">
        <v>10.274772</v>
      </c>
      <c r="D89" s="1">
        <v>562.63919299999998</v>
      </c>
      <c r="E89" s="1">
        <v>648.26646900000003</v>
      </c>
    </row>
    <row r="90" spans="1:5" x14ac:dyDescent="0.3">
      <c r="A90" s="1">
        <v>118.292</v>
      </c>
      <c r="B90" s="1">
        <v>3.9216090000000001</v>
      </c>
      <c r="C90" s="1">
        <v>10.280685</v>
      </c>
      <c r="D90" s="1">
        <v>578.280576</v>
      </c>
      <c r="E90" s="1">
        <v>673.83892500000002</v>
      </c>
    </row>
    <row r="91" spans="1:5" x14ac:dyDescent="0.3">
      <c r="A91" s="1">
        <v>119.47199999999999</v>
      </c>
      <c r="B91" s="1">
        <v>3.9914489999999998</v>
      </c>
      <c r="C91" s="1">
        <v>10.284902000000001</v>
      </c>
      <c r="D91" s="1">
        <v>567.33578499999999</v>
      </c>
      <c r="E91" s="1">
        <v>653.69182899999998</v>
      </c>
    </row>
    <row r="92" spans="1:5" x14ac:dyDescent="0.3">
      <c r="A92" s="1">
        <v>120.483</v>
      </c>
      <c r="B92" s="1">
        <v>4.0556210000000004</v>
      </c>
      <c r="C92" s="1">
        <v>10.278575999999999</v>
      </c>
      <c r="D92" s="1">
        <v>584.631305</v>
      </c>
      <c r="E92" s="1">
        <v>628.28794700000003</v>
      </c>
    </row>
    <row r="93" spans="1:5" x14ac:dyDescent="0.3">
      <c r="A93" s="1">
        <v>121.57599999999999</v>
      </c>
      <c r="B93" s="1">
        <v>4.0873410000000003</v>
      </c>
      <c r="C93" s="1">
        <v>10.277369</v>
      </c>
      <c r="D93" s="1">
        <v>578.184123</v>
      </c>
      <c r="E93" s="1">
        <v>632.89065300000004</v>
      </c>
    </row>
    <row r="94" spans="1:5" x14ac:dyDescent="0.3">
      <c r="A94" s="1">
        <v>122.583</v>
      </c>
      <c r="B94" s="1">
        <v>4.1805219999999998</v>
      </c>
      <c r="C94" s="1">
        <v>10.259914</v>
      </c>
      <c r="D94" s="1">
        <v>569.96921299999997</v>
      </c>
      <c r="E94" s="1">
        <v>643.65648199999998</v>
      </c>
    </row>
    <row r="95" spans="1:5" x14ac:dyDescent="0.3">
      <c r="A95" s="1">
        <v>123.697</v>
      </c>
      <c r="B95" s="1">
        <v>4.210934</v>
      </c>
      <c r="C95" s="1">
        <v>10.259475</v>
      </c>
      <c r="D95" s="1">
        <v>561.44833800000004</v>
      </c>
      <c r="E95" s="1">
        <v>590.42179699999997</v>
      </c>
    </row>
    <row r="96" spans="1:5" x14ac:dyDescent="0.3">
      <c r="A96" s="1">
        <v>125.75700000000001</v>
      </c>
      <c r="B96" s="1">
        <v>4.1992919999999998</v>
      </c>
      <c r="C96" s="1">
        <v>10.254246999999999</v>
      </c>
      <c r="D96" s="1">
        <v>566.29327499999999</v>
      </c>
      <c r="E96" s="1">
        <v>612.75145099999997</v>
      </c>
    </row>
    <row r="97" spans="1:5" x14ac:dyDescent="0.3">
      <c r="A97" s="1">
        <v>131.38300000000001</v>
      </c>
      <c r="B97" s="1">
        <v>4.173451</v>
      </c>
      <c r="C97" s="1">
        <v>10.217001</v>
      </c>
      <c r="D97" s="1">
        <v>574.48345500000005</v>
      </c>
      <c r="E97" s="1">
        <v>676.78475600000002</v>
      </c>
    </row>
    <row r="98" spans="1:5" x14ac:dyDescent="0.3">
      <c r="A98" s="1">
        <v>133.65100000000001</v>
      </c>
      <c r="B98" s="1">
        <v>4.1166159999999996</v>
      </c>
      <c r="C98" s="1">
        <v>10.220063</v>
      </c>
      <c r="D98" s="1">
        <v>555.35386200000005</v>
      </c>
      <c r="E98" s="1">
        <v>551.40000299999997</v>
      </c>
    </row>
    <row r="99" spans="1:5" x14ac:dyDescent="0.3">
      <c r="A99" s="1">
        <v>134.78899999999999</v>
      </c>
      <c r="B99" s="1">
        <v>4.1516229999999998</v>
      </c>
      <c r="C99" s="1">
        <v>10.224914999999999</v>
      </c>
      <c r="D99" s="1">
        <v>556.81521799999996</v>
      </c>
      <c r="E99" s="1">
        <v>627.06302300000004</v>
      </c>
    </row>
    <row r="100" spans="1:5" x14ac:dyDescent="0.3">
      <c r="A100" s="1">
        <v>135.792</v>
      </c>
      <c r="B100" s="1">
        <v>4.1424570000000003</v>
      </c>
      <c r="C100" s="1">
        <v>10.239416</v>
      </c>
      <c r="D100" s="1">
        <v>571.09632799999997</v>
      </c>
      <c r="E100" s="1">
        <v>601.22224000000006</v>
      </c>
    </row>
    <row r="101" spans="1:5" x14ac:dyDescent="0.3">
      <c r="A101" s="1">
        <v>136.964</v>
      </c>
      <c r="B101" s="1">
        <v>4.1499499999999996</v>
      </c>
      <c r="C101" s="1">
        <v>10.224983999999999</v>
      </c>
      <c r="D101" s="1">
        <v>565.00168099999996</v>
      </c>
      <c r="E101" s="1">
        <v>631.131441</v>
      </c>
    </row>
    <row r="102" spans="1:5" x14ac:dyDescent="0.3">
      <c r="A102" s="1">
        <v>137.97900000000001</v>
      </c>
      <c r="B102" s="1">
        <v>4.1136280000000003</v>
      </c>
      <c r="C102" s="1">
        <v>10.232688</v>
      </c>
      <c r="D102" s="1">
        <v>569.12201800000003</v>
      </c>
      <c r="E102" s="1">
        <v>661.18877999999995</v>
      </c>
    </row>
    <row r="103" spans="1:5" x14ac:dyDescent="0.3">
      <c r="A103" s="1">
        <v>139.071</v>
      </c>
      <c r="B103" s="1">
        <v>3.9627910000000002</v>
      </c>
      <c r="C103" s="1">
        <v>10.238607</v>
      </c>
      <c r="D103" s="1">
        <v>571.90174999999999</v>
      </c>
      <c r="E103" s="1">
        <v>621.45107299999995</v>
      </c>
    </row>
    <row r="104" spans="1:5" x14ac:dyDescent="0.3">
      <c r="A104" s="1">
        <v>141.07900000000001</v>
      </c>
      <c r="B104" s="1">
        <v>3.8855529999999998</v>
      </c>
      <c r="C104" s="1">
        <v>10.237784</v>
      </c>
      <c r="D104" s="1">
        <v>576.066146</v>
      </c>
      <c r="E104" s="1">
        <v>642.42791899999997</v>
      </c>
    </row>
    <row r="105" spans="1:5" x14ac:dyDescent="0.3">
      <c r="A105" s="1">
        <v>142.16300000000001</v>
      </c>
      <c r="B105" s="1">
        <v>3.8618769999999998</v>
      </c>
      <c r="C105" s="1">
        <v>10.231453</v>
      </c>
      <c r="D105" s="1">
        <v>566.77338599999996</v>
      </c>
      <c r="E105" s="1">
        <v>673.17090800000005</v>
      </c>
    </row>
    <row r="106" spans="1:5" x14ac:dyDescent="0.3">
      <c r="A106" s="1">
        <v>143.29599999999999</v>
      </c>
      <c r="B106" s="1">
        <v>3.9293439999999999</v>
      </c>
      <c r="C106" s="1">
        <v>10.224123000000001</v>
      </c>
      <c r="D106" s="1">
        <v>576.55026399999997</v>
      </c>
      <c r="E106" s="1">
        <v>668.453395</v>
      </c>
    </row>
    <row r="107" spans="1:5" x14ac:dyDescent="0.3">
      <c r="A107" s="1">
        <v>144.48599999999999</v>
      </c>
      <c r="B107" s="1">
        <v>3.9662860000000002</v>
      </c>
      <c r="C107" s="1">
        <v>10.223183000000001</v>
      </c>
      <c r="D107" s="1">
        <v>559.69828600000005</v>
      </c>
      <c r="E107" s="1">
        <v>615.416741</v>
      </c>
    </row>
    <row r="108" spans="1:5" x14ac:dyDescent="0.3">
      <c r="A108" s="1">
        <v>146.75399999999999</v>
      </c>
      <c r="B108" s="1">
        <v>3.9640010000000001</v>
      </c>
      <c r="C108" s="1">
        <v>10.213918</v>
      </c>
      <c r="D108" s="1">
        <v>567.28914599999996</v>
      </c>
      <c r="E108" s="1">
        <v>628.58479199999999</v>
      </c>
    </row>
    <row r="109" spans="1:5" x14ac:dyDescent="0.3">
      <c r="A109" s="1">
        <v>147.81899999999999</v>
      </c>
      <c r="B109" s="1">
        <v>4.0063009999999997</v>
      </c>
      <c r="C109" s="1">
        <v>10.213516</v>
      </c>
      <c r="D109" s="1">
        <v>557.96336499999995</v>
      </c>
      <c r="E109" s="1">
        <v>584.67814499999997</v>
      </c>
    </row>
    <row r="110" spans="1:5" x14ac:dyDescent="0.3">
      <c r="A110" s="1">
        <v>148.87700000000001</v>
      </c>
      <c r="B110" s="1">
        <v>4.1676070000000003</v>
      </c>
      <c r="C110" s="1">
        <v>10.210364999999999</v>
      </c>
      <c r="D110" s="1">
        <v>557.004278</v>
      </c>
      <c r="E110" s="1">
        <v>648.72501199999999</v>
      </c>
    </row>
    <row r="111" spans="1:5" x14ac:dyDescent="0.3">
      <c r="A111" s="1">
        <v>154.375</v>
      </c>
      <c r="B111" s="1">
        <v>4.171354</v>
      </c>
      <c r="C111" s="1">
        <v>10.223179999999999</v>
      </c>
      <c r="D111" s="1">
        <v>549.69848300000001</v>
      </c>
      <c r="E111" s="1">
        <v>554.22491600000001</v>
      </c>
    </row>
    <row r="112" spans="1:5" x14ac:dyDescent="0.3">
      <c r="A112" s="1">
        <v>155.376</v>
      </c>
      <c r="B112" s="1">
        <v>4.0699639999999997</v>
      </c>
      <c r="C112" s="1">
        <v>10.229131000000001</v>
      </c>
      <c r="D112" s="1">
        <v>575.24684999999999</v>
      </c>
      <c r="E112" s="1">
        <v>664.73098600000003</v>
      </c>
    </row>
    <row r="113" spans="1:5" x14ac:dyDescent="0.3">
      <c r="A113" s="1">
        <v>156.46600000000001</v>
      </c>
      <c r="B113" s="1">
        <v>4.0839350000000003</v>
      </c>
      <c r="C113" s="1">
        <v>10.235583</v>
      </c>
      <c r="D113" s="1">
        <v>557.65336500000001</v>
      </c>
      <c r="E113" s="1">
        <v>627.034808</v>
      </c>
    </row>
    <row r="114" spans="1:5" x14ac:dyDescent="0.3">
      <c r="A114" s="1">
        <v>159.691</v>
      </c>
      <c r="B114" s="1">
        <v>4.1804509999999997</v>
      </c>
      <c r="C114" s="1">
        <v>10.250934000000001</v>
      </c>
      <c r="D114" s="1">
        <v>567.62992699999995</v>
      </c>
      <c r="E114" s="1">
        <v>645.23974299999998</v>
      </c>
    </row>
    <row r="115" spans="1:5" x14ac:dyDescent="0.3">
      <c r="A115" s="1">
        <v>160.88300000000001</v>
      </c>
      <c r="B115" s="1">
        <v>4.2012429999999998</v>
      </c>
      <c r="C115" s="1">
        <v>10.243308000000001</v>
      </c>
      <c r="D115" s="1">
        <v>563.64780399999995</v>
      </c>
      <c r="E115" s="1">
        <v>698.27939000000003</v>
      </c>
    </row>
    <row r="116" spans="1:5" x14ac:dyDescent="0.3">
      <c r="A116" s="1">
        <v>162.07400000000001</v>
      </c>
      <c r="B116" s="1">
        <v>4.163335</v>
      </c>
      <c r="C116" s="1">
        <v>10.234622</v>
      </c>
      <c r="D116" s="1">
        <v>569.49885700000004</v>
      </c>
      <c r="E116" s="1">
        <v>695.24714400000005</v>
      </c>
    </row>
    <row r="117" spans="1:5" x14ac:dyDescent="0.3">
      <c r="A117" s="1">
        <v>163.07599999999999</v>
      </c>
      <c r="B117" s="1">
        <v>4.1367690000000001</v>
      </c>
      <c r="C117" s="1">
        <v>10.233331</v>
      </c>
      <c r="D117" s="1">
        <v>554.20728299999996</v>
      </c>
      <c r="E117" s="1">
        <v>571.41877799999997</v>
      </c>
    </row>
    <row r="118" spans="1:5" x14ac:dyDescent="0.3">
      <c r="A118" s="1">
        <v>164.185</v>
      </c>
      <c r="B118" s="1">
        <v>4.133597</v>
      </c>
      <c r="C118" s="1">
        <v>10.257001000000001</v>
      </c>
      <c r="D118" s="1">
        <v>569.52653399999997</v>
      </c>
      <c r="E118" s="1">
        <v>648.13786900000002</v>
      </c>
    </row>
    <row r="119" spans="1:5" x14ac:dyDescent="0.3">
      <c r="A119" s="1">
        <v>165.37100000000001</v>
      </c>
      <c r="B119" s="1">
        <v>4.2179010000000003</v>
      </c>
      <c r="C119" s="1">
        <v>10.261424</v>
      </c>
      <c r="D119" s="1">
        <v>580.36616900000001</v>
      </c>
      <c r="E119" s="1">
        <v>671.37109499999997</v>
      </c>
    </row>
    <row r="120" spans="1:5" x14ac:dyDescent="0.3">
      <c r="A120" s="1">
        <v>169.78200000000001</v>
      </c>
      <c r="B120" s="1">
        <v>4.1245940000000001</v>
      </c>
      <c r="C120" s="1">
        <v>10.285021</v>
      </c>
      <c r="D120" s="1">
        <v>568.800612</v>
      </c>
      <c r="E120" s="1">
        <v>644.44747500000005</v>
      </c>
    </row>
    <row r="121" spans="1:5" x14ac:dyDescent="0.3">
      <c r="A121" s="1">
        <v>170.935</v>
      </c>
      <c r="B121" s="1">
        <v>4.062252</v>
      </c>
      <c r="C121" s="1">
        <v>10.292927000000001</v>
      </c>
      <c r="D121" s="1">
        <v>555.47595699999999</v>
      </c>
      <c r="E121" s="1">
        <v>652.58986800000002</v>
      </c>
    </row>
    <row r="122" spans="1:5" x14ac:dyDescent="0.3">
      <c r="A122" s="1">
        <v>171.97499999999999</v>
      </c>
      <c r="B122" s="1">
        <v>3.9861049999999998</v>
      </c>
      <c r="C122" s="1">
        <v>10.292793</v>
      </c>
      <c r="D122" s="1">
        <v>570.69578100000001</v>
      </c>
      <c r="E122" s="1">
        <v>638.69390199999998</v>
      </c>
    </row>
    <row r="123" spans="1:5" x14ac:dyDescent="0.3">
      <c r="A123" s="1">
        <v>173.071</v>
      </c>
      <c r="B123" s="1">
        <v>4.0754669999999997</v>
      </c>
      <c r="C123" s="1">
        <v>10.277931000000001</v>
      </c>
      <c r="D123" s="1">
        <v>573.92727000000002</v>
      </c>
      <c r="E123" s="1">
        <v>618.94121800000005</v>
      </c>
    </row>
    <row r="124" spans="1:5" x14ac:dyDescent="0.3">
      <c r="A124" s="1">
        <v>174.07499999999999</v>
      </c>
      <c r="B124" s="1">
        <v>4.1594040000000003</v>
      </c>
      <c r="C124" s="1">
        <v>10.276600999999999</v>
      </c>
      <c r="D124" s="1">
        <v>577.50790300000006</v>
      </c>
      <c r="E124" s="1">
        <v>689.58288100000004</v>
      </c>
    </row>
    <row r="125" spans="1:5" x14ac:dyDescent="0.3">
      <c r="A125" s="1">
        <v>175.07499999999999</v>
      </c>
      <c r="B125" s="1">
        <v>4.0347099999999996</v>
      </c>
      <c r="C125" s="1">
        <v>10.264316000000001</v>
      </c>
      <c r="D125" s="1">
        <v>567.81289500000003</v>
      </c>
      <c r="E125" s="1">
        <v>661.63067000000001</v>
      </c>
    </row>
    <row r="126" spans="1:5" x14ac:dyDescent="0.3">
      <c r="A126" s="1">
        <v>176.07499999999999</v>
      </c>
      <c r="B126" s="1">
        <v>4.0547360000000001</v>
      </c>
      <c r="C126" s="1">
        <v>10.254638</v>
      </c>
      <c r="D126" s="1">
        <v>585.91484000000003</v>
      </c>
      <c r="E126" s="1">
        <v>535.11886100000004</v>
      </c>
    </row>
    <row r="127" spans="1:5" x14ac:dyDescent="0.3">
      <c r="A127" s="1">
        <v>179.47499999999999</v>
      </c>
      <c r="B127" s="1">
        <v>4.1329630000000002</v>
      </c>
      <c r="C127" s="1">
        <v>10.277865</v>
      </c>
      <c r="D127" s="1">
        <v>568.349197</v>
      </c>
      <c r="E127" s="1">
        <v>664.03851499999996</v>
      </c>
    </row>
    <row r="128" spans="1:5" x14ac:dyDescent="0.3">
      <c r="A128" s="1">
        <v>180.47499999999999</v>
      </c>
      <c r="B128" s="1">
        <v>4.1922540000000001</v>
      </c>
      <c r="C128" s="1">
        <v>10.288282000000001</v>
      </c>
      <c r="D128" s="1">
        <v>584.39018399999998</v>
      </c>
      <c r="E128" s="1">
        <v>685.54629</v>
      </c>
    </row>
    <row r="129" spans="1:5" x14ac:dyDescent="0.3">
      <c r="A129" s="1">
        <v>182.79400000000001</v>
      </c>
      <c r="B129" s="1">
        <v>4.2310739999999996</v>
      </c>
      <c r="C129" s="1">
        <v>10.306703000000001</v>
      </c>
      <c r="D129" s="1">
        <v>584.57388000000003</v>
      </c>
      <c r="E129" s="1">
        <v>651.75092800000004</v>
      </c>
    </row>
    <row r="130" spans="1:5" x14ac:dyDescent="0.3">
      <c r="A130" s="1">
        <v>183.977</v>
      </c>
      <c r="B130" s="1">
        <v>4.2233429999999998</v>
      </c>
      <c r="C130" s="1">
        <v>10.319932</v>
      </c>
      <c r="D130" s="1">
        <v>569.76115600000003</v>
      </c>
      <c r="E130" s="1">
        <v>635.17452300000002</v>
      </c>
    </row>
    <row r="131" spans="1:5" x14ac:dyDescent="0.3">
      <c r="A131" s="1">
        <v>185.16</v>
      </c>
      <c r="B131" s="1">
        <v>4.1718359999999999</v>
      </c>
      <c r="C131" s="1">
        <v>10.333197</v>
      </c>
      <c r="D131" s="1">
        <v>575.85386800000003</v>
      </c>
      <c r="E131" s="1">
        <v>695.27551100000005</v>
      </c>
    </row>
    <row r="132" spans="1:5" x14ac:dyDescent="0.3">
      <c r="A132" s="1">
        <v>186.17500000000001</v>
      </c>
      <c r="B132" s="1">
        <v>4.0790300000000004</v>
      </c>
      <c r="C132" s="1">
        <v>10.345589</v>
      </c>
      <c r="D132" s="1">
        <v>566.728342</v>
      </c>
      <c r="E132" s="1">
        <v>637.96411799999998</v>
      </c>
    </row>
    <row r="133" spans="1:5" x14ac:dyDescent="0.3">
      <c r="A133" s="1">
        <v>187.26900000000001</v>
      </c>
      <c r="B133" s="1">
        <v>4.1108520000000004</v>
      </c>
      <c r="C133" s="1">
        <v>10.343399</v>
      </c>
      <c r="D133" s="1">
        <v>572.498063</v>
      </c>
      <c r="E133" s="1">
        <v>692.98290499999996</v>
      </c>
    </row>
    <row r="134" spans="1:5" x14ac:dyDescent="0.3">
      <c r="A134" s="1">
        <v>188.27500000000001</v>
      </c>
      <c r="B134" s="1">
        <v>4.1032359999999999</v>
      </c>
      <c r="C134" s="1">
        <v>10.344738</v>
      </c>
      <c r="D134" s="1">
        <v>572.38902700000006</v>
      </c>
      <c r="E134" s="1">
        <v>679.59969799999999</v>
      </c>
    </row>
    <row r="135" spans="1:5" x14ac:dyDescent="0.3">
      <c r="A135" s="1">
        <v>189.38</v>
      </c>
      <c r="B135" s="1">
        <v>4.0967419999999999</v>
      </c>
      <c r="C135" s="1">
        <v>10.333399</v>
      </c>
      <c r="D135" s="1">
        <v>567.80779199999995</v>
      </c>
      <c r="E135" s="1">
        <v>692.40470700000003</v>
      </c>
    </row>
    <row r="136" spans="1:5" x14ac:dyDescent="0.3">
      <c r="A136" s="1">
        <v>190.57599999999999</v>
      </c>
      <c r="B136" s="1">
        <v>4.1040089999999996</v>
      </c>
      <c r="C136" s="1">
        <v>10.333729</v>
      </c>
      <c r="D136" s="1">
        <v>575.80192099999999</v>
      </c>
      <c r="E136" s="1">
        <v>662.27783699999998</v>
      </c>
    </row>
    <row r="138" spans="1:5" x14ac:dyDescent="0.3">
      <c r="B138" s="4">
        <f t="shared" ref="B138" si="0">AVERAGE(B1:B136)</f>
        <v>4.1140744814814827</v>
      </c>
      <c r="C138" s="4">
        <f>AVERAGE(C1:C136)</f>
        <v>10.276190918518521</v>
      </c>
      <c r="D138" s="4">
        <f>AVERAGE(D1:D136)</f>
        <v>568.3683669037041</v>
      </c>
      <c r="E138" s="4">
        <f t="shared" ref="E138" si="1">AVERAGE(E1:E136)</f>
        <v>638.67509099259212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136"/>
  <sheetViews>
    <sheetView zoomScale="70" zoomScaleNormal="70" workbookViewId="0">
      <selection activeCell="K42" sqref="K42"/>
    </sheetView>
  </sheetViews>
  <sheetFormatPr defaultRowHeight="14.4" x14ac:dyDescent="0.3"/>
  <cols>
    <col min="1" max="5" width="34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4.1384020000000001</v>
      </c>
      <c r="C2" s="1">
        <v>10.360436999999999</v>
      </c>
      <c r="D2" s="1">
        <v>589.89927699999998</v>
      </c>
      <c r="E2" s="1">
        <v>666.26216999999997</v>
      </c>
    </row>
    <row r="3" spans="1:5" x14ac:dyDescent="0.3">
      <c r="A3" s="1">
        <v>1.002</v>
      </c>
      <c r="B3" s="1">
        <v>4.1851380000000002</v>
      </c>
      <c r="C3" s="1">
        <v>10.362266</v>
      </c>
      <c r="D3" s="1">
        <v>576.68217500000003</v>
      </c>
      <c r="E3" s="1">
        <v>650.33267699999999</v>
      </c>
    </row>
    <row r="4" spans="1:5" x14ac:dyDescent="0.3">
      <c r="A4" s="1">
        <v>2.0019999999999998</v>
      </c>
      <c r="B4" s="1">
        <v>4.1931799999999999</v>
      </c>
      <c r="C4" s="1">
        <v>10.354730999999999</v>
      </c>
      <c r="D4" s="1">
        <v>573.62938799999995</v>
      </c>
      <c r="E4" s="1">
        <v>657.70311100000004</v>
      </c>
    </row>
    <row r="5" spans="1:5" x14ac:dyDescent="0.3">
      <c r="A5" s="1">
        <v>3.1139999999999999</v>
      </c>
      <c r="B5" s="1">
        <v>4.1568430000000003</v>
      </c>
      <c r="C5" s="1">
        <v>10.342593000000001</v>
      </c>
      <c r="D5" s="1">
        <v>563.82537100000002</v>
      </c>
      <c r="E5" s="1">
        <v>653.45047199999999</v>
      </c>
    </row>
    <row r="6" spans="1:5" x14ac:dyDescent="0.3">
      <c r="A6" s="1">
        <v>5.399</v>
      </c>
      <c r="B6" s="1">
        <v>4.2921820000000004</v>
      </c>
      <c r="C6" s="1">
        <v>10.352732</v>
      </c>
      <c r="D6" s="1">
        <v>558.47496000000001</v>
      </c>
      <c r="E6" s="1">
        <v>687.00735799999995</v>
      </c>
    </row>
    <row r="7" spans="1:5" x14ac:dyDescent="0.3">
      <c r="A7" s="1">
        <v>6.4790000000000001</v>
      </c>
      <c r="B7" s="1">
        <v>4.2524110000000004</v>
      </c>
      <c r="C7" s="1">
        <v>10.350872000000001</v>
      </c>
      <c r="D7" s="1">
        <v>566.21750399999996</v>
      </c>
      <c r="E7" s="1">
        <v>627.66641100000004</v>
      </c>
    </row>
    <row r="8" spans="1:5" x14ac:dyDescent="0.3">
      <c r="A8" s="1">
        <v>8.5980000000000008</v>
      </c>
      <c r="B8" s="1">
        <v>4.1456140000000001</v>
      </c>
      <c r="C8" s="1">
        <v>10.351832999999999</v>
      </c>
      <c r="D8" s="1">
        <v>560.787915</v>
      </c>
      <c r="E8" s="1">
        <v>611.55551700000001</v>
      </c>
    </row>
    <row r="9" spans="1:5" x14ac:dyDescent="0.3">
      <c r="A9" s="1">
        <v>9.6</v>
      </c>
      <c r="B9" s="1">
        <v>4.1287669999999999</v>
      </c>
      <c r="C9" s="1">
        <v>10.35478</v>
      </c>
      <c r="D9" s="1">
        <v>559.69017599999995</v>
      </c>
      <c r="E9" s="1">
        <v>647.84107100000006</v>
      </c>
    </row>
    <row r="10" spans="1:5" x14ac:dyDescent="0.3">
      <c r="A10" s="1">
        <v>10.701000000000001</v>
      </c>
      <c r="B10" s="1">
        <v>4.1690469999999999</v>
      </c>
      <c r="C10" s="1">
        <v>10.348420000000001</v>
      </c>
      <c r="D10" s="1">
        <v>562.56994199999997</v>
      </c>
      <c r="E10" s="1">
        <v>679.31629399999997</v>
      </c>
    </row>
    <row r="11" spans="1:5" x14ac:dyDescent="0.3">
      <c r="A11" s="1">
        <v>11.896000000000001</v>
      </c>
      <c r="B11" s="1">
        <v>4.1839329999999997</v>
      </c>
      <c r="C11" s="1">
        <v>10.349285999999999</v>
      </c>
      <c r="D11" s="1">
        <v>569.54849100000001</v>
      </c>
      <c r="E11" s="1">
        <v>664.56707500000005</v>
      </c>
    </row>
    <row r="12" spans="1:5" x14ac:dyDescent="0.3">
      <c r="A12" s="1">
        <v>12.9</v>
      </c>
      <c r="B12" s="1">
        <v>4.1619020000000004</v>
      </c>
      <c r="C12" s="1">
        <v>10.34951</v>
      </c>
      <c r="D12" s="1">
        <v>583.57997899999998</v>
      </c>
      <c r="E12" s="1">
        <v>634.54378899999995</v>
      </c>
    </row>
    <row r="13" spans="1:5" x14ac:dyDescent="0.3">
      <c r="A13" s="1">
        <v>13.996</v>
      </c>
      <c r="B13" s="1">
        <v>4.0210999999999997</v>
      </c>
      <c r="C13" s="1">
        <v>10.334531999999999</v>
      </c>
      <c r="D13" s="1">
        <v>559.74894300000005</v>
      </c>
      <c r="E13" s="1">
        <v>556.86700399999995</v>
      </c>
    </row>
    <row r="14" spans="1:5" x14ac:dyDescent="0.3">
      <c r="A14" s="1">
        <v>16.09</v>
      </c>
      <c r="B14" s="1">
        <v>4.0423080000000002</v>
      </c>
      <c r="C14" s="1">
        <v>10.323708</v>
      </c>
      <c r="D14" s="1">
        <v>590.43181900000002</v>
      </c>
      <c r="E14" s="1">
        <v>708.01010799999995</v>
      </c>
    </row>
    <row r="15" spans="1:5" x14ac:dyDescent="0.3">
      <c r="A15" s="1">
        <v>17.213000000000001</v>
      </c>
      <c r="B15" s="1">
        <v>4.1091689999999996</v>
      </c>
      <c r="C15" s="1">
        <v>10.314204</v>
      </c>
      <c r="D15" s="1">
        <v>556.55597899999998</v>
      </c>
      <c r="E15" s="1">
        <v>606.60334399999999</v>
      </c>
    </row>
    <row r="16" spans="1:5" x14ac:dyDescent="0.3">
      <c r="A16" s="1">
        <v>20.399000000000001</v>
      </c>
      <c r="B16" s="1">
        <v>4.2106560000000002</v>
      </c>
      <c r="C16" s="1">
        <v>10.320021000000001</v>
      </c>
      <c r="D16" s="1">
        <v>565.01452500000005</v>
      </c>
      <c r="E16" s="1">
        <v>692.85203799999999</v>
      </c>
    </row>
    <row r="17" spans="1:5" x14ac:dyDescent="0.3">
      <c r="A17" s="1">
        <v>21.498000000000001</v>
      </c>
      <c r="B17" s="1">
        <v>4.1840330000000003</v>
      </c>
      <c r="C17" s="1">
        <v>10.325957000000001</v>
      </c>
      <c r="D17" s="1">
        <v>583.37352899999996</v>
      </c>
      <c r="E17" s="1">
        <v>607.10072200000002</v>
      </c>
    </row>
    <row r="18" spans="1:5" x14ac:dyDescent="0.3">
      <c r="A18" s="1">
        <v>22.498999999999999</v>
      </c>
      <c r="B18" s="1">
        <v>4.2266300000000001</v>
      </c>
      <c r="C18" s="1">
        <v>10.338285000000001</v>
      </c>
      <c r="D18" s="1">
        <v>584.02924599999994</v>
      </c>
      <c r="E18" s="1">
        <v>628.13740499999994</v>
      </c>
    </row>
    <row r="19" spans="1:5" x14ac:dyDescent="0.3">
      <c r="A19" s="1">
        <v>23.603999999999999</v>
      </c>
      <c r="B19" s="1">
        <v>4.2238600000000002</v>
      </c>
      <c r="C19" s="1">
        <v>10.342057</v>
      </c>
      <c r="D19" s="1">
        <v>554.55834300000004</v>
      </c>
      <c r="E19" s="1">
        <v>630.92714599999999</v>
      </c>
    </row>
    <row r="20" spans="1:5" x14ac:dyDescent="0.3">
      <c r="A20" s="1">
        <v>25.751000000000001</v>
      </c>
      <c r="B20" s="1">
        <v>4.2477270000000003</v>
      </c>
      <c r="C20" s="1">
        <v>10.364115</v>
      </c>
      <c r="D20" s="1">
        <v>579.84533299999998</v>
      </c>
      <c r="E20" s="1">
        <v>673.52183200000002</v>
      </c>
    </row>
    <row r="21" spans="1:5" x14ac:dyDescent="0.3">
      <c r="A21" s="1">
        <v>27.901</v>
      </c>
      <c r="B21" s="1">
        <v>4.2174659999999999</v>
      </c>
      <c r="C21" s="1">
        <v>10.361948</v>
      </c>
      <c r="D21" s="1">
        <v>585.08825999999999</v>
      </c>
      <c r="E21" s="1">
        <v>700.80795899999998</v>
      </c>
    </row>
    <row r="22" spans="1:5" x14ac:dyDescent="0.3">
      <c r="A22" s="1">
        <v>29.094999999999999</v>
      </c>
      <c r="B22" s="1">
        <v>4.076632</v>
      </c>
      <c r="C22" s="1">
        <v>10.373570000000001</v>
      </c>
      <c r="D22" s="1">
        <v>560.17130099999997</v>
      </c>
      <c r="E22" s="1">
        <v>616.956548</v>
      </c>
    </row>
    <row r="23" spans="1:5" x14ac:dyDescent="0.3">
      <c r="A23" s="1">
        <v>30.097999999999999</v>
      </c>
      <c r="B23" s="1">
        <v>4.1170030000000004</v>
      </c>
      <c r="C23" s="1">
        <v>10.358114</v>
      </c>
      <c r="D23" s="1">
        <v>564.93294900000001</v>
      </c>
      <c r="E23" s="1">
        <v>615.49127899999996</v>
      </c>
    </row>
    <row r="24" spans="1:5" x14ac:dyDescent="0.3">
      <c r="A24" s="1">
        <v>31.201000000000001</v>
      </c>
      <c r="B24" s="1">
        <v>4.1777309999999996</v>
      </c>
      <c r="C24" s="1">
        <v>10.366455999999999</v>
      </c>
      <c r="D24" s="1">
        <v>568.45996700000001</v>
      </c>
      <c r="E24" s="1">
        <v>614.84649899999999</v>
      </c>
    </row>
    <row r="25" spans="1:5" x14ac:dyDescent="0.3">
      <c r="A25" s="1">
        <v>34.514000000000003</v>
      </c>
      <c r="B25" s="1">
        <v>4.3248559999999996</v>
      </c>
      <c r="C25" s="1">
        <v>10.347439</v>
      </c>
      <c r="D25" s="1">
        <v>568.66326000000004</v>
      </c>
      <c r="E25" s="1">
        <v>704.80662900000004</v>
      </c>
    </row>
    <row r="26" spans="1:5" x14ac:dyDescent="0.3">
      <c r="A26" s="1">
        <v>49.893999999999998</v>
      </c>
      <c r="B26" s="1">
        <v>4.2683759999999999</v>
      </c>
      <c r="C26" s="1">
        <v>10.274575</v>
      </c>
      <c r="D26" s="1">
        <v>563.27878099999998</v>
      </c>
      <c r="E26" s="1">
        <v>623.58921699999996</v>
      </c>
    </row>
    <row r="27" spans="1:5" x14ac:dyDescent="0.3">
      <c r="A27" s="1">
        <v>52.027999999999999</v>
      </c>
      <c r="B27" s="1">
        <v>4.2260840000000002</v>
      </c>
      <c r="C27" s="1">
        <v>10.285296000000001</v>
      </c>
      <c r="D27" s="1">
        <v>572.6046</v>
      </c>
      <c r="E27" s="1">
        <v>591.41455199999996</v>
      </c>
    </row>
    <row r="28" spans="1:5" x14ac:dyDescent="0.3">
      <c r="A28" s="1">
        <v>53.09</v>
      </c>
      <c r="B28" s="1">
        <v>4.2195349999999996</v>
      </c>
      <c r="C28" s="1">
        <v>10.290884</v>
      </c>
      <c r="D28" s="1">
        <v>562.88034200000004</v>
      </c>
      <c r="E28" s="1">
        <v>649.43582900000001</v>
      </c>
    </row>
    <row r="29" spans="1:5" x14ac:dyDescent="0.3">
      <c r="A29" s="1">
        <v>54.097000000000001</v>
      </c>
      <c r="B29" s="1">
        <v>4.233263</v>
      </c>
      <c r="C29" s="1">
        <v>10.310902</v>
      </c>
      <c r="D29" s="1">
        <v>552.12248999999997</v>
      </c>
      <c r="E29" s="1">
        <v>592.33157800000004</v>
      </c>
    </row>
    <row r="30" spans="1:5" x14ac:dyDescent="0.3">
      <c r="A30" s="1">
        <v>57.287999999999997</v>
      </c>
      <c r="B30" s="1">
        <v>4.2472430000000001</v>
      </c>
      <c r="C30" s="1">
        <v>10.342513</v>
      </c>
      <c r="D30" s="1">
        <v>571.00317800000005</v>
      </c>
      <c r="E30" s="1">
        <v>694.89682400000004</v>
      </c>
    </row>
    <row r="31" spans="1:5" x14ac:dyDescent="0.3">
      <c r="A31" s="1">
        <v>58.295999999999999</v>
      </c>
      <c r="B31" s="1">
        <v>4.2760550000000004</v>
      </c>
      <c r="C31" s="1">
        <v>10.356363999999999</v>
      </c>
      <c r="D31" s="1">
        <v>559.03851699999996</v>
      </c>
      <c r="E31" s="1">
        <v>647.75195599999995</v>
      </c>
    </row>
    <row r="32" spans="1:5" x14ac:dyDescent="0.3">
      <c r="A32" s="1">
        <v>59.408999999999999</v>
      </c>
      <c r="B32" s="1">
        <v>4.2740590000000003</v>
      </c>
      <c r="C32" s="1">
        <v>10.382514</v>
      </c>
      <c r="D32" s="1">
        <v>582.92225099999996</v>
      </c>
      <c r="E32" s="1">
        <v>630.86695599999996</v>
      </c>
    </row>
    <row r="33" spans="1:5" x14ac:dyDescent="0.3">
      <c r="A33" s="1">
        <v>60.606000000000002</v>
      </c>
      <c r="B33" s="1">
        <v>4.2985030000000002</v>
      </c>
      <c r="C33" s="1">
        <v>10.400145</v>
      </c>
      <c r="D33" s="1">
        <v>554.83799199999999</v>
      </c>
      <c r="E33" s="1">
        <v>693.73126000000002</v>
      </c>
    </row>
    <row r="34" spans="1:5" x14ac:dyDescent="0.3">
      <c r="A34" s="1">
        <v>61.781999999999996</v>
      </c>
      <c r="B34" s="1">
        <v>4.322546</v>
      </c>
      <c r="C34" s="1">
        <v>10.428413000000001</v>
      </c>
      <c r="D34" s="1">
        <v>582.42706199999998</v>
      </c>
      <c r="E34" s="1">
        <v>660.65117899999996</v>
      </c>
    </row>
    <row r="35" spans="1:5" x14ac:dyDescent="0.3">
      <c r="A35" s="1">
        <v>62.906999999999996</v>
      </c>
      <c r="B35" s="1">
        <v>4.2707629999999996</v>
      </c>
      <c r="C35" s="1">
        <v>10.436762999999999</v>
      </c>
      <c r="D35" s="1">
        <v>557.55161199999998</v>
      </c>
      <c r="E35" s="1">
        <v>627.31340299999999</v>
      </c>
    </row>
    <row r="36" spans="1:5" x14ac:dyDescent="0.3">
      <c r="A36" s="1">
        <v>65.096000000000004</v>
      </c>
      <c r="B36" s="1">
        <v>4.0644489999999998</v>
      </c>
      <c r="C36" s="1">
        <v>10.455693999999999</v>
      </c>
      <c r="D36" s="1">
        <v>569.70678599999997</v>
      </c>
      <c r="E36" s="1">
        <v>608.43174299999998</v>
      </c>
    </row>
    <row r="37" spans="1:5" x14ac:dyDescent="0.3">
      <c r="A37" s="1">
        <v>66.097999999999999</v>
      </c>
      <c r="B37" s="1">
        <v>3.9982739999999999</v>
      </c>
      <c r="C37" s="1">
        <v>10.460217</v>
      </c>
      <c r="D37" s="1">
        <v>569.033636</v>
      </c>
      <c r="E37" s="1">
        <v>677.26691400000004</v>
      </c>
    </row>
    <row r="38" spans="1:5" x14ac:dyDescent="0.3">
      <c r="A38" s="1">
        <v>67.19</v>
      </c>
      <c r="B38" s="1">
        <v>3.9850050000000001</v>
      </c>
      <c r="C38" s="1">
        <v>10.452964</v>
      </c>
      <c r="D38" s="1">
        <v>573.07505900000001</v>
      </c>
      <c r="E38" s="1">
        <v>610.35834599999998</v>
      </c>
    </row>
    <row r="39" spans="1:5" x14ac:dyDescent="0.3">
      <c r="A39" s="1">
        <v>68.195999999999998</v>
      </c>
      <c r="B39" s="1">
        <v>4.0332790000000003</v>
      </c>
      <c r="C39" s="1">
        <v>10.454855999999999</v>
      </c>
      <c r="D39" s="1">
        <v>579.493291</v>
      </c>
      <c r="E39" s="1">
        <v>654.64390700000001</v>
      </c>
    </row>
    <row r="40" spans="1:5" x14ac:dyDescent="0.3">
      <c r="A40" s="1">
        <v>69.304000000000002</v>
      </c>
      <c r="B40" s="1">
        <v>4.0369460000000004</v>
      </c>
      <c r="C40" s="1">
        <v>10.453757</v>
      </c>
      <c r="D40" s="1">
        <v>555.27288599999997</v>
      </c>
      <c r="E40" s="1">
        <v>565.04248199999995</v>
      </c>
    </row>
    <row r="41" spans="1:5" x14ac:dyDescent="0.3">
      <c r="A41" s="1">
        <v>70.491</v>
      </c>
      <c r="B41" s="1">
        <v>4.0352589999999999</v>
      </c>
      <c r="C41" s="1">
        <v>10.444191</v>
      </c>
      <c r="D41" s="1">
        <v>565.38564599999995</v>
      </c>
      <c r="E41" s="1">
        <v>640.69451300000003</v>
      </c>
    </row>
    <row r="42" spans="1:5" x14ac:dyDescent="0.3">
      <c r="A42" s="1">
        <v>71.495999999999995</v>
      </c>
      <c r="B42" s="1">
        <v>4.0366799999999996</v>
      </c>
      <c r="C42" s="1">
        <v>10.430657</v>
      </c>
      <c r="D42" s="1">
        <v>582.74932699999999</v>
      </c>
      <c r="E42" s="1">
        <v>667.92370300000005</v>
      </c>
    </row>
    <row r="43" spans="1:5" x14ac:dyDescent="0.3">
      <c r="A43" s="1">
        <v>72.61</v>
      </c>
      <c r="B43" s="1">
        <v>4.108562</v>
      </c>
      <c r="C43" s="1">
        <v>10.422717</v>
      </c>
      <c r="D43" s="1">
        <v>569.71304099999998</v>
      </c>
      <c r="E43" s="1">
        <v>629.21185000000003</v>
      </c>
    </row>
    <row r="44" spans="1:5" x14ac:dyDescent="0.3">
      <c r="A44" s="1">
        <v>73.697000000000003</v>
      </c>
      <c r="B44" s="1">
        <v>4.2664590000000002</v>
      </c>
      <c r="C44" s="1">
        <v>10.418658000000001</v>
      </c>
      <c r="D44" s="1">
        <v>574.00724000000002</v>
      </c>
      <c r="E44" s="1">
        <v>700.12345000000005</v>
      </c>
    </row>
    <row r="45" spans="1:5" x14ac:dyDescent="0.3">
      <c r="A45" s="1">
        <v>74.753</v>
      </c>
      <c r="B45" s="1">
        <v>4.311312</v>
      </c>
      <c r="C45" s="1">
        <v>10.410313</v>
      </c>
      <c r="D45" s="1">
        <v>574.717174</v>
      </c>
      <c r="E45" s="1">
        <v>691.52630199999999</v>
      </c>
    </row>
    <row r="46" spans="1:5" x14ac:dyDescent="0.3">
      <c r="A46" s="1">
        <v>75.796000000000006</v>
      </c>
      <c r="B46" s="1">
        <v>4.3139409999999998</v>
      </c>
      <c r="C46" s="1">
        <v>10.417604000000001</v>
      </c>
      <c r="D46" s="1">
        <v>580.645939</v>
      </c>
      <c r="E46" s="1">
        <v>690.53447600000004</v>
      </c>
    </row>
    <row r="47" spans="1:5" x14ac:dyDescent="0.3">
      <c r="A47" s="1">
        <v>76.896000000000001</v>
      </c>
      <c r="B47" s="1">
        <v>4.3458860000000001</v>
      </c>
      <c r="C47" s="1">
        <v>10.406269999999999</v>
      </c>
      <c r="D47" s="1">
        <v>580.02400799999998</v>
      </c>
      <c r="E47" s="1">
        <v>641.94257800000003</v>
      </c>
    </row>
    <row r="48" spans="1:5" x14ac:dyDescent="0.3">
      <c r="A48" s="1">
        <v>77.896000000000001</v>
      </c>
      <c r="B48" s="1">
        <v>4.2400849999999997</v>
      </c>
      <c r="C48" s="1">
        <v>10.399523</v>
      </c>
      <c r="D48" s="1">
        <v>568.60623799999996</v>
      </c>
      <c r="E48" s="1">
        <v>664.98627299999998</v>
      </c>
    </row>
    <row r="49" spans="1:5" x14ac:dyDescent="0.3">
      <c r="A49" s="1">
        <v>79.010000000000005</v>
      </c>
      <c r="B49" s="1">
        <v>4.2766460000000004</v>
      </c>
      <c r="C49" s="1">
        <v>10.406781000000001</v>
      </c>
      <c r="D49" s="1">
        <v>558.69630800000004</v>
      </c>
      <c r="E49" s="1">
        <v>639.75093900000002</v>
      </c>
    </row>
    <row r="50" spans="1:5" x14ac:dyDescent="0.3">
      <c r="A50" s="1">
        <v>80.012</v>
      </c>
      <c r="B50" s="1">
        <v>4.3204310000000001</v>
      </c>
      <c r="C50" s="1">
        <v>10.416375</v>
      </c>
      <c r="D50" s="1">
        <v>572.66096700000003</v>
      </c>
      <c r="E50" s="1">
        <v>619.25116100000002</v>
      </c>
    </row>
    <row r="51" spans="1:5" x14ac:dyDescent="0.3">
      <c r="A51" s="1">
        <v>81.147999999999996</v>
      </c>
      <c r="B51" s="1">
        <v>4.3145020000000001</v>
      </c>
      <c r="C51" s="1">
        <v>10.412341</v>
      </c>
      <c r="D51" s="1">
        <v>574.29182700000001</v>
      </c>
      <c r="E51" s="1">
        <v>687.80078200000003</v>
      </c>
    </row>
    <row r="52" spans="1:5" x14ac:dyDescent="0.3">
      <c r="A52" s="1">
        <v>82.292000000000002</v>
      </c>
      <c r="B52" s="1">
        <v>4.3016819999999996</v>
      </c>
      <c r="C52" s="1">
        <v>10.424184</v>
      </c>
      <c r="D52" s="1">
        <v>575.39515100000006</v>
      </c>
      <c r="E52" s="1">
        <v>684.42692299999999</v>
      </c>
    </row>
    <row r="53" spans="1:5" x14ac:dyDescent="0.3">
      <c r="A53" s="1">
        <v>83.296000000000006</v>
      </c>
      <c r="B53" s="1">
        <v>4.2795430000000003</v>
      </c>
      <c r="C53" s="1">
        <v>10.427856</v>
      </c>
      <c r="D53" s="1">
        <v>578.701998</v>
      </c>
      <c r="E53" s="1">
        <v>686.03214700000001</v>
      </c>
    </row>
    <row r="54" spans="1:5" x14ac:dyDescent="0.3">
      <c r="A54" s="1">
        <v>84.391999999999996</v>
      </c>
      <c r="B54" s="1">
        <v>4.2725299999999997</v>
      </c>
      <c r="C54" s="1">
        <v>10.426777</v>
      </c>
      <c r="D54" s="1">
        <v>581.21873000000005</v>
      </c>
      <c r="E54" s="1">
        <v>688.99937899999998</v>
      </c>
    </row>
    <row r="55" spans="1:5" x14ac:dyDescent="0.3">
      <c r="A55" s="1">
        <v>85.396000000000001</v>
      </c>
      <c r="B55" s="1">
        <v>4.2555079999999998</v>
      </c>
      <c r="C55" s="1">
        <v>10.414859999999999</v>
      </c>
      <c r="D55" s="1">
        <v>585.72562700000003</v>
      </c>
      <c r="E55" s="1">
        <v>638.50280599999996</v>
      </c>
    </row>
    <row r="56" spans="1:5" x14ac:dyDescent="0.3">
      <c r="A56" s="1">
        <v>86.498999999999995</v>
      </c>
      <c r="B56" s="1">
        <v>4.2856529999999999</v>
      </c>
      <c r="C56" s="1">
        <v>10.421499000000001</v>
      </c>
      <c r="D56" s="1">
        <v>575.09025599999995</v>
      </c>
      <c r="E56" s="1">
        <v>672.03667700000005</v>
      </c>
    </row>
    <row r="57" spans="1:5" x14ac:dyDescent="0.3">
      <c r="A57" s="1">
        <v>87.503</v>
      </c>
      <c r="B57" s="1">
        <v>4.3255739999999996</v>
      </c>
      <c r="C57" s="1">
        <v>10.420180999999999</v>
      </c>
      <c r="D57" s="1">
        <v>582.39756399999999</v>
      </c>
      <c r="E57" s="1">
        <v>620.98756600000002</v>
      </c>
    </row>
    <row r="58" spans="1:5" x14ac:dyDescent="0.3">
      <c r="A58" s="1">
        <v>89.695999999999998</v>
      </c>
      <c r="B58" s="1">
        <v>4.2912369999999997</v>
      </c>
      <c r="C58" s="1">
        <v>10.398666</v>
      </c>
      <c r="D58" s="1">
        <v>556.87309900000002</v>
      </c>
      <c r="E58" s="1">
        <v>518.83853999999997</v>
      </c>
    </row>
    <row r="59" spans="1:5" x14ac:dyDescent="0.3">
      <c r="A59" s="1">
        <v>90.697999999999993</v>
      </c>
      <c r="B59" s="1">
        <v>4.3322539999999998</v>
      </c>
      <c r="C59" s="1">
        <v>10.415084</v>
      </c>
      <c r="D59" s="1">
        <v>564.00064299999997</v>
      </c>
      <c r="E59" s="1">
        <v>580.11273000000006</v>
      </c>
    </row>
    <row r="60" spans="1:5" x14ac:dyDescent="0.3">
      <c r="A60" s="1">
        <v>91.808000000000007</v>
      </c>
      <c r="B60" s="1">
        <v>4.3681950000000001</v>
      </c>
      <c r="C60" s="1">
        <v>10.418386</v>
      </c>
      <c r="D60" s="1">
        <v>575.35718999999995</v>
      </c>
      <c r="E60" s="1">
        <v>682.13273700000002</v>
      </c>
    </row>
    <row r="61" spans="1:5" x14ac:dyDescent="0.3">
      <c r="A61" s="1">
        <v>92.998000000000005</v>
      </c>
      <c r="B61" s="1">
        <v>4.3891999999999998</v>
      </c>
      <c r="C61" s="1">
        <v>10.420477</v>
      </c>
      <c r="D61" s="1">
        <v>563.79506000000003</v>
      </c>
      <c r="E61" s="1">
        <v>630.89378899999997</v>
      </c>
    </row>
    <row r="62" spans="1:5" x14ac:dyDescent="0.3">
      <c r="A62" s="1">
        <v>94.084000000000003</v>
      </c>
      <c r="B62" s="1">
        <v>4.3818320000000002</v>
      </c>
      <c r="C62" s="1">
        <v>10.419947000000001</v>
      </c>
      <c r="D62" s="1">
        <v>566.09986500000002</v>
      </c>
      <c r="E62" s="1">
        <v>646.79714000000001</v>
      </c>
    </row>
    <row r="63" spans="1:5" x14ac:dyDescent="0.3">
      <c r="A63" s="1">
        <v>95.096000000000004</v>
      </c>
      <c r="B63" s="1">
        <v>4.39574</v>
      </c>
      <c r="C63" s="1">
        <v>10.410939000000001</v>
      </c>
      <c r="D63" s="1">
        <v>555.34697400000005</v>
      </c>
      <c r="E63" s="1">
        <v>663.74733600000002</v>
      </c>
    </row>
    <row r="64" spans="1:5" x14ac:dyDescent="0.3">
      <c r="A64" s="1">
        <v>96.147000000000006</v>
      </c>
      <c r="B64" s="1">
        <v>4.3286160000000002</v>
      </c>
      <c r="C64" s="1">
        <v>10.425765</v>
      </c>
      <c r="D64" s="1">
        <v>577.69014800000002</v>
      </c>
      <c r="E64" s="1">
        <v>617.39824399999998</v>
      </c>
    </row>
    <row r="65" spans="1:5" x14ac:dyDescent="0.3">
      <c r="A65" s="1">
        <v>97.302000000000007</v>
      </c>
      <c r="B65" s="1">
        <v>4.291239</v>
      </c>
      <c r="C65" s="1">
        <v>10.416883</v>
      </c>
      <c r="D65" s="1">
        <v>569.24497299999996</v>
      </c>
      <c r="E65" s="1">
        <v>629.56439499999999</v>
      </c>
    </row>
    <row r="66" spans="1:5" x14ac:dyDescent="0.3">
      <c r="A66" s="1">
        <v>98.486999999999995</v>
      </c>
      <c r="B66" s="1">
        <v>4.2742990000000001</v>
      </c>
      <c r="C66" s="1">
        <v>10.413085000000001</v>
      </c>
      <c r="D66" s="1">
        <v>575.83003299999996</v>
      </c>
      <c r="E66" s="1">
        <v>610.68085799999994</v>
      </c>
    </row>
    <row r="67" spans="1:5" x14ac:dyDescent="0.3">
      <c r="A67" s="1">
        <v>99.534999999999997</v>
      </c>
      <c r="B67" s="1">
        <v>4.1990999999999996</v>
      </c>
      <c r="C67" s="1">
        <v>10.404672</v>
      </c>
      <c r="D67" s="1">
        <v>577.11363900000003</v>
      </c>
      <c r="E67" s="1">
        <v>587.65204700000004</v>
      </c>
    </row>
    <row r="68" spans="1:5" x14ac:dyDescent="0.3">
      <c r="A68" s="1">
        <v>100.696</v>
      </c>
      <c r="B68" s="1">
        <v>4.0179099999999996</v>
      </c>
      <c r="C68" s="1">
        <v>10.390034</v>
      </c>
      <c r="D68" s="1">
        <v>561.57552099999998</v>
      </c>
      <c r="E68" s="1">
        <v>600.21041300000002</v>
      </c>
    </row>
    <row r="69" spans="1:5" x14ac:dyDescent="0.3">
      <c r="A69" s="1">
        <v>102.803</v>
      </c>
      <c r="B69" s="1">
        <v>3.8501820000000002</v>
      </c>
      <c r="C69" s="1">
        <v>10.367457999999999</v>
      </c>
      <c r="D69" s="1">
        <v>573.58837000000005</v>
      </c>
      <c r="E69" s="1">
        <v>640.11224300000003</v>
      </c>
    </row>
    <row r="70" spans="1:5" x14ac:dyDescent="0.3">
      <c r="A70" s="1">
        <v>103.80500000000001</v>
      </c>
      <c r="B70" s="1">
        <v>3.8053119999999998</v>
      </c>
      <c r="C70" s="1">
        <v>10.348564</v>
      </c>
      <c r="D70" s="1">
        <v>574.84566400000006</v>
      </c>
      <c r="E70" s="1">
        <v>655.06018800000004</v>
      </c>
    </row>
    <row r="71" spans="1:5" x14ac:dyDescent="0.3">
      <c r="A71" s="1">
        <v>104.9</v>
      </c>
      <c r="B71" s="1">
        <v>3.8037450000000002</v>
      </c>
      <c r="C71" s="1">
        <v>10.334410999999999</v>
      </c>
      <c r="D71" s="1">
        <v>565.76440600000001</v>
      </c>
      <c r="E71" s="1">
        <v>587.22321899999997</v>
      </c>
    </row>
    <row r="72" spans="1:5" x14ac:dyDescent="0.3">
      <c r="A72" s="1">
        <v>107.01300000000001</v>
      </c>
      <c r="B72" s="1">
        <v>3.908064</v>
      </c>
      <c r="C72" s="1">
        <v>10.341397000000001</v>
      </c>
      <c r="D72" s="1">
        <v>571.77877899999999</v>
      </c>
      <c r="E72" s="1">
        <v>706.87044400000002</v>
      </c>
    </row>
    <row r="73" spans="1:5" x14ac:dyDescent="0.3">
      <c r="A73" s="1">
        <v>108.151</v>
      </c>
      <c r="B73" s="1">
        <v>3.8673120000000001</v>
      </c>
      <c r="C73" s="1">
        <v>10.336563999999999</v>
      </c>
      <c r="D73" s="1">
        <v>571.49715400000002</v>
      </c>
      <c r="E73" s="1">
        <v>651.07490199999995</v>
      </c>
    </row>
    <row r="74" spans="1:5" x14ac:dyDescent="0.3">
      <c r="A74" s="1">
        <v>109.307</v>
      </c>
      <c r="B74" s="1">
        <v>3.7566739999999998</v>
      </c>
      <c r="C74" s="1">
        <v>10.34064</v>
      </c>
      <c r="D74" s="1">
        <v>568.35272799999996</v>
      </c>
      <c r="E74" s="1">
        <v>686.13239699999997</v>
      </c>
    </row>
    <row r="75" spans="1:5" x14ac:dyDescent="0.3">
      <c r="A75" s="1">
        <v>111.31699999999999</v>
      </c>
      <c r="B75" s="1">
        <v>3.7451080000000001</v>
      </c>
      <c r="C75" s="1">
        <v>10.322350999999999</v>
      </c>
      <c r="D75" s="1">
        <v>573.09107700000004</v>
      </c>
      <c r="E75" s="1">
        <v>661.79191200000002</v>
      </c>
    </row>
    <row r="76" spans="1:5" x14ac:dyDescent="0.3">
      <c r="A76" s="1">
        <v>112.44799999999999</v>
      </c>
      <c r="B76" s="1">
        <v>3.8321209999999999</v>
      </c>
      <c r="C76" s="1">
        <v>10.3293</v>
      </c>
      <c r="D76" s="1">
        <v>571.359961</v>
      </c>
      <c r="E76" s="1">
        <v>655.13871200000006</v>
      </c>
    </row>
    <row r="77" spans="1:5" x14ac:dyDescent="0.3">
      <c r="A77" s="1">
        <v>113.495</v>
      </c>
      <c r="B77" s="1">
        <v>3.8785690000000002</v>
      </c>
      <c r="C77" s="1">
        <v>10.331059</v>
      </c>
      <c r="D77" s="1">
        <v>582.00623199999995</v>
      </c>
      <c r="E77" s="1">
        <v>695.55375700000002</v>
      </c>
    </row>
    <row r="78" spans="1:5" x14ac:dyDescent="0.3">
      <c r="A78" s="1">
        <v>114.624</v>
      </c>
      <c r="B78" s="1">
        <v>3.882228</v>
      </c>
      <c r="C78" s="1">
        <v>10.326955</v>
      </c>
      <c r="D78" s="1">
        <v>570.79647499999999</v>
      </c>
      <c r="E78" s="1">
        <v>695.92632800000001</v>
      </c>
    </row>
    <row r="79" spans="1:5" x14ac:dyDescent="0.3">
      <c r="A79" s="1">
        <v>115.80200000000001</v>
      </c>
      <c r="B79" s="1">
        <v>3.917516</v>
      </c>
      <c r="C79" s="1">
        <v>10.336415000000001</v>
      </c>
      <c r="D79" s="1">
        <v>584.53832499999999</v>
      </c>
      <c r="E79" s="1">
        <v>680.68377999999996</v>
      </c>
    </row>
    <row r="80" spans="1:5" x14ac:dyDescent="0.3">
      <c r="A80" s="1">
        <v>116.931</v>
      </c>
      <c r="B80" s="1">
        <v>3.8673670000000002</v>
      </c>
      <c r="C80" s="1">
        <v>10.33649</v>
      </c>
      <c r="D80" s="1">
        <v>560.14375500000006</v>
      </c>
      <c r="E80" s="1">
        <v>640.86138900000003</v>
      </c>
    </row>
    <row r="81" spans="1:5" x14ac:dyDescent="0.3">
      <c r="A81" s="1">
        <v>117.959</v>
      </c>
      <c r="B81" s="1">
        <v>3.8916330000000001</v>
      </c>
      <c r="C81" s="1">
        <v>10.336657000000001</v>
      </c>
      <c r="D81" s="1">
        <v>572.17002000000002</v>
      </c>
      <c r="E81" s="1">
        <v>664.56504500000005</v>
      </c>
    </row>
    <row r="82" spans="1:5" x14ac:dyDescent="0.3">
      <c r="A82" s="1">
        <v>118.996</v>
      </c>
      <c r="B82" s="1">
        <v>4.0976660000000003</v>
      </c>
      <c r="C82" s="1">
        <v>10.338863</v>
      </c>
      <c r="D82" s="1">
        <v>568.95104200000003</v>
      </c>
      <c r="E82" s="1">
        <v>688.37412099999995</v>
      </c>
    </row>
    <row r="83" spans="1:5" x14ac:dyDescent="0.3">
      <c r="A83" s="1">
        <v>120.148</v>
      </c>
      <c r="B83" s="1">
        <v>4.1469040000000001</v>
      </c>
      <c r="C83" s="1">
        <v>10.335407999999999</v>
      </c>
      <c r="D83" s="1">
        <v>561.53653599999996</v>
      </c>
      <c r="E83" s="1">
        <v>618.77909199999999</v>
      </c>
    </row>
    <row r="84" spans="1:5" x14ac:dyDescent="0.3">
      <c r="A84" s="1">
        <v>121.295</v>
      </c>
      <c r="B84" s="1">
        <v>4.1718130000000002</v>
      </c>
      <c r="C84" s="1">
        <v>10.338760000000001</v>
      </c>
      <c r="D84" s="1">
        <v>567.998242</v>
      </c>
      <c r="E84" s="1">
        <v>679.19822199999999</v>
      </c>
    </row>
    <row r="85" spans="1:5" x14ac:dyDescent="0.3">
      <c r="A85" s="1">
        <v>122.295</v>
      </c>
      <c r="B85" s="1">
        <v>4.18269</v>
      </c>
      <c r="C85" s="1">
        <v>10.336988</v>
      </c>
      <c r="D85" s="1">
        <v>554.17223200000001</v>
      </c>
      <c r="E85" s="1">
        <v>696.56505500000003</v>
      </c>
    </row>
    <row r="86" spans="1:5" x14ac:dyDescent="0.3">
      <c r="A86" s="1">
        <v>123.392</v>
      </c>
      <c r="B86" s="1">
        <v>4.2013369999999997</v>
      </c>
      <c r="C86" s="1">
        <v>10.340833999999999</v>
      </c>
      <c r="D86" s="1">
        <v>582.22006499999998</v>
      </c>
      <c r="E86" s="1">
        <v>648.99919799999998</v>
      </c>
    </row>
    <row r="87" spans="1:5" x14ac:dyDescent="0.3">
      <c r="A87" s="1">
        <v>124.395</v>
      </c>
      <c r="B87" s="1">
        <v>4.2210340000000004</v>
      </c>
      <c r="C87" s="1">
        <v>10.334318</v>
      </c>
      <c r="D87" s="1">
        <v>579.696729</v>
      </c>
      <c r="E87" s="1">
        <v>619.993832</v>
      </c>
    </row>
    <row r="88" spans="1:5" x14ac:dyDescent="0.3">
      <c r="A88" s="1">
        <v>125.508</v>
      </c>
      <c r="B88" s="1">
        <v>4.2222010000000001</v>
      </c>
      <c r="C88" s="1">
        <v>10.339029</v>
      </c>
      <c r="D88" s="1">
        <v>560.90353900000002</v>
      </c>
      <c r="E88" s="1">
        <v>668.16117999999994</v>
      </c>
    </row>
    <row r="89" spans="1:5" x14ac:dyDescent="0.3">
      <c r="A89" s="1">
        <v>126.694</v>
      </c>
      <c r="B89" s="1">
        <v>4.2579269999999996</v>
      </c>
      <c r="C89" s="1">
        <v>10.348174999999999</v>
      </c>
      <c r="D89" s="1">
        <v>557.97266000000002</v>
      </c>
      <c r="E89" s="1">
        <v>614.07240200000001</v>
      </c>
    </row>
    <row r="90" spans="1:5" x14ac:dyDescent="0.3">
      <c r="A90" s="1">
        <v>128.78399999999999</v>
      </c>
      <c r="B90" s="1">
        <v>4.2687290000000004</v>
      </c>
      <c r="C90" s="1">
        <v>10.353626</v>
      </c>
      <c r="D90" s="1">
        <v>562.20205599999997</v>
      </c>
      <c r="E90" s="1">
        <v>613.85682999999995</v>
      </c>
    </row>
    <row r="91" spans="1:5" x14ac:dyDescent="0.3">
      <c r="A91" s="1">
        <v>129.911</v>
      </c>
      <c r="B91" s="1">
        <v>4.2507299999999999</v>
      </c>
      <c r="C91" s="1">
        <v>10.355314999999999</v>
      </c>
      <c r="D91" s="1">
        <v>580.708034</v>
      </c>
      <c r="E91" s="1">
        <v>661.99083800000005</v>
      </c>
    </row>
    <row r="92" spans="1:5" x14ac:dyDescent="0.3">
      <c r="A92" s="1">
        <v>130.91200000000001</v>
      </c>
      <c r="B92" s="1">
        <v>4.2378289999999996</v>
      </c>
      <c r="C92" s="1">
        <v>10.356826</v>
      </c>
      <c r="D92" s="1">
        <v>572.16280600000005</v>
      </c>
      <c r="E92" s="1">
        <v>646.10102400000005</v>
      </c>
    </row>
    <row r="93" spans="1:5" x14ac:dyDescent="0.3">
      <c r="A93" s="1">
        <v>132.05099999999999</v>
      </c>
      <c r="B93" s="1">
        <v>4.2026560000000002</v>
      </c>
      <c r="C93" s="1">
        <v>10.363543</v>
      </c>
      <c r="D93" s="1">
        <v>557.83719900000006</v>
      </c>
      <c r="E93" s="1">
        <v>622.30017399999997</v>
      </c>
    </row>
    <row r="94" spans="1:5" x14ac:dyDescent="0.3">
      <c r="A94" s="1">
        <v>133.095</v>
      </c>
      <c r="B94" s="1">
        <v>4.2016520000000002</v>
      </c>
      <c r="C94" s="1">
        <v>10.355788</v>
      </c>
      <c r="D94" s="1">
        <v>561.19600400000002</v>
      </c>
      <c r="E94" s="1">
        <v>629.77275299999997</v>
      </c>
    </row>
    <row r="95" spans="1:5" x14ac:dyDescent="0.3">
      <c r="A95" s="1">
        <v>134.19499999999999</v>
      </c>
      <c r="B95" s="1">
        <v>4.1784739999999996</v>
      </c>
      <c r="C95" s="1">
        <v>10.362335</v>
      </c>
      <c r="D95" s="1">
        <v>572.41400299999998</v>
      </c>
      <c r="E95" s="1">
        <v>680.82296399999996</v>
      </c>
    </row>
    <row r="96" spans="1:5" x14ac:dyDescent="0.3">
      <c r="A96" s="1">
        <v>135.19499999999999</v>
      </c>
      <c r="B96" s="1">
        <v>4.1317750000000002</v>
      </c>
      <c r="C96" s="1">
        <v>10.362018000000001</v>
      </c>
      <c r="D96" s="1">
        <v>547.74894200000006</v>
      </c>
      <c r="E96" s="1">
        <v>592.73459200000002</v>
      </c>
    </row>
    <row r="97" spans="1:5" x14ac:dyDescent="0.3">
      <c r="A97" s="1">
        <v>136.309</v>
      </c>
      <c r="B97" s="1">
        <v>4.1017970000000004</v>
      </c>
      <c r="C97" s="1">
        <v>10.352308000000001</v>
      </c>
      <c r="D97" s="1">
        <v>556.14192200000002</v>
      </c>
      <c r="E97" s="1">
        <v>615.77265599999998</v>
      </c>
    </row>
    <row r="98" spans="1:5" x14ac:dyDescent="0.3">
      <c r="A98" s="1">
        <v>137.495</v>
      </c>
      <c r="B98" s="1">
        <v>4.1115919999999999</v>
      </c>
      <c r="C98" s="1">
        <v>10.34539</v>
      </c>
      <c r="D98" s="1">
        <v>561.56028500000002</v>
      </c>
      <c r="E98" s="1">
        <v>607.07334400000002</v>
      </c>
    </row>
    <row r="99" spans="1:5" x14ac:dyDescent="0.3">
      <c r="A99" s="1">
        <v>138.495</v>
      </c>
      <c r="B99" s="1">
        <v>4.11538</v>
      </c>
      <c r="C99" s="1">
        <v>10.339713</v>
      </c>
      <c r="D99" s="1">
        <v>559.93874100000005</v>
      </c>
      <c r="E99" s="1">
        <v>567.69215799999995</v>
      </c>
    </row>
    <row r="100" spans="1:5" x14ac:dyDescent="0.3">
      <c r="A100" s="1">
        <v>139.495</v>
      </c>
      <c r="B100" s="1">
        <v>4.1687940000000001</v>
      </c>
      <c r="C100" s="1">
        <v>10.331913</v>
      </c>
      <c r="D100" s="1">
        <v>565.67558599999995</v>
      </c>
      <c r="E100" s="1">
        <v>687.05872299999999</v>
      </c>
    </row>
    <row r="101" spans="1:5" x14ac:dyDescent="0.3">
      <c r="A101" s="1">
        <v>140.59100000000001</v>
      </c>
      <c r="B101" s="1">
        <v>4.1356919999999997</v>
      </c>
      <c r="C101" s="1">
        <v>10.330802</v>
      </c>
      <c r="D101" s="1">
        <v>571.66228599999999</v>
      </c>
      <c r="E101" s="1">
        <v>627.23664599999995</v>
      </c>
    </row>
    <row r="102" spans="1:5" x14ac:dyDescent="0.3">
      <c r="A102" s="1">
        <v>141.708</v>
      </c>
      <c r="B102" s="1">
        <v>4.0908040000000003</v>
      </c>
      <c r="C102" s="1">
        <v>10.346947999999999</v>
      </c>
      <c r="D102" s="1">
        <v>568.58032300000002</v>
      </c>
      <c r="E102" s="1">
        <v>622.96799099999998</v>
      </c>
    </row>
    <row r="103" spans="1:5" x14ac:dyDescent="0.3">
      <c r="A103" s="1">
        <v>142.82900000000001</v>
      </c>
      <c r="B103" s="1">
        <v>4.0170669999999999</v>
      </c>
      <c r="C103" s="1">
        <v>10.340588</v>
      </c>
      <c r="D103" s="1">
        <v>555.45290599999998</v>
      </c>
      <c r="E103" s="1">
        <v>643.74053000000004</v>
      </c>
    </row>
    <row r="104" spans="1:5" x14ac:dyDescent="0.3">
      <c r="A104" s="1">
        <v>143.863</v>
      </c>
      <c r="B104" s="1">
        <v>4.002599</v>
      </c>
      <c r="C104" s="1">
        <v>10.33081</v>
      </c>
      <c r="D104" s="1">
        <v>560.82025799999997</v>
      </c>
      <c r="E104" s="1">
        <v>637.28936899999997</v>
      </c>
    </row>
    <row r="105" spans="1:5" x14ac:dyDescent="0.3">
      <c r="A105" s="1">
        <v>144.89599999999999</v>
      </c>
      <c r="B105" s="1">
        <v>4.011139</v>
      </c>
      <c r="C105" s="1">
        <v>10.329262</v>
      </c>
      <c r="D105" s="1">
        <v>575.17875400000003</v>
      </c>
      <c r="E105" s="1">
        <v>573.25038199999995</v>
      </c>
    </row>
    <row r="106" spans="1:5" x14ac:dyDescent="0.3">
      <c r="A106" s="1">
        <v>146.107</v>
      </c>
      <c r="B106" s="1">
        <v>4.050141</v>
      </c>
      <c r="C106" s="1">
        <v>10.343731</v>
      </c>
      <c r="D106" s="1">
        <v>578.13410499999998</v>
      </c>
      <c r="E106" s="1">
        <v>653.31619799999999</v>
      </c>
    </row>
    <row r="107" spans="1:5" x14ac:dyDescent="0.3">
      <c r="A107" s="1">
        <v>147.124</v>
      </c>
      <c r="B107" s="1">
        <v>4.0558500000000004</v>
      </c>
      <c r="C107" s="1">
        <v>10.355138999999999</v>
      </c>
      <c r="D107" s="1">
        <v>559.90760499999999</v>
      </c>
      <c r="E107" s="1">
        <v>688.27084600000001</v>
      </c>
    </row>
    <row r="108" spans="1:5" x14ac:dyDescent="0.3">
      <c r="A108" s="1">
        <v>148.191</v>
      </c>
      <c r="B108" s="1">
        <v>3.9761660000000001</v>
      </c>
      <c r="C108" s="1">
        <v>10.344161</v>
      </c>
      <c r="D108" s="1">
        <v>580.27719200000001</v>
      </c>
      <c r="E108" s="1">
        <v>687.28437299999996</v>
      </c>
    </row>
    <row r="109" spans="1:5" x14ac:dyDescent="0.3">
      <c r="A109" s="1">
        <v>149.20500000000001</v>
      </c>
      <c r="B109" s="1">
        <v>3.8644810000000001</v>
      </c>
      <c r="C109" s="1">
        <v>10.334523000000001</v>
      </c>
      <c r="D109" s="1">
        <v>587.42373799999996</v>
      </c>
      <c r="E109" s="1">
        <v>686.39558499999998</v>
      </c>
    </row>
    <row r="110" spans="1:5" x14ac:dyDescent="0.3">
      <c r="A110" s="1">
        <v>150.39400000000001</v>
      </c>
      <c r="B110" s="1">
        <v>3.8858450000000002</v>
      </c>
      <c r="C110" s="1">
        <v>10.318445000000001</v>
      </c>
      <c r="D110" s="1">
        <v>576.19016599999998</v>
      </c>
      <c r="E110" s="1">
        <v>643.60243200000002</v>
      </c>
    </row>
    <row r="111" spans="1:5" x14ac:dyDescent="0.3">
      <c r="A111" s="1">
        <v>151.39500000000001</v>
      </c>
      <c r="B111" s="1">
        <v>3.9277340000000001</v>
      </c>
      <c r="C111" s="1">
        <v>10.311439</v>
      </c>
      <c r="D111" s="1">
        <v>565.77753900000005</v>
      </c>
      <c r="E111" s="1">
        <v>613.19093199999998</v>
      </c>
    </row>
    <row r="112" spans="1:5" x14ac:dyDescent="0.3">
      <c r="A112" s="1">
        <v>152.50700000000001</v>
      </c>
      <c r="B112" s="1">
        <v>4.0648390000000001</v>
      </c>
      <c r="C112" s="1">
        <v>10.321989</v>
      </c>
      <c r="D112" s="1">
        <v>564.54302199999995</v>
      </c>
      <c r="E112" s="1">
        <v>641.79464800000005</v>
      </c>
    </row>
    <row r="113" spans="1:5" x14ac:dyDescent="0.3">
      <c r="A113" s="1">
        <v>153.50800000000001</v>
      </c>
      <c r="B113" s="1">
        <v>4.1412300000000002</v>
      </c>
      <c r="C113" s="1">
        <v>10.323114</v>
      </c>
      <c r="D113" s="1">
        <v>548.83502699999997</v>
      </c>
      <c r="E113" s="1">
        <v>701.16167700000005</v>
      </c>
    </row>
    <row r="114" spans="1:5" x14ac:dyDescent="0.3">
      <c r="A114" s="1">
        <v>154.69</v>
      </c>
      <c r="B114" s="1">
        <v>4.1415680000000004</v>
      </c>
      <c r="C114" s="1">
        <v>10.321642000000001</v>
      </c>
      <c r="D114" s="1">
        <v>576.53041299999995</v>
      </c>
      <c r="E114" s="1">
        <v>655.756486</v>
      </c>
    </row>
    <row r="115" spans="1:5" x14ac:dyDescent="0.3">
      <c r="A115" s="1">
        <v>155.69499999999999</v>
      </c>
      <c r="B115" s="1">
        <v>4.1691479999999999</v>
      </c>
      <c r="C115" s="1">
        <v>10.32484</v>
      </c>
      <c r="D115" s="1">
        <v>560.10755800000004</v>
      </c>
      <c r="E115" s="1">
        <v>683.02970100000005</v>
      </c>
    </row>
    <row r="116" spans="1:5" x14ac:dyDescent="0.3">
      <c r="A116" s="1">
        <v>157.886</v>
      </c>
      <c r="B116" s="1">
        <v>4.2838120000000002</v>
      </c>
      <c r="C116" s="1">
        <v>10.34221</v>
      </c>
      <c r="D116" s="1">
        <v>558.32516399999997</v>
      </c>
      <c r="E116" s="1">
        <v>617.86285699999996</v>
      </c>
    </row>
    <row r="117" spans="1:5" x14ac:dyDescent="0.3">
      <c r="A117" s="1">
        <v>159.01300000000001</v>
      </c>
      <c r="B117" s="1">
        <v>4.3218269999999999</v>
      </c>
      <c r="C117" s="1">
        <v>10.354780999999999</v>
      </c>
      <c r="D117" s="1">
        <v>544.35120199999994</v>
      </c>
      <c r="E117" s="1">
        <v>617.51438399999995</v>
      </c>
    </row>
    <row r="118" spans="1:5" x14ac:dyDescent="0.3">
      <c r="A118" s="1">
        <v>160.09399999999999</v>
      </c>
      <c r="B118" s="1">
        <v>4.3001659999999999</v>
      </c>
      <c r="C118" s="1">
        <v>10.36566</v>
      </c>
      <c r="D118" s="1">
        <v>575.80338200000006</v>
      </c>
      <c r="E118" s="1">
        <v>646.54492100000004</v>
      </c>
    </row>
    <row r="119" spans="1:5" x14ac:dyDescent="0.3">
      <c r="A119" s="1">
        <v>161.21700000000001</v>
      </c>
      <c r="B119" s="1">
        <v>4.2423979999999997</v>
      </c>
      <c r="C119" s="1">
        <v>10.370342000000001</v>
      </c>
      <c r="D119" s="1">
        <v>571.96461399999998</v>
      </c>
      <c r="E119" s="1">
        <v>620.70818799999995</v>
      </c>
    </row>
    <row r="120" spans="1:5" x14ac:dyDescent="0.3">
      <c r="A120" s="1">
        <v>162.297</v>
      </c>
      <c r="B120" s="1">
        <v>4.1537689999999996</v>
      </c>
      <c r="C120" s="1">
        <v>10.376735999999999</v>
      </c>
      <c r="D120" s="1">
        <v>568.36520900000005</v>
      </c>
      <c r="E120" s="1">
        <v>641.49227699999994</v>
      </c>
    </row>
    <row r="121" spans="1:5" x14ac:dyDescent="0.3">
      <c r="A121" s="1">
        <v>163.494</v>
      </c>
      <c r="B121" s="1">
        <v>4.0959760000000003</v>
      </c>
      <c r="C121" s="1">
        <v>10.380979999999999</v>
      </c>
      <c r="D121" s="1">
        <v>578.05046900000002</v>
      </c>
      <c r="E121" s="1">
        <v>646.64524500000005</v>
      </c>
    </row>
    <row r="122" spans="1:5" x14ac:dyDescent="0.3">
      <c r="A122" s="1">
        <v>164.523</v>
      </c>
      <c r="B122" s="1">
        <v>4.0882149999999999</v>
      </c>
      <c r="C122" s="1">
        <v>10.379427</v>
      </c>
      <c r="D122" s="1">
        <v>562.38340200000005</v>
      </c>
      <c r="E122" s="1">
        <v>592.74055499999997</v>
      </c>
    </row>
    <row r="123" spans="1:5" x14ac:dyDescent="0.3">
      <c r="A123" s="1">
        <v>166.69399999999999</v>
      </c>
      <c r="B123" s="1">
        <v>4.1014309999999998</v>
      </c>
      <c r="C123" s="1">
        <v>10.375848</v>
      </c>
      <c r="D123" s="1">
        <v>566.65224000000001</v>
      </c>
      <c r="E123" s="1">
        <v>614.46619699999997</v>
      </c>
    </row>
    <row r="124" spans="1:5" x14ac:dyDescent="0.3">
      <c r="A124" s="1">
        <v>167.71199999999999</v>
      </c>
      <c r="B124" s="1">
        <v>4.1765939999999997</v>
      </c>
      <c r="C124" s="1">
        <v>10.362372000000001</v>
      </c>
      <c r="D124" s="1">
        <v>546.78269299999999</v>
      </c>
      <c r="E124" s="1">
        <v>620.77448600000002</v>
      </c>
    </row>
    <row r="125" spans="1:5" x14ac:dyDescent="0.3">
      <c r="A125" s="1">
        <v>170.00899999999999</v>
      </c>
      <c r="B125" s="1">
        <v>4.1427360000000002</v>
      </c>
      <c r="C125" s="1">
        <v>10.370596000000001</v>
      </c>
      <c r="D125" s="1">
        <v>567.64739399999996</v>
      </c>
      <c r="E125" s="1">
        <v>629.20900800000004</v>
      </c>
    </row>
    <row r="126" spans="1:5" x14ac:dyDescent="0.3">
      <c r="A126" s="1">
        <v>172.154</v>
      </c>
      <c r="B126" s="1">
        <v>4.1501539999999997</v>
      </c>
      <c r="C126" s="1">
        <v>10.381243</v>
      </c>
      <c r="D126" s="1">
        <v>573.34539400000006</v>
      </c>
      <c r="E126" s="1">
        <v>641.48495100000002</v>
      </c>
    </row>
    <row r="127" spans="1:5" x14ac:dyDescent="0.3">
      <c r="A127" s="1">
        <v>173.30199999999999</v>
      </c>
      <c r="B127" s="1">
        <v>4.1945399999999999</v>
      </c>
      <c r="C127" s="1">
        <v>10.373893000000001</v>
      </c>
      <c r="D127" s="1">
        <v>567.48645399999998</v>
      </c>
      <c r="E127" s="1">
        <v>592.539129</v>
      </c>
    </row>
    <row r="128" spans="1:5" x14ac:dyDescent="0.3">
      <c r="A128" s="1">
        <v>174.494</v>
      </c>
      <c r="B128" s="1">
        <v>4.1373629999999997</v>
      </c>
      <c r="C128" s="1">
        <v>10.382111</v>
      </c>
      <c r="D128" s="1">
        <v>572.92549599999995</v>
      </c>
      <c r="E128" s="1">
        <v>694.80275700000004</v>
      </c>
    </row>
    <row r="129" spans="1:5" x14ac:dyDescent="0.3">
      <c r="A129" s="1">
        <v>175.54599999999999</v>
      </c>
      <c r="B129" s="1">
        <v>4.090268</v>
      </c>
      <c r="C129" s="1">
        <v>10.403381</v>
      </c>
      <c r="D129" s="1">
        <v>572.34738800000002</v>
      </c>
      <c r="E129" s="1">
        <v>668.36440600000003</v>
      </c>
    </row>
    <row r="130" spans="1:5" x14ac:dyDescent="0.3">
      <c r="A130" s="1">
        <v>176.71199999999999</v>
      </c>
      <c r="B130" s="1">
        <v>4.0558909999999999</v>
      </c>
      <c r="C130" s="1">
        <v>10.409878000000001</v>
      </c>
      <c r="D130" s="1">
        <v>580.76246700000002</v>
      </c>
      <c r="E130" s="1">
        <v>685.78688399999999</v>
      </c>
    </row>
    <row r="131" spans="1:5" x14ac:dyDescent="0.3">
      <c r="A131" s="1">
        <v>177.79400000000001</v>
      </c>
      <c r="B131" s="1">
        <v>4.0210549999999996</v>
      </c>
      <c r="C131" s="1">
        <v>10.405250000000001</v>
      </c>
      <c r="D131" s="1">
        <v>570.24556800000005</v>
      </c>
      <c r="E131" s="1">
        <v>666.95461299999999</v>
      </c>
    </row>
    <row r="132" spans="1:5" x14ac:dyDescent="0.3">
      <c r="A132" s="1">
        <v>179.94</v>
      </c>
      <c r="B132" s="1">
        <v>4.097156</v>
      </c>
      <c r="C132" s="1">
        <v>10.386346</v>
      </c>
      <c r="D132" s="1">
        <v>572.22562000000005</v>
      </c>
      <c r="E132" s="1">
        <v>680.25874999999996</v>
      </c>
    </row>
    <row r="133" spans="1:5" x14ac:dyDescent="0.3">
      <c r="A133" s="1">
        <v>181.11199999999999</v>
      </c>
      <c r="B133" s="1">
        <v>4.1156300000000003</v>
      </c>
      <c r="C133" s="1">
        <v>10.379146</v>
      </c>
      <c r="D133" s="1">
        <v>562.24699099999998</v>
      </c>
      <c r="E133" s="1">
        <v>646.63633600000003</v>
      </c>
    </row>
    <row r="134" spans="1:5" x14ac:dyDescent="0.3">
      <c r="A134" s="1">
        <v>183.19900000000001</v>
      </c>
      <c r="B134" s="1">
        <v>4.200482</v>
      </c>
      <c r="C134" s="1">
        <v>10.362164999999999</v>
      </c>
      <c r="D134" s="1">
        <v>571.15345300000001</v>
      </c>
      <c r="E134" s="1">
        <v>690.93203400000004</v>
      </c>
    </row>
    <row r="136" spans="1:5" x14ac:dyDescent="0.3">
      <c r="B136" s="5">
        <f t="shared" ref="B136" si="0">AVERAGE(B1:B134)</f>
        <v>4.146476857142857</v>
      </c>
      <c r="C136" s="5">
        <f>AVERAGE(C1:C134)</f>
        <v>10.367726744360901</v>
      </c>
      <c r="D136" s="5">
        <f>AVERAGE(D1:D134)</f>
        <v>569.15365685714266</v>
      </c>
      <c r="E136" s="5">
        <f t="shared" ref="E136" si="1">AVERAGE(E1:E134)</f>
        <v>645.50360606015022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139"/>
  <sheetViews>
    <sheetView zoomScale="70" zoomScaleNormal="70" workbookViewId="0">
      <selection sqref="A1:E1048576"/>
    </sheetView>
  </sheetViews>
  <sheetFormatPr defaultRowHeight="14.4" x14ac:dyDescent="0.3"/>
  <cols>
    <col min="1" max="5" width="26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4.3221689999999997</v>
      </c>
      <c r="C2" s="1">
        <v>10.404154</v>
      </c>
      <c r="D2" s="1">
        <v>580.44203900000002</v>
      </c>
      <c r="E2" s="1">
        <v>686.511526</v>
      </c>
    </row>
    <row r="3" spans="1:5" x14ac:dyDescent="0.3">
      <c r="A3" s="1">
        <v>1.085</v>
      </c>
      <c r="B3" s="1">
        <v>4.2743580000000003</v>
      </c>
      <c r="C3" s="1">
        <v>10.405187</v>
      </c>
      <c r="D3" s="1">
        <v>581.00344399999994</v>
      </c>
      <c r="E3" s="1">
        <v>669.38496399999997</v>
      </c>
    </row>
    <row r="4" spans="1:5" x14ac:dyDescent="0.3">
      <c r="A4" s="1">
        <v>2.0920000000000001</v>
      </c>
      <c r="B4" s="1">
        <v>4.2157590000000003</v>
      </c>
      <c r="C4" s="1">
        <v>10.401626</v>
      </c>
      <c r="D4" s="1">
        <v>559.74052099999994</v>
      </c>
      <c r="E4" s="1">
        <v>620.51330099999996</v>
      </c>
    </row>
    <row r="5" spans="1:5" x14ac:dyDescent="0.3">
      <c r="A5" s="1">
        <v>5.3090000000000002</v>
      </c>
      <c r="B5" s="1">
        <v>4.3549389999999999</v>
      </c>
      <c r="C5" s="1">
        <v>10.401759999999999</v>
      </c>
      <c r="D5" s="1">
        <v>570.01154199999996</v>
      </c>
      <c r="E5" s="1">
        <v>578.01257899999996</v>
      </c>
    </row>
    <row r="6" spans="1:5" x14ac:dyDescent="0.3">
      <c r="A6" s="1">
        <v>6.3730000000000002</v>
      </c>
      <c r="B6" s="1">
        <v>4.3578080000000003</v>
      </c>
      <c r="C6" s="1">
        <v>10.403778000000001</v>
      </c>
      <c r="D6" s="1">
        <v>563.15774299999998</v>
      </c>
      <c r="E6" s="1">
        <v>633.60247800000002</v>
      </c>
    </row>
    <row r="7" spans="1:5" x14ac:dyDescent="0.3">
      <c r="A7" s="1">
        <v>7.3810000000000002</v>
      </c>
      <c r="B7" s="1">
        <v>4.3331439999999999</v>
      </c>
      <c r="C7" s="1">
        <v>10.403843999999999</v>
      </c>
      <c r="D7" s="1">
        <v>577.51441599999998</v>
      </c>
      <c r="E7" s="1">
        <v>672.76083400000005</v>
      </c>
    </row>
    <row r="8" spans="1:5" x14ac:dyDescent="0.3">
      <c r="A8" s="1">
        <v>8.3919999999999995</v>
      </c>
      <c r="B8" s="1">
        <v>4.2901090000000002</v>
      </c>
      <c r="C8" s="1">
        <v>10.401007</v>
      </c>
      <c r="D8" s="1">
        <v>565.50257199999999</v>
      </c>
      <c r="E8" s="1">
        <v>654.581864</v>
      </c>
    </row>
    <row r="9" spans="1:5" x14ac:dyDescent="0.3">
      <c r="A9" s="1">
        <v>9.3989999999999991</v>
      </c>
      <c r="B9" s="1">
        <v>4.2628310000000003</v>
      </c>
      <c r="C9" s="1">
        <v>10.408289</v>
      </c>
      <c r="D9" s="1">
        <v>582.77809600000001</v>
      </c>
      <c r="E9" s="1">
        <v>661.69371999999998</v>
      </c>
    </row>
    <row r="10" spans="1:5" x14ac:dyDescent="0.3">
      <c r="A10" s="1">
        <v>10.425000000000001</v>
      </c>
      <c r="B10" s="1">
        <v>4.2339719999999996</v>
      </c>
      <c r="C10" s="1">
        <v>10.408670000000001</v>
      </c>
      <c r="D10" s="1">
        <v>577.576821</v>
      </c>
      <c r="E10" s="1">
        <v>686.86553000000004</v>
      </c>
    </row>
    <row r="11" spans="1:5" x14ac:dyDescent="0.3">
      <c r="A11" s="1">
        <v>11.441000000000001</v>
      </c>
      <c r="B11" s="1">
        <v>4.2956450000000004</v>
      </c>
      <c r="C11" s="1">
        <v>10.422110999999999</v>
      </c>
      <c r="D11" s="1">
        <v>590.90043400000002</v>
      </c>
      <c r="E11" s="1">
        <v>685.37952700000005</v>
      </c>
    </row>
    <row r="12" spans="1:5" x14ac:dyDescent="0.3">
      <c r="A12" s="1">
        <v>12.476000000000001</v>
      </c>
      <c r="B12" s="1">
        <v>4.2652039999999998</v>
      </c>
      <c r="C12" s="1">
        <v>10.420996000000001</v>
      </c>
      <c r="D12" s="1">
        <v>555.96838000000002</v>
      </c>
      <c r="E12" s="1">
        <v>572.77149899999995</v>
      </c>
    </row>
    <row r="13" spans="1:5" x14ac:dyDescent="0.3">
      <c r="A13" s="1">
        <v>13.492000000000001</v>
      </c>
      <c r="B13" s="1">
        <v>4.2226790000000003</v>
      </c>
      <c r="C13" s="1">
        <v>10.400016000000001</v>
      </c>
      <c r="D13" s="1">
        <v>568.08536800000002</v>
      </c>
      <c r="E13" s="1">
        <v>596.62321599999996</v>
      </c>
    </row>
    <row r="14" spans="1:5" x14ac:dyDescent="0.3">
      <c r="A14" s="1">
        <v>15.492000000000001</v>
      </c>
      <c r="B14" s="1">
        <v>4.1480079999999999</v>
      </c>
      <c r="C14" s="1">
        <v>10.395695999999999</v>
      </c>
      <c r="D14" s="1">
        <v>578.06204700000001</v>
      </c>
      <c r="E14" s="1">
        <v>670.44225300000005</v>
      </c>
    </row>
    <row r="15" spans="1:5" x14ac:dyDescent="0.3">
      <c r="A15" s="1">
        <v>16.492000000000001</v>
      </c>
      <c r="B15" s="1">
        <v>4.1189479999999996</v>
      </c>
      <c r="C15" s="1">
        <v>10.396190000000001</v>
      </c>
      <c r="D15" s="1">
        <v>560.67215699999997</v>
      </c>
      <c r="E15" s="1">
        <v>644.87204899999995</v>
      </c>
    </row>
    <row r="16" spans="1:5" x14ac:dyDescent="0.3">
      <c r="A16" s="1">
        <v>17.492000000000001</v>
      </c>
      <c r="B16" s="1">
        <v>4.0766030000000004</v>
      </c>
      <c r="C16" s="1">
        <v>10.395337</v>
      </c>
      <c r="D16" s="1">
        <v>570.23044400000003</v>
      </c>
      <c r="E16" s="1">
        <v>669.14390500000002</v>
      </c>
    </row>
    <row r="17" spans="1:5" x14ac:dyDescent="0.3">
      <c r="A17" s="1">
        <v>18.492000000000001</v>
      </c>
      <c r="B17" s="1">
        <v>4.160431</v>
      </c>
      <c r="C17" s="1">
        <v>10.373201999999999</v>
      </c>
      <c r="D17" s="1">
        <v>571.45858699999997</v>
      </c>
      <c r="E17" s="1">
        <v>632.52942099999996</v>
      </c>
    </row>
    <row r="18" spans="1:5" x14ac:dyDescent="0.3">
      <c r="A18" s="1">
        <v>19.492000000000001</v>
      </c>
      <c r="B18" s="1">
        <v>4.1664510000000003</v>
      </c>
      <c r="C18" s="1">
        <v>10.372699000000001</v>
      </c>
      <c r="D18" s="1">
        <v>593.094426</v>
      </c>
      <c r="E18" s="1">
        <v>620.22447199999999</v>
      </c>
    </row>
    <row r="19" spans="1:5" x14ac:dyDescent="0.3">
      <c r="A19" s="1">
        <v>20.492000000000001</v>
      </c>
      <c r="B19" s="1">
        <v>4.2004289999999997</v>
      </c>
      <c r="C19" s="1">
        <v>10.361637</v>
      </c>
      <c r="D19" s="1">
        <v>564.66491799999994</v>
      </c>
      <c r="E19" s="1">
        <v>689.81334800000002</v>
      </c>
    </row>
    <row r="20" spans="1:5" x14ac:dyDescent="0.3">
      <c r="A20" s="1">
        <v>21.512</v>
      </c>
      <c r="B20" s="1">
        <v>4.205158</v>
      </c>
      <c r="C20" s="1">
        <v>10.372540000000001</v>
      </c>
      <c r="D20" s="1">
        <v>586.15156300000001</v>
      </c>
      <c r="E20" s="1">
        <v>711.92451000000005</v>
      </c>
    </row>
    <row r="21" spans="1:5" x14ac:dyDescent="0.3">
      <c r="A21" s="1">
        <v>22.702999999999999</v>
      </c>
      <c r="B21" s="1">
        <v>4.1981250000000001</v>
      </c>
      <c r="C21" s="1">
        <v>10.37909</v>
      </c>
      <c r="D21" s="1">
        <v>569.92659300000003</v>
      </c>
      <c r="E21" s="1">
        <v>700.18988100000001</v>
      </c>
    </row>
    <row r="22" spans="1:5" x14ac:dyDescent="0.3">
      <c r="A22" s="1">
        <v>23.704000000000001</v>
      </c>
      <c r="B22" s="1">
        <v>4.2040800000000003</v>
      </c>
      <c r="C22" s="1">
        <v>10.375436000000001</v>
      </c>
      <c r="D22" s="1">
        <v>576.30523500000004</v>
      </c>
      <c r="E22" s="1">
        <v>706.766932</v>
      </c>
    </row>
    <row r="23" spans="1:5" x14ac:dyDescent="0.3">
      <c r="A23" s="1">
        <v>24.905999999999999</v>
      </c>
      <c r="B23" s="1">
        <v>4.2525719999999998</v>
      </c>
      <c r="C23" s="1">
        <v>10.371150999999999</v>
      </c>
      <c r="D23" s="1">
        <v>558.04190900000003</v>
      </c>
      <c r="E23" s="1">
        <v>556.51296400000001</v>
      </c>
    </row>
    <row r="24" spans="1:5" x14ac:dyDescent="0.3">
      <c r="A24" s="1">
        <v>25.992000000000001</v>
      </c>
      <c r="B24" s="1">
        <v>4.3068679999999997</v>
      </c>
      <c r="C24" s="1">
        <v>10.376329999999999</v>
      </c>
      <c r="D24" s="1">
        <v>562.661698</v>
      </c>
      <c r="E24" s="1">
        <v>584.55244800000003</v>
      </c>
    </row>
    <row r="25" spans="1:5" x14ac:dyDescent="0.3">
      <c r="A25" s="1">
        <v>31.4</v>
      </c>
      <c r="B25" s="1">
        <v>4.2789539999999997</v>
      </c>
      <c r="C25" s="1">
        <v>10.36021</v>
      </c>
      <c r="D25" s="1">
        <v>586.41979100000003</v>
      </c>
      <c r="E25" s="1">
        <v>629.72177499999998</v>
      </c>
    </row>
    <row r="26" spans="1:5" x14ac:dyDescent="0.3">
      <c r="A26" s="1">
        <v>32.491999999999997</v>
      </c>
      <c r="B26" s="1">
        <v>4.2581709999999999</v>
      </c>
      <c r="C26" s="1">
        <v>10.375762999999999</v>
      </c>
      <c r="D26" s="1">
        <v>567.30827199999999</v>
      </c>
      <c r="E26" s="1">
        <v>711.99217799999997</v>
      </c>
    </row>
    <row r="27" spans="1:5" x14ac:dyDescent="0.3">
      <c r="A27" s="1">
        <v>33.491999999999997</v>
      </c>
      <c r="B27" s="1">
        <v>4.2425490000000003</v>
      </c>
      <c r="C27" s="1">
        <v>10.371992000000001</v>
      </c>
      <c r="D27" s="1">
        <v>569.36151500000005</v>
      </c>
      <c r="E27" s="1">
        <v>584.944073</v>
      </c>
    </row>
    <row r="28" spans="1:5" x14ac:dyDescent="0.3">
      <c r="A28" s="1">
        <v>34.491999999999997</v>
      </c>
      <c r="B28" s="1">
        <v>4.2303899999999999</v>
      </c>
      <c r="C28" s="1">
        <v>10.384944000000001</v>
      </c>
      <c r="D28" s="1">
        <v>575.98272399999996</v>
      </c>
      <c r="E28" s="1">
        <v>704.122477</v>
      </c>
    </row>
    <row r="29" spans="1:5" x14ac:dyDescent="0.3">
      <c r="A29" s="1">
        <v>35.491999999999997</v>
      </c>
      <c r="B29" s="1">
        <v>4.2362089999999997</v>
      </c>
      <c r="C29" s="1">
        <v>10.401572</v>
      </c>
      <c r="D29" s="1">
        <v>578.23626400000001</v>
      </c>
      <c r="E29" s="1">
        <v>690.95990300000005</v>
      </c>
    </row>
    <row r="30" spans="1:5" x14ac:dyDescent="0.3">
      <c r="A30" s="1">
        <v>36.491999999999997</v>
      </c>
      <c r="B30" s="1">
        <v>4.225174</v>
      </c>
      <c r="C30" s="1">
        <v>10.395439</v>
      </c>
      <c r="D30" s="1">
        <v>563.66934400000002</v>
      </c>
      <c r="E30" s="1">
        <v>644.37013300000001</v>
      </c>
    </row>
    <row r="31" spans="1:5" x14ac:dyDescent="0.3">
      <c r="A31" s="1">
        <v>37.491999999999997</v>
      </c>
      <c r="B31" s="1">
        <v>4.2798360000000004</v>
      </c>
      <c r="C31" s="1">
        <v>10.399380000000001</v>
      </c>
      <c r="D31" s="1">
        <v>552.435698</v>
      </c>
      <c r="E31" s="1">
        <v>505.61684200000002</v>
      </c>
    </row>
    <row r="32" spans="1:5" x14ac:dyDescent="0.3">
      <c r="A32" s="1">
        <v>38.491999999999997</v>
      </c>
      <c r="B32" s="1">
        <v>4.2493759999999998</v>
      </c>
      <c r="C32" s="1">
        <v>10.414110000000001</v>
      </c>
      <c r="D32" s="1">
        <v>569.36262599999998</v>
      </c>
      <c r="E32" s="1">
        <v>700.74551099999996</v>
      </c>
    </row>
    <row r="33" spans="1:5" x14ac:dyDescent="0.3">
      <c r="A33" s="1">
        <v>39.597000000000001</v>
      </c>
      <c r="B33" s="1">
        <v>4.2331459999999996</v>
      </c>
      <c r="C33" s="1">
        <v>10.425039999999999</v>
      </c>
      <c r="D33" s="1">
        <v>582.48486300000002</v>
      </c>
      <c r="E33" s="1">
        <v>651.08419300000003</v>
      </c>
    </row>
    <row r="34" spans="1:5" x14ac:dyDescent="0.3">
      <c r="A34" s="1">
        <v>40.680999999999997</v>
      </c>
      <c r="B34" s="1">
        <v>4.3006779999999996</v>
      </c>
      <c r="C34" s="1">
        <v>10.420885999999999</v>
      </c>
      <c r="D34" s="1">
        <v>591.78912500000001</v>
      </c>
      <c r="E34" s="1">
        <v>693.55195800000001</v>
      </c>
    </row>
    <row r="35" spans="1:5" x14ac:dyDescent="0.3">
      <c r="A35" s="1">
        <v>41.691000000000003</v>
      </c>
      <c r="B35" s="1">
        <v>4.2295619999999996</v>
      </c>
      <c r="C35" s="1">
        <v>10.424989</v>
      </c>
      <c r="D35" s="1">
        <v>578.72202100000004</v>
      </c>
      <c r="E35" s="1">
        <v>643.65143399999999</v>
      </c>
    </row>
    <row r="36" spans="1:5" x14ac:dyDescent="0.3">
      <c r="A36" s="1">
        <v>44.85</v>
      </c>
      <c r="B36" s="1">
        <v>4.3081769999999997</v>
      </c>
      <c r="C36" s="1">
        <v>10.397812</v>
      </c>
      <c r="D36" s="1">
        <v>556.32535299999995</v>
      </c>
      <c r="E36" s="1">
        <v>597.45634299999995</v>
      </c>
    </row>
    <row r="37" spans="1:5" x14ac:dyDescent="0.3">
      <c r="A37" s="1">
        <v>45.875999999999998</v>
      </c>
      <c r="B37" s="1">
        <v>4.1568059999999996</v>
      </c>
      <c r="C37" s="1">
        <v>10.396762000000001</v>
      </c>
      <c r="D37" s="1">
        <v>594.86361099999999</v>
      </c>
      <c r="E37" s="1">
        <v>692.70039799999995</v>
      </c>
    </row>
    <row r="38" spans="1:5" x14ac:dyDescent="0.3">
      <c r="A38" s="1">
        <v>46.890999999999998</v>
      </c>
      <c r="B38" s="1">
        <v>4.0517050000000001</v>
      </c>
      <c r="C38" s="1">
        <v>10.384463999999999</v>
      </c>
      <c r="D38" s="1">
        <v>563.74596299999996</v>
      </c>
      <c r="E38" s="1">
        <v>711.99217799999997</v>
      </c>
    </row>
    <row r="39" spans="1:5" x14ac:dyDescent="0.3">
      <c r="A39" s="1">
        <v>47.984999999999999</v>
      </c>
      <c r="B39" s="1">
        <v>3.9582950000000001</v>
      </c>
      <c r="C39" s="1">
        <v>10.404686</v>
      </c>
      <c r="D39" s="1">
        <v>572.63340700000003</v>
      </c>
      <c r="E39" s="1">
        <v>664.50168599999995</v>
      </c>
    </row>
    <row r="40" spans="1:5" x14ac:dyDescent="0.3">
      <c r="A40" s="1">
        <v>48.991</v>
      </c>
      <c r="B40" s="1">
        <v>3.9103500000000002</v>
      </c>
      <c r="C40" s="1">
        <v>10.387727999999999</v>
      </c>
      <c r="D40" s="1">
        <v>577.724288</v>
      </c>
      <c r="E40" s="1">
        <v>711.97050400000001</v>
      </c>
    </row>
    <row r="41" spans="1:5" x14ac:dyDescent="0.3">
      <c r="A41" s="1">
        <v>50.087000000000003</v>
      </c>
      <c r="B41" s="1">
        <v>3.8908870000000002</v>
      </c>
      <c r="C41" s="1">
        <v>10.397921</v>
      </c>
      <c r="D41" s="1">
        <v>585.29636800000003</v>
      </c>
      <c r="E41" s="1">
        <v>648.88987799999995</v>
      </c>
    </row>
    <row r="42" spans="1:5" x14ac:dyDescent="0.3">
      <c r="A42" s="1">
        <v>51.091000000000001</v>
      </c>
      <c r="B42" s="1">
        <v>3.9408850000000002</v>
      </c>
      <c r="C42" s="1">
        <v>10.402953</v>
      </c>
      <c r="D42" s="1">
        <v>582.36695299999997</v>
      </c>
      <c r="E42" s="1">
        <v>660.61740199999997</v>
      </c>
    </row>
    <row r="43" spans="1:5" x14ac:dyDescent="0.3">
      <c r="A43" s="1">
        <v>52.091000000000001</v>
      </c>
      <c r="B43" s="1">
        <v>3.942755</v>
      </c>
      <c r="C43" s="1">
        <v>10.403753999999999</v>
      </c>
      <c r="D43" s="1">
        <v>569.05944299999999</v>
      </c>
      <c r="E43" s="1">
        <v>711.99217799999997</v>
      </c>
    </row>
    <row r="44" spans="1:5" x14ac:dyDescent="0.3">
      <c r="A44" s="1">
        <v>53.189</v>
      </c>
      <c r="B44" s="1">
        <v>3.9640430000000002</v>
      </c>
      <c r="C44" s="1">
        <v>10.396262999999999</v>
      </c>
      <c r="D44" s="1">
        <v>562.097714</v>
      </c>
      <c r="E44" s="1">
        <v>597.46810700000003</v>
      </c>
    </row>
    <row r="45" spans="1:5" x14ac:dyDescent="0.3">
      <c r="A45" s="1">
        <v>54.290999999999997</v>
      </c>
      <c r="B45" s="1">
        <v>3.9514800000000001</v>
      </c>
      <c r="C45" s="1">
        <v>10.402381999999999</v>
      </c>
      <c r="D45" s="1">
        <v>575.609959</v>
      </c>
      <c r="E45" s="1">
        <v>628.89106600000002</v>
      </c>
    </row>
    <row r="46" spans="1:5" x14ac:dyDescent="0.3">
      <c r="A46" s="1">
        <v>55.290999999999997</v>
      </c>
      <c r="B46" s="1">
        <v>4.0456859999999999</v>
      </c>
      <c r="C46" s="1">
        <v>10.387364</v>
      </c>
      <c r="D46" s="1">
        <v>569.35739899999999</v>
      </c>
      <c r="E46" s="1">
        <v>705.61428699999999</v>
      </c>
    </row>
    <row r="47" spans="1:5" x14ac:dyDescent="0.3">
      <c r="A47" s="1">
        <v>56.408000000000001</v>
      </c>
      <c r="B47" s="1">
        <v>4.1590689999999997</v>
      </c>
      <c r="C47" s="1">
        <v>10.381867</v>
      </c>
      <c r="D47" s="1">
        <v>573.26776800000005</v>
      </c>
      <c r="E47" s="1">
        <v>669.56231100000002</v>
      </c>
    </row>
    <row r="48" spans="1:5" x14ac:dyDescent="0.3">
      <c r="A48" s="1">
        <v>57.597000000000001</v>
      </c>
      <c r="B48" s="1">
        <v>4.2604850000000001</v>
      </c>
      <c r="C48" s="1">
        <v>10.381330999999999</v>
      </c>
      <c r="D48" s="1">
        <v>566.32296199999996</v>
      </c>
      <c r="E48" s="1">
        <v>533.63255600000002</v>
      </c>
    </row>
    <row r="49" spans="1:5" x14ac:dyDescent="0.3">
      <c r="A49" s="1">
        <v>58.784999999999997</v>
      </c>
      <c r="B49" s="1">
        <v>4.3271959999999998</v>
      </c>
      <c r="C49" s="1">
        <v>10.380265</v>
      </c>
      <c r="D49" s="1">
        <v>571.60870599999998</v>
      </c>
      <c r="E49" s="1">
        <v>629.63743199999999</v>
      </c>
    </row>
    <row r="50" spans="1:5" x14ac:dyDescent="0.3">
      <c r="A50" s="1">
        <v>66.290999999999997</v>
      </c>
      <c r="B50" s="1">
        <v>4.3380479999999997</v>
      </c>
      <c r="C50" s="1">
        <v>10.369902</v>
      </c>
      <c r="D50" s="1">
        <v>581.91922999999997</v>
      </c>
      <c r="E50" s="1">
        <v>670.28900999999996</v>
      </c>
    </row>
    <row r="51" spans="1:5" x14ac:dyDescent="0.3">
      <c r="A51" s="1">
        <v>68.498000000000005</v>
      </c>
      <c r="B51" s="1">
        <v>4.2985949999999997</v>
      </c>
      <c r="C51" s="1">
        <v>10.362247</v>
      </c>
      <c r="D51" s="1">
        <v>564.94507099999998</v>
      </c>
      <c r="E51" s="1">
        <v>590.25173500000005</v>
      </c>
    </row>
    <row r="52" spans="1:5" x14ac:dyDescent="0.3">
      <c r="A52" s="1">
        <v>69.694000000000003</v>
      </c>
      <c r="B52" s="1">
        <v>4.2309710000000003</v>
      </c>
      <c r="C52" s="1">
        <v>10.354395999999999</v>
      </c>
      <c r="D52" s="1">
        <v>574.35848099999998</v>
      </c>
      <c r="E52" s="1">
        <v>627.60413700000004</v>
      </c>
    </row>
    <row r="53" spans="1:5" x14ac:dyDescent="0.3">
      <c r="A53" s="1">
        <v>70.894999999999996</v>
      </c>
      <c r="B53" s="1">
        <v>4.2065979999999996</v>
      </c>
      <c r="C53" s="1">
        <v>10.354362999999999</v>
      </c>
      <c r="D53" s="1">
        <v>561.09940200000005</v>
      </c>
      <c r="E53" s="1">
        <v>632.21693300000004</v>
      </c>
    </row>
    <row r="54" spans="1:5" x14ac:dyDescent="0.3">
      <c r="A54" s="1">
        <v>72.084999999999994</v>
      </c>
      <c r="B54" s="1">
        <v>4.1897500000000001</v>
      </c>
      <c r="C54" s="1">
        <v>10.347796000000001</v>
      </c>
      <c r="D54" s="1">
        <v>572.74341400000003</v>
      </c>
      <c r="E54" s="1">
        <v>662.79532099999994</v>
      </c>
    </row>
    <row r="55" spans="1:5" x14ac:dyDescent="0.3">
      <c r="A55" s="1">
        <v>73.09</v>
      </c>
      <c r="B55" s="1">
        <v>4.177295</v>
      </c>
      <c r="C55" s="1">
        <v>10.332939</v>
      </c>
      <c r="D55" s="1">
        <v>590.38036399999999</v>
      </c>
      <c r="E55" s="1">
        <v>665.42459199999996</v>
      </c>
    </row>
    <row r="56" spans="1:5" x14ac:dyDescent="0.3">
      <c r="A56" s="1">
        <v>74.191000000000003</v>
      </c>
      <c r="B56" s="1">
        <v>4.1099579999999998</v>
      </c>
      <c r="C56" s="1">
        <v>10.335900000000001</v>
      </c>
      <c r="D56" s="1">
        <v>575.991355</v>
      </c>
      <c r="E56" s="1">
        <v>706.50267799999995</v>
      </c>
    </row>
    <row r="57" spans="1:5" x14ac:dyDescent="0.3">
      <c r="A57" s="1">
        <v>75.340999999999994</v>
      </c>
      <c r="B57" s="1">
        <v>4.0764490000000002</v>
      </c>
      <c r="C57" s="1">
        <v>10.339166000000001</v>
      </c>
      <c r="D57" s="1">
        <v>567.16091100000006</v>
      </c>
      <c r="E57" s="1">
        <v>676.769319</v>
      </c>
    </row>
    <row r="58" spans="1:5" x14ac:dyDescent="0.3">
      <c r="A58" s="1">
        <v>76.506</v>
      </c>
      <c r="B58" s="1">
        <v>4.0511280000000003</v>
      </c>
      <c r="C58" s="1">
        <v>10.334517</v>
      </c>
      <c r="D58" s="1">
        <v>562.96531500000003</v>
      </c>
      <c r="E58" s="1">
        <v>620.92881699999998</v>
      </c>
    </row>
    <row r="59" spans="1:5" x14ac:dyDescent="0.3">
      <c r="A59" s="1">
        <v>77.697000000000003</v>
      </c>
      <c r="B59" s="1">
        <v>4.0740930000000004</v>
      </c>
      <c r="C59" s="1">
        <v>10.331238000000001</v>
      </c>
      <c r="D59" s="1">
        <v>568.51934900000003</v>
      </c>
      <c r="E59" s="1">
        <v>657.16114300000004</v>
      </c>
    </row>
    <row r="60" spans="1:5" x14ac:dyDescent="0.3">
      <c r="A60" s="1">
        <v>78.7</v>
      </c>
      <c r="B60" s="1">
        <v>4.1379590000000004</v>
      </c>
      <c r="C60" s="1">
        <v>10.336852</v>
      </c>
      <c r="D60" s="1">
        <v>575.97129800000005</v>
      </c>
      <c r="E60" s="1">
        <v>661.09459700000002</v>
      </c>
    </row>
    <row r="61" spans="1:5" x14ac:dyDescent="0.3">
      <c r="A61" s="1">
        <v>79.882000000000005</v>
      </c>
      <c r="B61" s="1">
        <v>4.1094280000000003</v>
      </c>
      <c r="C61" s="1">
        <v>10.343253000000001</v>
      </c>
      <c r="D61" s="1">
        <v>590.28101100000003</v>
      </c>
      <c r="E61" s="1">
        <v>667.40154099999995</v>
      </c>
    </row>
    <row r="62" spans="1:5" x14ac:dyDescent="0.3">
      <c r="A62" s="1">
        <v>80.888000000000005</v>
      </c>
      <c r="B62" s="1">
        <v>4.081359</v>
      </c>
      <c r="C62" s="1">
        <v>10.346505000000001</v>
      </c>
      <c r="D62" s="1">
        <v>578.09456</v>
      </c>
      <c r="E62" s="1">
        <v>625.808224</v>
      </c>
    </row>
    <row r="63" spans="1:5" x14ac:dyDescent="0.3">
      <c r="A63" s="1">
        <v>81.915000000000006</v>
      </c>
      <c r="B63" s="1">
        <v>4.0650700000000004</v>
      </c>
      <c r="C63" s="1">
        <v>10.342248</v>
      </c>
      <c r="D63" s="1">
        <v>572.52534000000003</v>
      </c>
      <c r="E63" s="1">
        <v>654.96825699999999</v>
      </c>
    </row>
    <row r="64" spans="1:5" x14ac:dyDescent="0.3">
      <c r="A64" s="1">
        <v>83.096000000000004</v>
      </c>
      <c r="B64" s="1">
        <v>3.9734630000000002</v>
      </c>
      <c r="C64" s="1">
        <v>10.356614</v>
      </c>
      <c r="D64" s="1">
        <v>561.39291100000003</v>
      </c>
      <c r="E64" s="1">
        <v>559.85600499999998</v>
      </c>
    </row>
    <row r="65" spans="1:5" x14ac:dyDescent="0.3">
      <c r="A65" s="1">
        <v>84.1</v>
      </c>
      <c r="B65" s="1">
        <v>4.0812330000000001</v>
      </c>
      <c r="C65" s="1">
        <v>10.348367</v>
      </c>
      <c r="D65" s="1">
        <v>588.243292</v>
      </c>
      <c r="E65" s="1">
        <v>628.99668899999995</v>
      </c>
    </row>
    <row r="66" spans="1:5" x14ac:dyDescent="0.3">
      <c r="A66" s="1">
        <v>85.135000000000005</v>
      </c>
      <c r="B66" s="1">
        <v>4.1715099999999996</v>
      </c>
      <c r="C66" s="1">
        <v>10.336188</v>
      </c>
      <c r="D66" s="1">
        <v>563.44602599999996</v>
      </c>
      <c r="E66" s="1">
        <v>653.31254000000001</v>
      </c>
    </row>
    <row r="67" spans="1:5" x14ac:dyDescent="0.3">
      <c r="A67" s="1">
        <v>86.292000000000002</v>
      </c>
      <c r="B67" s="1">
        <v>4.2235909999999999</v>
      </c>
      <c r="C67" s="1">
        <v>10.346908000000001</v>
      </c>
      <c r="D67" s="1">
        <v>556.55436899999995</v>
      </c>
      <c r="E67" s="1">
        <v>631.03694099999996</v>
      </c>
    </row>
    <row r="68" spans="1:5" x14ac:dyDescent="0.3">
      <c r="A68" s="1">
        <v>88.537999999999997</v>
      </c>
      <c r="B68" s="1">
        <v>4.1341599999999996</v>
      </c>
      <c r="C68" s="1">
        <v>10.341927999999999</v>
      </c>
      <c r="D68" s="1">
        <v>571.43496300000004</v>
      </c>
      <c r="E68" s="1">
        <v>656.45029799999998</v>
      </c>
    </row>
    <row r="69" spans="1:5" x14ac:dyDescent="0.3">
      <c r="A69" s="1">
        <v>89.686000000000007</v>
      </c>
      <c r="B69" s="1">
        <v>4.179055</v>
      </c>
      <c r="C69" s="1">
        <v>10.339774</v>
      </c>
      <c r="D69" s="1">
        <v>566.93488300000001</v>
      </c>
      <c r="E69" s="1">
        <v>657.28268800000001</v>
      </c>
    </row>
    <row r="70" spans="1:5" x14ac:dyDescent="0.3">
      <c r="A70" s="1">
        <v>90.688000000000002</v>
      </c>
      <c r="B70" s="1">
        <v>4.1757540000000004</v>
      </c>
      <c r="C70" s="1">
        <v>10.357943000000001</v>
      </c>
      <c r="D70" s="1">
        <v>589.71521299999995</v>
      </c>
      <c r="E70" s="1">
        <v>679.47234400000002</v>
      </c>
    </row>
    <row r="71" spans="1:5" x14ac:dyDescent="0.3">
      <c r="A71" s="1">
        <v>91.706000000000003</v>
      </c>
      <c r="B71" s="1">
        <v>4.2151350000000001</v>
      </c>
      <c r="C71" s="1">
        <v>10.346674999999999</v>
      </c>
      <c r="D71" s="1">
        <v>576.48400200000003</v>
      </c>
      <c r="E71" s="1">
        <v>671.69458999999995</v>
      </c>
    </row>
    <row r="72" spans="1:5" x14ac:dyDescent="0.3">
      <c r="A72" s="1">
        <v>92.709000000000003</v>
      </c>
      <c r="B72" s="1">
        <v>4.2491810000000001</v>
      </c>
      <c r="C72" s="1">
        <v>10.356367000000001</v>
      </c>
      <c r="D72" s="1">
        <v>568.05969700000003</v>
      </c>
      <c r="E72" s="1">
        <v>658.37864400000001</v>
      </c>
    </row>
    <row r="73" spans="1:5" x14ac:dyDescent="0.3">
      <c r="A73" s="1">
        <v>93.92</v>
      </c>
      <c r="B73" s="1">
        <v>4.2349079999999999</v>
      </c>
      <c r="C73" s="1">
        <v>10.355146</v>
      </c>
      <c r="D73" s="1">
        <v>567.77861199999995</v>
      </c>
      <c r="E73" s="1">
        <v>625.46300199999996</v>
      </c>
    </row>
    <row r="74" spans="1:5" x14ac:dyDescent="0.3">
      <c r="A74" s="1">
        <v>95.082999999999998</v>
      </c>
      <c r="B74" s="1">
        <v>4.2296399999999998</v>
      </c>
      <c r="C74" s="1">
        <v>10.363136000000001</v>
      </c>
      <c r="D74" s="1">
        <v>570.87587299999996</v>
      </c>
      <c r="E74" s="1">
        <v>551.77191800000003</v>
      </c>
    </row>
    <row r="75" spans="1:5" x14ac:dyDescent="0.3">
      <c r="A75" s="1">
        <v>96.194999999999993</v>
      </c>
      <c r="B75" s="1">
        <v>4.2195200000000002</v>
      </c>
      <c r="C75" s="1">
        <v>10.354374</v>
      </c>
      <c r="D75" s="1">
        <v>574.37442299999998</v>
      </c>
      <c r="E75" s="1">
        <v>667.51424399999996</v>
      </c>
    </row>
    <row r="76" spans="1:5" x14ac:dyDescent="0.3">
      <c r="A76" s="1">
        <v>97.197999999999993</v>
      </c>
      <c r="B76" s="1">
        <v>4.2401989999999996</v>
      </c>
      <c r="C76" s="1">
        <v>10.356756000000001</v>
      </c>
      <c r="D76" s="1">
        <v>569.39356399999997</v>
      </c>
      <c r="E76" s="1">
        <v>671.25733200000002</v>
      </c>
    </row>
    <row r="77" spans="1:5" x14ac:dyDescent="0.3">
      <c r="A77" s="1">
        <v>98.335999999999999</v>
      </c>
      <c r="B77" s="1">
        <v>4.262435</v>
      </c>
      <c r="C77" s="1">
        <v>10.379688</v>
      </c>
      <c r="D77" s="1">
        <v>577.98649499999999</v>
      </c>
      <c r="E77" s="1">
        <v>666.39799400000004</v>
      </c>
    </row>
    <row r="78" spans="1:5" x14ac:dyDescent="0.3">
      <c r="A78" s="1">
        <v>99.498000000000005</v>
      </c>
      <c r="B78" s="1">
        <v>4.2072409999999998</v>
      </c>
      <c r="C78" s="1">
        <v>10.384892000000001</v>
      </c>
      <c r="D78" s="1">
        <v>585.67118500000004</v>
      </c>
      <c r="E78" s="1">
        <v>671.02329399999996</v>
      </c>
    </row>
    <row r="79" spans="1:5" x14ac:dyDescent="0.3">
      <c r="A79" s="1">
        <v>100.691</v>
      </c>
      <c r="B79" s="1">
        <v>4.0944890000000003</v>
      </c>
      <c r="C79" s="1">
        <v>10.387422000000001</v>
      </c>
      <c r="D79" s="1">
        <v>578.68221000000005</v>
      </c>
      <c r="E79" s="1">
        <v>582.00135</v>
      </c>
    </row>
    <row r="80" spans="1:5" x14ac:dyDescent="0.3">
      <c r="A80" s="1">
        <v>101.839</v>
      </c>
      <c r="B80" s="1">
        <v>4.1235049999999998</v>
      </c>
      <c r="C80" s="1">
        <v>10.384812</v>
      </c>
      <c r="D80" s="1">
        <v>572.09591399999999</v>
      </c>
      <c r="E80" s="1">
        <v>698.70153300000004</v>
      </c>
    </row>
    <row r="81" spans="1:5" x14ac:dyDescent="0.3">
      <c r="A81" s="1">
        <v>102.886</v>
      </c>
      <c r="B81" s="1">
        <v>4.1783349999999997</v>
      </c>
      <c r="C81" s="1">
        <v>10.385033</v>
      </c>
      <c r="D81" s="1">
        <v>580.07198600000004</v>
      </c>
      <c r="E81" s="1">
        <v>663.53708900000004</v>
      </c>
    </row>
    <row r="82" spans="1:5" x14ac:dyDescent="0.3">
      <c r="A82" s="1">
        <v>103.994</v>
      </c>
      <c r="B82" s="1">
        <v>4.1749309999999999</v>
      </c>
      <c r="C82" s="1">
        <v>10.393052000000001</v>
      </c>
      <c r="D82" s="1">
        <v>563.09454000000005</v>
      </c>
      <c r="E82" s="1">
        <v>612.09734500000002</v>
      </c>
    </row>
    <row r="83" spans="1:5" x14ac:dyDescent="0.3">
      <c r="A83" s="1">
        <v>105.182</v>
      </c>
      <c r="B83" s="1">
        <v>4.1350809999999996</v>
      </c>
      <c r="C83" s="1">
        <v>10.394826</v>
      </c>
      <c r="D83" s="1">
        <v>579.29448100000002</v>
      </c>
      <c r="E83" s="1">
        <v>666.22092599999996</v>
      </c>
    </row>
    <row r="84" spans="1:5" x14ac:dyDescent="0.3">
      <c r="A84" s="1">
        <v>107.291</v>
      </c>
      <c r="B84" s="1">
        <v>4.1141909999999999</v>
      </c>
      <c r="C84" s="1">
        <v>10.403872</v>
      </c>
      <c r="D84" s="1">
        <v>561.75310999999999</v>
      </c>
      <c r="E84" s="1">
        <v>641.12485800000002</v>
      </c>
    </row>
    <row r="85" spans="1:5" x14ac:dyDescent="0.3">
      <c r="A85" s="1">
        <v>108.473</v>
      </c>
      <c r="B85" s="1">
        <v>4.0174349999999999</v>
      </c>
      <c r="C85" s="1">
        <v>10.393049</v>
      </c>
      <c r="D85" s="1">
        <v>584.01262299999996</v>
      </c>
      <c r="E85" s="1">
        <v>605.34682699999996</v>
      </c>
    </row>
    <row r="86" spans="1:5" x14ac:dyDescent="0.3">
      <c r="A86" s="1">
        <v>109.601</v>
      </c>
      <c r="B86" s="1">
        <v>4.1383470000000004</v>
      </c>
      <c r="C86" s="1">
        <v>10.389234</v>
      </c>
      <c r="D86" s="1">
        <v>599.39475900000002</v>
      </c>
      <c r="E86" s="1">
        <v>699.48823800000002</v>
      </c>
    </row>
    <row r="87" spans="1:5" x14ac:dyDescent="0.3">
      <c r="A87" s="1">
        <v>110.68600000000001</v>
      </c>
      <c r="B87" s="1">
        <v>4.2486660000000001</v>
      </c>
      <c r="C87" s="1">
        <v>10.381773000000001</v>
      </c>
      <c r="D87" s="1">
        <v>566.56418299999996</v>
      </c>
      <c r="E87" s="1">
        <v>612.55411700000002</v>
      </c>
    </row>
    <row r="88" spans="1:5" x14ac:dyDescent="0.3">
      <c r="A88" s="1">
        <v>111.78</v>
      </c>
      <c r="B88" s="1">
        <v>4.232551</v>
      </c>
      <c r="C88" s="1">
        <v>10.391055</v>
      </c>
      <c r="D88" s="1">
        <v>571.36003800000003</v>
      </c>
      <c r="E88" s="1">
        <v>644.77518299999997</v>
      </c>
    </row>
    <row r="89" spans="1:5" x14ac:dyDescent="0.3">
      <c r="A89" s="1">
        <v>112.785</v>
      </c>
      <c r="B89" s="1">
        <v>4.2607299999999997</v>
      </c>
      <c r="C89" s="1">
        <v>10.385579</v>
      </c>
      <c r="D89" s="1">
        <v>570.76318400000002</v>
      </c>
      <c r="E89" s="1">
        <v>596.03415299999995</v>
      </c>
    </row>
    <row r="90" spans="1:5" x14ac:dyDescent="0.3">
      <c r="A90" s="1">
        <v>113.88</v>
      </c>
      <c r="B90" s="1">
        <v>4.2824260000000001</v>
      </c>
      <c r="C90" s="1">
        <v>10.389692999999999</v>
      </c>
      <c r="D90" s="1">
        <v>590.79995099999996</v>
      </c>
      <c r="E90" s="1">
        <v>701.33049000000005</v>
      </c>
    </row>
    <row r="91" spans="1:5" x14ac:dyDescent="0.3">
      <c r="A91" s="1">
        <v>114.88500000000001</v>
      </c>
      <c r="B91" s="1">
        <v>4.2074490000000004</v>
      </c>
      <c r="C91" s="1">
        <v>10.391477</v>
      </c>
      <c r="D91" s="1">
        <v>557.071414</v>
      </c>
      <c r="E91" s="1">
        <v>643.36843599999997</v>
      </c>
    </row>
    <row r="92" spans="1:5" x14ac:dyDescent="0.3">
      <c r="A92" s="1">
        <v>115.982</v>
      </c>
      <c r="B92" s="1">
        <v>4.2564359999999999</v>
      </c>
      <c r="C92" s="1">
        <v>10.395707</v>
      </c>
      <c r="D92" s="1">
        <v>560.05780400000003</v>
      </c>
      <c r="E92" s="1">
        <v>620.32814399999995</v>
      </c>
    </row>
    <row r="93" spans="1:5" x14ac:dyDescent="0.3">
      <c r="A93" s="1">
        <v>116.985</v>
      </c>
      <c r="B93" s="1">
        <v>4.3493810000000002</v>
      </c>
      <c r="C93" s="1">
        <v>10.398444</v>
      </c>
      <c r="D93" s="1">
        <v>557.06018200000005</v>
      </c>
      <c r="E93" s="1">
        <v>657.83532300000002</v>
      </c>
    </row>
    <row r="94" spans="1:5" x14ac:dyDescent="0.3">
      <c r="A94" s="1">
        <v>119.14</v>
      </c>
      <c r="B94" s="1">
        <v>4.0557109999999996</v>
      </c>
      <c r="C94" s="1">
        <v>10.389652999999999</v>
      </c>
      <c r="D94" s="1">
        <v>563.66010200000005</v>
      </c>
      <c r="E94" s="1">
        <v>574.148504</v>
      </c>
    </row>
    <row r="95" spans="1:5" x14ac:dyDescent="0.3">
      <c r="A95" s="1">
        <v>120.185</v>
      </c>
      <c r="B95" s="1">
        <v>3.8262770000000002</v>
      </c>
      <c r="C95" s="1">
        <v>10.393903999999999</v>
      </c>
      <c r="D95" s="1">
        <v>559.02385700000002</v>
      </c>
      <c r="E95" s="1">
        <v>663.43130199999996</v>
      </c>
    </row>
    <row r="96" spans="1:5" x14ac:dyDescent="0.3">
      <c r="A96" s="1">
        <v>121.241</v>
      </c>
      <c r="B96" s="1">
        <v>3.8124470000000001</v>
      </c>
      <c r="C96" s="1">
        <v>10.397334000000001</v>
      </c>
      <c r="D96" s="1">
        <v>571.56165899999996</v>
      </c>
      <c r="E96" s="1">
        <v>632.61555299999998</v>
      </c>
    </row>
    <row r="97" spans="1:5" x14ac:dyDescent="0.3">
      <c r="A97" s="1">
        <v>122.285</v>
      </c>
      <c r="B97" s="1">
        <v>3.9265300000000001</v>
      </c>
      <c r="C97" s="1">
        <v>10.407757</v>
      </c>
      <c r="D97" s="1">
        <v>582.46704899999997</v>
      </c>
      <c r="E97" s="1">
        <v>642.04971999999998</v>
      </c>
    </row>
    <row r="98" spans="1:5" x14ac:dyDescent="0.3">
      <c r="A98" s="1">
        <v>123.377</v>
      </c>
      <c r="B98" s="1">
        <v>3.9483239999999999</v>
      </c>
      <c r="C98" s="1">
        <v>10.378811000000001</v>
      </c>
      <c r="D98" s="1">
        <v>566.73993399999995</v>
      </c>
      <c r="E98" s="1">
        <v>677.72031000000004</v>
      </c>
    </row>
    <row r="99" spans="1:5" x14ac:dyDescent="0.3">
      <c r="A99" s="1">
        <v>124.38500000000001</v>
      </c>
      <c r="B99" s="1">
        <v>4.0139839999999998</v>
      </c>
      <c r="C99" s="1">
        <v>10.382391999999999</v>
      </c>
      <c r="D99" s="1">
        <v>558.55931899999996</v>
      </c>
      <c r="E99" s="1">
        <v>624.67824199999995</v>
      </c>
    </row>
    <row r="100" spans="1:5" x14ac:dyDescent="0.3">
      <c r="A100" s="1">
        <v>125.444</v>
      </c>
      <c r="B100" s="1">
        <v>3.9978799999999999</v>
      </c>
      <c r="C100" s="1">
        <v>10.380210999999999</v>
      </c>
      <c r="D100" s="1">
        <v>580.35152200000005</v>
      </c>
      <c r="E100" s="1">
        <v>694.62694099999999</v>
      </c>
    </row>
    <row r="101" spans="1:5" x14ac:dyDescent="0.3">
      <c r="A101" s="1">
        <v>126.485</v>
      </c>
      <c r="B101" s="1">
        <v>3.9971760000000001</v>
      </c>
      <c r="C101" s="1">
        <v>10.397587</v>
      </c>
      <c r="D101" s="1">
        <v>561.49180000000001</v>
      </c>
      <c r="E101" s="1">
        <v>695.34629800000005</v>
      </c>
    </row>
    <row r="102" spans="1:5" x14ac:dyDescent="0.3">
      <c r="A102" s="1">
        <v>127.58799999999999</v>
      </c>
      <c r="B102" s="1">
        <v>4.046189</v>
      </c>
      <c r="C102" s="1">
        <v>10.392770000000001</v>
      </c>
      <c r="D102" s="1">
        <v>575.86602100000005</v>
      </c>
      <c r="E102" s="1">
        <v>684.23363400000005</v>
      </c>
    </row>
    <row r="103" spans="1:5" x14ac:dyDescent="0.3">
      <c r="A103" s="1">
        <v>128.77099999999999</v>
      </c>
      <c r="B103" s="1">
        <v>4.3380679999999998</v>
      </c>
      <c r="C103" s="1">
        <v>10.382</v>
      </c>
      <c r="D103" s="1">
        <v>580.76715000000002</v>
      </c>
      <c r="E103" s="1">
        <v>663.464247</v>
      </c>
    </row>
    <row r="104" spans="1:5" x14ac:dyDescent="0.3">
      <c r="A104" s="1">
        <v>139.786</v>
      </c>
      <c r="B104" s="1">
        <v>4.2643139999999997</v>
      </c>
      <c r="C104" s="1">
        <v>10.365584</v>
      </c>
      <c r="D104" s="1">
        <v>571.03459599999996</v>
      </c>
      <c r="E104" s="1">
        <v>637.71043399999996</v>
      </c>
    </row>
    <row r="105" spans="1:5" x14ac:dyDescent="0.3">
      <c r="A105" s="1">
        <v>140.93899999999999</v>
      </c>
      <c r="B105" s="1">
        <v>4.213762</v>
      </c>
      <c r="C105" s="1">
        <v>10.361463000000001</v>
      </c>
      <c r="D105" s="1">
        <v>567.206053</v>
      </c>
      <c r="E105" s="1">
        <v>616.38135299999999</v>
      </c>
    </row>
    <row r="106" spans="1:5" x14ac:dyDescent="0.3">
      <c r="A106" s="1">
        <v>141.98500000000001</v>
      </c>
      <c r="B106" s="1">
        <v>4.1625639999999997</v>
      </c>
      <c r="C106" s="1">
        <v>10.359584999999999</v>
      </c>
      <c r="D106" s="1">
        <v>587.86012600000004</v>
      </c>
      <c r="E106" s="1">
        <v>640.62156100000004</v>
      </c>
    </row>
    <row r="107" spans="1:5" x14ac:dyDescent="0.3">
      <c r="A107" s="1">
        <v>143.08699999999999</v>
      </c>
      <c r="B107" s="1">
        <v>4.189921</v>
      </c>
      <c r="C107" s="1">
        <v>10.351870999999999</v>
      </c>
      <c r="D107" s="1">
        <v>573.226899</v>
      </c>
      <c r="E107" s="1">
        <v>699.78974100000005</v>
      </c>
    </row>
    <row r="108" spans="1:5" x14ac:dyDescent="0.3">
      <c r="A108" s="1">
        <v>144.27600000000001</v>
      </c>
      <c r="B108" s="1">
        <v>4.1893209999999996</v>
      </c>
      <c r="C108" s="1">
        <v>10.342044</v>
      </c>
      <c r="D108" s="1">
        <v>555.92433500000004</v>
      </c>
      <c r="E108" s="1">
        <v>644.51678300000003</v>
      </c>
    </row>
    <row r="109" spans="1:5" x14ac:dyDescent="0.3">
      <c r="A109" s="1">
        <v>145.39599999999999</v>
      </c>
      <c r="B109" s="1">
        <v>4.1453110000000004</v>
      </c>
      <c r="C109" s="1">
        <v>10.341839999999999</v>
      </c>
      <c r="D109" s="1">
        <v>567.22335599999997</v>
      </c>
      <c r="E109" s="1">
        <v>591.87969599999997</v>
      </c>
    </row>
    <row r="110" spans="1:5" x14ac:dyDescent="0.3">
      <c r="A110" s="1">
        <v>146.399</v>
      </c>
      <c r="B110" s="1">
        <v>4.1576420000000001</v>
      </c>
      <c r="C110" s="1">
        <v>10.346727</v>
      </c>
      <c r="D110" s="1">
        <v>566.53145800000004</v>
      </c>
      <c r="E110" s="1">
        <v>668.66363899999999</v>
      </c>
    </row>
    <row r="111" spans="1:5" x14ac:dyDescent="0.3">
      <c r="A111" s="1">
        <v>147.536</v>
      </c>
      <c r="B111" s="1">
        <v>4.1424519999999996</v>
      </c>
      <c r="C111" s="1">
        <v>10.341732</v>
      </c>
      <c r="D111" s="1">
        <v>560.08299899999997</v>
      </c>
      <c r="E111" s="1">
        <v>615.71812899999998</v>
      </c>
    </row>
    <row r="112" spans="1:5" x14ac:dyDescent="0.3">
      <c r="A112" s="1">
        <v>148.697</v>
      </c>
      <c r="B112" s="1">
        <v>4.1236879999999996</v>
      </c>
      <c r="C112" s="1">
        <v>10.335017000000001</v>
      </c>
      <c r="D112" s="1">
        <v>593.87018599999999</v>
      </c>
      <c r="E112" s="1">
        <v>634.63732900000002</v>
      </c>
    </row>
    <row r="113" spans="1:5" x14ac:dyDescent="0.3">
      <c r="A113" s="1">
        <v>149.881</v>
      </c>
      <c r="B113" s="1">
        <v>4.1491949999999997</v>
      </c>
      <c r="C113" s="1">
        <v>10.350149999999999</v>
      </c>
      <c r="D113" s="1">
        <v>588.69668899999999</v>
      </c>
      <c r="E113" s="1">
        <v>666.29600000000005</v>
      </c>
    </row>
    <row r="114" spans="1:5" x14ac:dyDescent="0.3">
      <c r="A114" s="1">
        <v>150.88399999999999</v>
      </c>
      <c r="B114" s="1">
        <v>4.1375890000000002</v>
      </c>
      <c r="C114" s="1">
        <v>10.342945</v>
      </c>
      <c r="D114" s="1">
        <v>559.81378099999995</v>
      </c>
      <c r="E114" s="1">
        <v>640.50277400000004</v>
      </c>
    </row>
    <row r="115" spans="1:5" x14ac:dyDescent="0.3">
      <c r="A115" s="1">
        <v>151.88399999999999</v>
      </c>
      <c r="B115" s="1">
        <v>4.1129369999999996</v>
      </c>
      <c r="C115" s="1">
        <v>10.352732</v>
      </c>
      <c r="D115" s="1">
        <v>571.38590599999998</v>
      </c>
      <c r="E115" s="1">
        <v>688.16351699999996</v>
      </c>
    </row>
    <row r="116" spans="1:5" x14ac:dyDescent="0.3">
      <c r="A116" s="1">
        <v>152.98099999999999</v>
      </c>
      <c r="B116" s="1">
        <v>4.1289629999999997</v>
      </c>
      <c r="C116" s="1">
        <v>10.344809</v>
      </c>
      <c r="D116" s="1">
        <v>577.52961600000003</v>
      </c>
      <c r="E116" s="1">
        <v>695.85375599999998</v>
      </c>
    </row>
    <row r="117" spans="1:5" x14ac:dyDescent="0.3">
      <c r="A117" s="1">
        <v>153.98400000000001</v>
      </c>
      <c r="B117" s="1">
        <v>4.149184</v>
      </c>
      <c r="C117" s="1">
        <v>10.345421999999999</v>
      </c>
      <c r="D117" s="1">
        <v>551.67666899999995</v>
      </c>
      <c r="E117" s="1">
        <v>596.98080100000004</v>
      </c>
    </row>
    <row r="118" spans="1:5" x14ac:dyDescent="0.3">
      <c r="A118" s="1">
        <v>155.07900000000001</v>
      </c>
      <c r="B118" s="1">
        <v>4.1436120000000001</v>
      </c>
      <c r="C118" s="1">
        <v>10.339888</v>
      </c>
      <c r="D118" s="1">
        <v>558.80584399999998</v>
      </c>
      <c r="E118" s="1">
        <v>631.28360699999996</v>
      </c>
    </row>
    <row r="119" spans="1:5" x14ac:dyDescent="0.3">
      <c r="A119" s="1">
        <v>156.191</v>
      </c>
      <c r="B119" s="1">
        <v>4.1714890000000002</v>
      </c>
      <c r="C119" s="1">
        <v>10.339188999999999</v>
      </c>
      <c r="D119" s="1">
        <v>578.79623000000004</v>
      </c>
      <c r="E119" s="1">
        <v>661.02351099999998</v>
      </c>
    </row>
    <row r="120" spans="1:5" x14ac:dyDescent="0.3">
      <c r="A120" s="1">
        <v>157.328</v>
      </c>
      <c r="B120" s="1">
        <v>4.2669540000000001</v>
      </c>
      <c r="C120" s="1">
        <v>10.343719</v>
      </c>
      <c r="D120" s="1">
        <v>578.06438500000002</v>
      </c>
      <c r="E120" s="1">
        <v>695.75995399999999</v>
      </c>
    </row>
    <row r="121" spans="1:5" x14ac:dyDescent="0.3">
      <c r="A121" s="1">
        <v>158.48699999999999</v>
      </c>
      <c r="B121" s="1">
        <v>4.2526789999999997</v>
      </c>
      <c r="C121" s="1">
        <v>10.330686999999999</v>
      </c>
      <c r="D121" s="1">
        <v>578.50944700000002</v>
      </c>
      <c r="E121" s="1">
        <v>683.52225199999998</v>
      </c>
    </row>
    <row r="122" spans="1:5" x14ac:dyDescent="0.3">
      <c r="A122" s="1">
        <v>159.67500000000001</v>
      </c>
      <c r="B122" s="1">
        <v>4.1897120000000001</v>
      </c>
      <c r="C122" s="1">
        <v>10.320836</v>
      </c>
      <c r="D122" s="1">
        <v>579.10776899999996</v>
      </c>
      <c r="E122" s="1">
        <v>678.33385299999998</v>
      </c>
    </row>
    <row r="123" spans="1:5" x14ac:dyDescent="0.3">
      <c r="A123" s="1">
        <v>160.745</v>
      </c>
      <c r="B123" s="1">
        <v>4.1317830000000004</v>
      </c>
      <c r="C123" s="1">
        <v>10.326188999999999</v>
      </c>
      <c r="D123" s="1">
        <v>561.68049099999996</v>
      </c>
      <c r="E123" s="1">
        <v>656.29162299999996</v>
      </c>
    </row>
    <row r="124" spans="1:5" x14ac:dyDescent="0.3">
      <c r="A124" s="1">
        <v>161.78399999999999</v>
      </c>
      <c r="B124" s="1">
        <v>4.099977</v>
      </c>
      <c r="C124" s="1">
        <v>10.317130000000001</v>
      </c>
      <c r="D124" s="1">
        <v>567.99071500000002</v>
      </c>
      <c r="E124" s="1">
        <v>675.35587399999997</v>
      </c>
    </row>
    <row r="125" spans="1:5" x14ac:dyDescent="0.3">
      <c r="A125" s="1">
        <v>162.86500000000001</v>
      </c>
      <c r="B125" s="1">
        <v>4.0319529999999997</v>
      </c>
      <c r="C125" s="1">
        <v>10.319635</v>
      </c>
      <c r="D125" s="1">
        <v>573.94346199999995</v>
      </c>
      <c r="E125" s="1">
        <v>695.80635299999994</v>
      </c>
    </row>
    <row r="126" spans="1:5" x14ac:dyDescent="0.3">
      <c r="A126" s="1">
        <v>163.88399999999999</v>
      </c>
      <c r="B126" s="1">
        <v>4.0247950000000001</v>
      </c>
      <c r="C126" s="1">
        <v>10.307103</v>
      </c>
      <c r="D126" s="1">
        <v>557.93305499999997</v>
      </c>
      <c r="E126" s="1">
        <v>629.09492999999998</v>
      </c>
    </row>
    <row r="127" spans="1:5" x14ac:dyDescent="0.3">
      <c r="A127" s="1">
        <v>169.02799999999999</v>
      </c>
      <c r="B127" s="1">
        <v>4.1561170000000001</v>
      </c>
      <c r="C127" s="1">
        <v>10.268243</v>
      </c>
      <c r="D127" s="1">
        <v>562.59705499999995</v>
      </c>
      <c r="E127" s="1">
        <v>627.53347799999995</v>
      </c>
    </row>
    <row r="128" spans="1:5" x14ac:dyDescent="0.3">
      <c r="A128" s="1">
        <v>170.18700000000001</v>
      </c>
      <c r="B128" s="1">
        <v>4.2131550000000004</v>
      </c>
      <c r="C128" s="1">
        <v>10.269640000000001</v>
      </c>
      <c r="D128" s="1">
        <v>572.91985599999998</v>
      </c>
      <c r="E128" s="1">
        <v>689.28977699999996</v>
      </c>
    </row>
    <row r="129" spans="1:5" x14ac:dyDescent="0.3">
      <c r="A129" s="1">
        <v>173.68</v>
      </c>
      <c r="B129" s="1">
        <v>4.1502650000000001</v>
      </c>
      <c r="C129" s="1">
        <v>10.298671000000001</v>
      </c>
      <c r="D129" s="1">
        <v>577.27894200000003</v>
      </c>
      <c r="E129" s="1">
        <v>695.55498899999998</v>
      </c>
    </row>
    <row r="130" spans="1:5" x14ac:dyDescent="0.3">
      <c r="A130" s="1">
        <v>174.68299999999999</v>
      </c>
      <c r="B130" s="1">
        <v>4.0582669999999998</v>
      </c>
      <c r="C130" s="1">
        <v>10.324553</v>
      </c>
      <c r="D130" s="1">
        <v>593.83756700000004</v>
      </c>
      <c r="E130" s="1">
        <v>686.93062399999997</v>
      </c>
    </row>
    <row r="131" spans="1:5" x14ac:dyDescent="0.3">
      <c r="A131" s="1">
        <v>175.78200000000001</v>
      </c>
      <c r="B131" s="1">
        <v>3.9738639999999998</v>
      </c>
      <c r="C131" s="1">
        <v>10.324477999999999</v>
      </c>
      <c r="D131" s="1">
        <v>569.79804200000001</v>
      </c>
      <c r="E131" s="1">
        <v>627.84545600000001</v>
      </c>
    </row>
    <row r="132" spans="1:5" x14ac:dyDescent="0.3">
      <c r="A132" s="1">
        <v>176.78299999999999</v>
      </c>
      <c r="B132" s="1">
        <v>3.9647579999999998</v>
      </c>
      <c r="C132" s="1">
        <v>10.321754</v>
      </c>
      <c r="D132" s="1">
        <v>569.72389199999998</v>
      </c>
      <c r="E132" s="1">
        <v>615.50258299999996</v>
      </c>
    </row>
    <row r="133" spans="1:5" x14ac:dyDescent="0.3">
      <c r="A133" s="1">
        <v>178.887</v>
      </c>
      <c r="B133" s="1">
        <v>4.0621369999999999</v>
      </c>
      <c r="C133" s="1">
        <v>10.347972</v>
      </c>
      <c r="D133" s="1">
        <v>564.49941899999999</v>
      </c>
      <c r="E133" s="1">
        <v>689.34775500000001</v>
      </c>
    </row>
    <row r="134" spans="1:5" x14ac:dyDescent="0.3">
      <c r="A134" s="1">
        <v>179.97900000000001</v>
      </c>
      <c r="B134" s="1">
        <v>4.0580870000000004</v>
      </c>
      <c r="C134" s="1">
        <v>10.342722</v>
      </c>
      <c r="D134" s="1">
        <v>560.86683400000004</v>
      </c>
      <c r="E134" s="1">
        <v>530.80821900000001</v>
      </c>
    </row>
    <row r="135" spans="1:5" x14ac:dyDescent="0.3">
      <c r="A135" s="1">
        <v>183.33500000000001</v>
      </c>
      <c r="B135" s="1">
        <v>4.136927</v>
      </c>
      <c r="C135" s="1">
        <v>10.334564</v>
      </c>
      <c r="D135" s="1">
        <v>574.95947999999999</v>
      </c>
      <c r="E135" s="1">
        <v>658.87669900000003</v>
      </c>
    </row>
    <row r="136" spans="1:5" x14ac:dyDescent="0.3">
      <c r="A136" s="1">
        <v>184.38200000000001</v>
      </c>
      <c r="B136" s="1">
        <v>4.144196</v>
      </c>
      <c r="C136" s="1">
        <v>10.338029000000001</v>
      </c>
      <c r="D136" s="1">
        <v>586.28985699999998</v>
      </c>
      <c r="E136" s="1">
        <v>688.64604599999996</v>
      </c>
    </row>
    <row r="137" spans="1:5" x14ac:dyDescent="0.3">
      <c r="A137" s="1">
        <v>185.43899999999999</v>
      </c>
      <c r="B137" s="1">
        <v>4.1695070000000003</v>
      </c>
      <c r="C137" s="1">
        <v>10.334706000000001</v>
      </c>
      <c r="D137" s="1">
        <v>579.34862199999998</v>
      </c>
      <c r="E137" s="1">
        <v>657.87250600000004</v>
      </c>
    </row>
    <row r="139" spans="1:5" x14ac:dyDescent="0.3">
      <c r="B139" s="4">
        <f t="shared" ref="B139" si="0">AVERAGE(B1:B137)</f>
        <v>4.1579815882352955</v>
      </c>
      <c r="C139" s="4">
        <f>AVERAGE(C1:C137)</f>
        <v>10.369013066176477</v>
      </c>
      <c r="D139" s="4">
        <f>AVERAGE(D1:D137)</f>
        <v>572.47707444117646</v>
      </c>
      <c r="E139" s="4">
        <f t="shared" ref="E139" si="1">AVERAGE(E1:E137)</f>
        <v>650.07308247058813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47"/>
  <sheetViews>
    <sheetView zoomScale="60" zoomScaleNormal="60" workbookViewId="0">
      <selection sqref="A1:E1048576"/>
    </sheetView>
  </sheetViews>
  <sheetFormatPr defaultRowHeight="14.4" x14ac:dyDescent="0.3"/>
  <cols>
    <col min="1" max="5" width="27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3.0830000000000002</v>
      </c>
      <c r="B2" s="1">
        <v>4.3519180000000004</v>
      </c>
      <c r="C2" s="1">
        <v>10.358280000000001</v>
      </c>
      <c r="D2" s="1">
        <v>578.29744800000003</v>
      </c>
      <c r="E2" s="1">
        <v>676.52394100000004</v>
      </c>
    </row>
    <row r="3" spans="1:5" x14ac:dyDescent="0.3">
      <c r="A3" s="1">
        <v>4.0830000000000002</v>
      </c>
      <c r="B3" s="1">
        <v>4.2793850000000004</v>
      </c>
      <c r="C3" s="1">
        <v>10.350930999999999</v>
      </c>
      <c r="D3" s="1">
        <v>574.14019499999995</v>
      </c>
      <c r="E3" s="1">
        <v>694.66557999999998</v>
      </c>
    </row>
    <row r="4" spans="1:5" x14ac:dyDescent="0.3">
      <c r="A4" s="1">
        <v>5.1079999999999997</v>
      </c>
      <c r="B4" s="1">
        <v>4.2053700000000003</v>
      </c>
      <c r="C4" s="1">
        <v>10.356904</v>
      </c>
      <c r="D4" s="1">
        <v>581.09827900000005</v>
      </c>
      <c r="E4" s="1">
        <v>640.35052599999995</v>
      </c>
    </row>
    <row r="5" spans="1:5" x14ac:dyDescent="0.3">
      <c r="A5" s="1">
        <v>6.1829999999999998</v>
      </c>
      <c r="B5" s="1">
        <v>4.1107440000000004</v>
      </c>
      <c r="C5" s="1">
        <v>10.360621</v>
      </c>
      <c r="D5" s="1">
        <v>558.06499799999995</v>
      </c>
      <c r="E5" s="1">
        <v>695.36987499999998</v>
      </c>
    </row>
    <row r="6" spans="1:5" x14ac:dyDescent="0.3">
      <c r="A6" s="1">
        <v>7.1829999999999998</v>
      </c>
      <c r="B6" s="1">
        <v>4.0473179999999997</v>
      </c>
      <c r="C6" s="1">
        <v>10.358186999999999</v>
      </c>
      <c r="D6" s="1">
        <v>586.16465700000003</v>
      </c>
      <c r="E6" s="1">
        <v>687.47356500000001</v>
      </c>
    </row>
    <row r="7" spans="1:5" x14ac:dyDescent="0.3">
      <c r="A7" s="1">
        <v>8.1829999999999998</v>
      </c>
      <c r="B7" s="1">
        <v>4.0995400000000002</v>
      </c>
      <c r="C7" s="1">
        <v>10.343199</v>
      </c>
      <c r="D7" s="1">
        <v>564.00994300000002</v>
      </c>
      <c r="E7" s="1">
        <v>694.81262100000004</v>
      </c>
    </row>
    <row r="8" spans="1:5" x14ac:dyDescent="0.3">
      <c r="A8" s="1">
        <v>9.1829999999999998</v>
      </c>
      <c r="B8" s="1">
        <v>4.1148639999999999</v>
      </c>
      <c r="C8" s="1">
        <v>10.340947999999999</v>
      </c>
      <c r="D8" s="1">
        <v>573.27346299999999</v>
      </c>
      <c r="E8" s="1">
        <v>651.26473899999996</v>
      </c>
    </row>
    <row r="9" spans="1:5" x14ac:dyDescent="0.3">
      <c r="A9" s="1">
        <v>10.183</v>
      </c>
      <c r="B9" s="1">
        <v>4.0879139999999996</v>
      </c>
      <c r="C9" s="1">
        <v>10.326236</v>
      </c>
      <c r="D9" s="1">
        <v>552.82943899999998</v>
      </c>
      <c r="E9" s="1">
        <v>692.24453400000004</v>
      </c>
    </row>
    <row r="10" spans="1:5" x14ac:dyDescent="0.3">
      <c r="A10" s="1">
        <v>11.183</v>
      </c>
      <c r="B10" s="1">
        <v>4.0765450000000003</v>
      </c>
      <c r="C10" s="1">
        <v>10.326898999999999</v>
      </c>
      <c r="D10" s="1">
        <v>573.80328699999995</v>
      </c>
      <c r="E10" s="1">
        <v>607.86165700000004</v>
      </c>
    </row>
    <row r="11" spans="1:5" x14ac:dyDescent="0.3">
      <c r="A11" s="1">
        <v>12.183</v>
      </c>
      <c r="B11" s="1">
        <v>4.1073389999999996</v>
      </c>
      <c r="C11" s="1">
        <v>10.322639000000001</v>
      </c>
      <c r="D11" s="1">
        <v>554.20729100000005</v>
      </c>
      <c r="E11" s="1">
        <v>533.19545200000005</v>
      </c>
    </row>
    <row r="12" spans="1:5" x14ac:dyDescent="0.3">
      <c r="A12" s="1">
        <v>13.183</v>
      </c>
      <c r="B12" s="1">
        <v>4.1168680000000002</v>
      </c>
      <c r="C12" s="1">
        <v>10.335133000000001</v>
      </c>
      <c r="D12" s="1">
        <v>558.44642199999998</v>
      </c>
      <c r="E12" s="1">
        <v>616.41858500000001</v>
      </c>
    </row>
    <row r="13" spans="1:5" x14ac:dyDescent="0.3">
      <c r="A13" s="1">
        <v>14.183</v>
      </c>
      <c r="B13" s="1">
        <v>4.0837919999999999</v>
      </c>
      <c r="C13" s="1">
        <v>10.339555000000001</v>
      </c>
      <c r="D13" s="1">
        <v>566.55236600000001</v>
      </c>
      <c r="E13" s="1">
        <v>659.36497399999996</v>
      </c>
    </row>
    <row r="14" spans="1:5" x14ac:dyDescent="0.3">
      <c r="A14" s="1">
        <v>15.183</v>
      </c>
      <c r="B14" s="1">
        <v>4.1269</v>
      </c>
      <c r="C14" s="1">
        <v>10.329093</v>
      </c>
      <c r="D14" s="1">
        <v>546.31110000000001</v>
      </c>
      <c r="E14" s="1">
        <v>628.25749399999995</v>
      </c>
    </row>
    <row r="15" spans="1:5" x14ac:dyDescent="0.3">
      <c r="A15" s="1">
        <v>18.183</v>
      </c>
      <c r="B15" s="1">
        <v>3.948404</v>
      </c>
      <c r="C15" s="1">
        <v>10.341628999999999</v>
      </c>
      <c r="D15" s="1">
        <v>552.41356499999995</v>
      </c>
      <c r="E15" s="1">
        <v>629.08166500000004</v>
      </c>
    </row>
    <row r="16" spans="1:5" x14ac:dyDescent="0.3">
      <c r="A16" s="1">
        <v>22.183</v>
      </c>
      <c r="B16" s="1">
        <v>3.8636430000000002</v>
      </c>
      <c r="C16" s="1">
        <v>10.331186000000001</v>
      </c>
      <c r="D16" s="1">
        <v>583.92285300000003</v>
      </c>
      <c r="E16" s="1">
        <v>684.94266100000004</v>
      </c>
    </row>
    <row r="17" spans="1:5" x14ac:dyDescent="0.3">
      <c r="A17" s="1">
        <v>23.303999999999998</v>
      </c>
      <c r="B17" s="1">
        <v>3.9179249999999999</v>
      </c>
      <c r="C17" s="1">
        <v>10.314139000000001</v>
      </c>
      <c r="D17" s="1">
        <v>559.24581599999999</v>
      </c>
      <c r="E17" s="1">
        <v>619.97682999999995</v>
      </c>
    </row>
    <row r="18" spans="1:5" x14ac:dyDescent="0.3">
      <c r="A18" s="1">
        <v>25.382999999999999</v>
      </c>
      <c r="B18" s="1">
        <v>3.8955690000000001</v>
      </c>
      <c r="C18" s="1">
        <v>10.333093999999999</v>
      </c>
      <c r="D18" s="1">
        <v>552.53857500000004</v>
      </c>
      <c r="E18" s="1">
        <v>633.34921399999996</v>
      </c>
    </row>
    <row r="19" spans="1:5" x14ac:dyDescent="0.3">
      <c r="A19" s="1">
        <v>27.507999999999999</v>
      </c>
      <c r="B19" s="1">
        <v>3.9966889999999999</v>
      </c>
      <c r="C19" s="1">
        <v>10.329704</v>
      </c>
      <c r="D19" s="1">
        <v>574.57577700000002</v>
      </c>
      <c r="E19" s="1">
        <v>702.72103600000003</v>
      </c>
    </row>
    <row r="20" spans="1:5" x14ac:dyDescent="0.3">
      <c r="A20" s="1">
        <v>28.582999999999998</v>
      </c>
      <c r="B20" s="1">
        <v>3.945649</v>
      </c>
      <c r="C20" s="1">
        <v>10.314685000000001</v>
      </c>
      <c r="D20" s="1">
        <v>582.42604700000004</v>
      </c>
      <c r="E20" s="1">
        <v>658.74984700000005</v>
      </c>
    </row>
    <row r="21" spans="1:5" x14ac:dyDescent="0.3">
      <c r="A21" s="1">
        <v>30.591999999999999</v>
      </c>
      <c r="B21" s="1">
        <v>3.9463050000000002</v>
      </c>
      <c r="C21" s="1">
        <v>10.332696</v>
      </c>
      <c r="D21" s="1">
        <v>590.12407700000006</v>
      </c>
      <c r="E21" s="1">
        <v>644.71061899999995</v>
      </c>
    </row>
    <row r="22" spans="1:5" x14ac:dyDescent="0.3">
      <c r="A22" s="1">
        <v>31.797999999999998</v>
      </c>
      <c r="B22" s="1">
        <v>3.9647739999999998</v>
      </c>
      <c r="C22" s="1">
        <v>10.334027000000001</v>
      </c>
      <c r="D22" s="1">
        <v>575.73341300000004</v>
      </c>
      <c r="E22" s="1">
        <v>668.73408600000005</v>
      </c>
    </row>
    <row r="23" spans="1:5" x14ac:dyDescent="0.3">
      <c r="A23" s="1">
        <v>32.826000000000001</v>
      </c>
      <c r="B23" s="1">
        <v>3.982558</v>
      </c>
      <c r="C23" s="1">
        <v>10.335120999999999</v>
      </c>
      <c r="D23" s="1">
        <v>564.59568400000001</v>
      </c>
      <c r="E23" s="1">
        <v>636.52549399999998</v>
      </c>
    </row>
    <row r="24" spans="1:5" x14ac:dyDescent="0.3">
      <c r="A24" s="1">
        <v>33.883000000000003</v>
      </c>
      <c r="B24" s="1">
        <v>4.0412860000000004</v>
      </c>
      <c r="C24" s="1">
        <v>10.348509</v>
      </c>
      <c r="D24" s="1">
        <v>581.40425400000004</v>
      </c>
      <c r="E24" s="1">
        <v>708.16435000000001</v>
      </c>
    </row>
    <row r="25" spans="1:5" x14ac:dyDescent="0.3">
      <c r="A25" s="1">
        <v>34.883000000000003</v>
      </c>
      <c r="B25" s="1">
        <v>4.0190149999999996</v>
      </c>
      <c r="C25" s="1">
        <v>10.353588</v>
      </c>
      <c r="D25" s="1">
        <v>571.33905800000002</v>
      </c>
      <c r="E25" s="1">
        <v>699.95943799999998</v>
      </c>
    </row>
    <row r="26" spans="1:5" x14ac:dyDescent="0.3">
      <c r="A26" s="1">
        <v>35.993000000000002</v>
      </c>
      <c r="B26" s="1">
        <v>4.0904660000000002</v>
      </c>
      <c r="C26" s="1">
        <v>10.355729999999999</v>
      </c>
      <c r="D26" s="1">
        <v>584.17559800000004</v>
      </c>
      <c r="E26" s="1">
        <v>671.57269199999996</v>
      </c>
    </row>
    <row r="27" spans="1:5" x14ac:dyDescent="0.3">
      <c r="A27" s="1">
        <v>37.082999999999998</v>
      </c>
      <c r="B27" s="1">
        <v>4.2524439999999997</v>
      </c>
      <c r="C27" s="1">
        <v>10.343116999999999</v>
      </c>
      <c r="D27" s="1">
        <v>576.95908599999996</v>
      </c>
      <c r="E27" s="1">
        <v>688.29137600000001</v>
      </c>
    </row>
    <row r="28" spans="1:5" x14ac:dyDescent="0.3">
      <c r="A28" s="1">
        <v>38.090000000000003</v>
      </c>
      <c r="B28" s="1">
        <v>4.3223269999999996</v>
      </c>
      <c r="C28" s="1">
        <v>10.331662</v>
      </c>
      <c r="D28" s="1">
        <v>559.86511599999994</v>
      </c>
      <c r="E28" s="1">
        <v>536.45561599999996</v>
      </c>
    </row>
    <row r="29" spans="1:5" x14ac:dyDescent="0.3">
      <c r="A29" s="1">
        <v>42.290999999999997</v>
      </c>
      <c r="B29" s="1">
        <v>4.22994</v>
      </c>
      <c r="C29" s="1">
        <v>10.384866000000001</v>
      </c>
      <c r="D29" s="1">
        <v>568.46738800000003</v>
      </c>
      <c r="E29" s="1">
        <v>673.65367300000003</v>
      </c>
    </row>
    <row r="30" spans="1:5" x14ac:dyDescent="0.3">
      <c r="A30" s="1">
        <v>43.499000000000002</v>
      </c>
      <c r="B30" s="1">
        <v>4.209079</v>
      </c>
      <c r="C30" s="1">
        <v>10.389127</v>
      </c>
      <c r="D30" s="1">
        <v>571.05742799999996</v>
      </c>
      <c r="E30" s="1">
        <v>641.61336700000004</v>
      </c>
    </row>
    <row r="31" spans="1:5" x14ac:dyDescent="0.3">
      <c r="A31" s="1">
        <v>44.581000000000003</v>
      </c>
      <c r="B31" s="1">
        <v>4.2309960000000002</v>
      </c>
      <c r="C31" s="1">
        <v>10.389277999999999</v>
      </c>
      <c r="D31" s="1">
        <v>566.732889</v>
      </c>
      <c r="E31" s="1">
        <v>679.25624100000005</v>
      </c>
    </row>
    <row r="32" spans="1:5" x14ac:dyDescent="0.3">
      <c r="A32" s="1">
        <v>45.692</v>
      </c>
      <c r="B32" s="1">
        <v>4.1058149999999998</v>
      </c>
      <c r="C32" s="1">
        <v>10.423061000000001</v>
      </c>
      <c r="D32" s="1">
        <v>560.13519199999996</v>
      </c>
      <c r="E32" s="1">
        <v>646.79447700000003</v>
      </c>
    </row>
    <row r="33" spans="1:5" x14ac:dyDescent="0.3">
      <c r="A33" s="1">
        <v>46.695999999999998</v>
      </c>
      <c r="B33" s="1">
        <v>4.0976800000000004</v>
      </c>
      <c r="C33" s="1">
        <v>10.425856</v>
      </c>
      <c r="D33" s="1">
        <v>577.551827</v>
      </c>
      <c r="E33" s="1">
        <v>651.18969300000003</v>
      </c>
    </row>
    <row r="34" spans="1:5" x14ac:dyDescent="0.3">
      <c r="A34" s="1">
        <v>47.863999999999997</v>
      </c>
      <c r="B34" s="1">
        <v>4.0671900000000001</v>
      </c>
      <c r="C34" s="1">
        <v>10.437711</v>
      </c>
      <c r="D34" s="1">
        <v>569.91802800000005</v>
      </c>
      <c r="E34" s="1">
        <v>634.23082899999997</v>
      </c>
    </row>
    <row r="35" spans="1:5" x14ac:dyDescent="0.3">
      <c r="A35" s="1">
        <v>48.994</v>
      </c>
      <c r="B35" s="1">
        <v>4.1036169999999998</v>
      </c>
      <c r="C35" s="1">
        <v>10.439030000000001</v>
      </c>
      <c r="D35" s="1">
        <v>558.66146700000002</v>
      </c>
      <c r="E35" s="1">
        <v>562.55133699999999</v>
      </c>
    </row>
    <row r="36" spans="1:5" x14ac:dyDescent="0.3">
      <c r="A36" s="1">
        <v>49.994</v>
      </c>
      <c r="B36" s="1">
        <v>4.1422980000000003</v>
      </c>
      <c r="C36" s="1">
        <v>10.455202</v>
      </c>
      <c r="D36" s="1">
        <v>583.11768500000005</v>
      </c>
      <c r="E36" s="1">
        <v>657.30371300000002</v>
      </c>
    </row>
    <row r="37" spans="1:5" x14ac:dyDescent="0.3">
      <c r="A37" s="1">
        <v>51.08</v>
      </c>
      <c r="B37" s="1">
        <v>4.1467929999999997</v>
      </c>
      <c r="C37" s="1">
        <v>10.456346</v>
      </c>
      <c r="D37" s="1">
        <v>590.64041399999996</v>
      </c>
      <c r="E37" s="1">
        <v>624.85309400000006</v>
      </c>
    </row>
    <row r="38" spans="1:5" x14ac:dyDescent="0.3">
      <c r="A38" s="1">
        <v>52.08</v>
      </c>
      <c r="B38" s="1">
        <v>3.9321549999999998</v>
      </c>
      <c r="C38" s="1">
        <v>10.4612</v>
      </c>
      <c r="D38" s="1">
        <v>583.83835999999997</v>
      </c>
      <c r="E38" s="1">
        <v>706.559888</v>
      </c>
    </row>
    <row r="39" spans="1:5" x14ac:dyDescent="0.3">
      <c r="A39" s="1">
        <v>53.186</v>
      </c>
      <c r="B39" s="1">
        <v>3.9322059999999999</v>
      </c>
      <c r="C39" s="1">
        <v>10.447006999999999</v>
      </c>
      <c r="D39" s="1">
        <v>587.12143500000002</v>
      </c>
      <c r="E39" s="1">
        <v>670.87299199999995</v>
      </c>
    </row>
    <row r="40" spans="1:5" x14ac:dyDescent="0.3">
      <c r="A40" s="1">
        <v>54.371000000000002</v>
      </c>
      <c r="B40" s="1">
        <v>3.967606</v>
      </c>
      <c r="C40" s="1">
        <v>10.434766</v>
      </c>
      <c r="D40" s="1">
        <v>557.67214999999999</v>
      </c>
      <c r="E40" s="1">
        <v>644.61965599999996</v>
      </c>
    </row>
    <row r="41" spans="1:5" x14ac:dyDescent="0.3">
      <c r="A41" s="1">
        <v>56.569000000000003</v>
      </c>
      <c r="B41" s="1">
        <v>4.0787969999999998</v>
      </c>
      <c r="C41" s="1">
        <v>10.428675999999999</v>
      </c>
      <c r="D41" s="1">
        <v>567.97569099999998</v>
      </c>
      <c r="E41" s="1">
        <v>644.97723800000006</v>
      </c>
    </row>
    <row r="42" spans="1:5" x14ac:dyDescent="0.3">
      <c r="A42" s="1">
        <v>57.697000000000003</v>
      </c>
      <c r="B42" s="1">
        <v>4.130871</v>
      </c>
      <c r="C42" s="1">
        <v>10.434718999999999</v>
      </c>
      <c r="D42" s="1">
        <v>566.73043900000005</v>
      </c>
      <c r="E42" s="1">
        <v>646.54503399999999</v>
      </c>
    </row>
    <row r="43" spans="1:5" x14ac:dyDescent="0.3">
      <c r="A43" s="1">
        <v>58.73</v>
      </c>
      <c r="B43" s="1">
        <v>4.1134320000000004</v>
      </c>
      <c r="C43" s="1">
        <v>10.422675</v>
      </c>
      <c r="D43" s="1">
        <v>549.53112399999998</v>
      </c>
      <c r="E43" s="1">
        <v>524.88934800000004</v>
      </c>
    </row>
    <row r="44" spans="1:5" x14ac:dyDescent="0.3">
      <c r="A44" s="1">
        <v>59.816000000000003</v>
      </c>
      <c r="B44" s="1">
        <v>4.0862270000000001</v>
      </c>
      <c r="C44" s="1">
        <v>10.413739</v>
      </c>
      <c r="D44" s="1">
        <v>559.79981799999996</v>
      </c>
      <c r="E44" s="1">
        <v>651.56668200000001</v>
      </c>
    </row>
    <row r="45" spans="1:5" x14ac:dyDescent="0.3">
      <c r="A45" s="1">
        <v>61.978999999999999</v>
      </c>
      <c r="B45" s="1">
        <v>4.2696249999999996</v>
      </c>
      <c r="C45" s="1">
        <v>10.416081</v>
      </c>
      <c r="D45" s="1">
        <v>548.51713800000005</v>
      </c>
      <c r="E45" s="1">
        <v>571.49881100000005</v>
      </c>
    </row>
    <row r="46" spans="1:5" x14ac:dyDescent="0.3">
      <c r="A46" s="1">
        <v>63.088999999999999</v>
      </c>
      <c r="B46" s="1">
        <v>4.2559300000000002</v>
      </c>
      <c r="C46" s="1">
        <v>10.43685</v>
      </c>
      <c r="D46" s="1">
        <v>580.18510800000001</v>
      </c>
      <c r="E46" s="1">
        <v>617.09044800000004</v>
      </c>
    </row>
    <row r="47" spans="1:5" x14ac:dyDescent="0.3">
      <c r="A47" s="1">
        <v>64.244</v>
      </c>
      <c r="B47" s="1">
        <v>4.2189819999999996</v>
      </c>
      <c r="C47" s="1">
        <v>10.447838000000001</v>
      </c>
      <c r="D47" s="1">
        <v>566.22241799999995</v>
      </c>
      <c r="E47" s="1">
        <v>696.48044100000004</v>
      </c>
    </row>
    <row r="48" spans="1:5" x14ac:dyDescent="0.3">
      <c r="A48" s="1">
        <v>65.28</v>
      </c>
      <c r="B48" s="1">
        <v>4.2103830000000002</v>
      </c>
      <c r="C48" s="1">
        <v>10.443531</v>
      </c>
      <c r="D48" s="1">
        <v>572.63345000000004</v>
      </c>
      <c r="E48" s="1">
        <v>618.16210899999999</v>
      </c>
    </row>
    <row r="49" spans="1:5" x14ac:dyDescent="0.3">
      <c r="A49" s="1">
        <v>66.373000000000005</v>
      </c>
      <c r="B49" s="1">
        <v>4.0991629999999999</v>
      </c>
      <c r="C49" s="1">
        <v>10.463009</v>
      </c>
      <c r="D49" s="1">
        <v>566.34766999999999</v>
      </c>
      <c r="E49" s="1">
        <v>608.66333999999995</v>
      </c>
    </row>
    <row r="50" spans="1:5" x14ac:dyDescent="0.3">
      <c r="A50" s="1">
        <v>67.379000000000005</v>
      </c>
      <c r="B50" s="1">
        <v>4.0102830000000003</v>
      </c>
      <c r="C50" s="1">
        <v>10.462104999999999</v>
      </c>
      <c r="D50" s="1">
        <v>553.48141999999996</v>
      </c>
      <c r="E50" s="1">
        <v>631.28671799999995</v>
      </c>
    </row>
    <row r="51" spans="1:5" x14ac:dyDescent="0.3">
      <c r="A51" s="1">
        <v>68.478999999999999</v>
      </c>
      <c r="B51" s="1">
        <v>3.9849570000000001</v>
      </c>
      <c r="C51" s="1">
        <v>10.471747000000001</v>
      </c>
      <c r="D51" s="1">
        <v>559.78031599999997</v>
      </c>
      <c r="E51" s="1">
        <v>615.55867899999998</v>
      </c>
    </row>
    <row r="52" spans="1:5" x14ac:dyDescent="0.3">
      <c r="A52" s="1">
        <v>69.575999999999993</v>
      </c>
      <c r="B52" s="1">
        <v>3.9126919999999998</v>
      </c>
      <c r="C52" s="1">
        <v>10.48699</v>
      </c>
      <c r="D52" s="1">
        <v>578.92706599999997</v>
      </c>
      <c r="E52" s="1">
        <v>658.51606100000004</v>
      </c>
    </row>
    <row r="53" spans="1:5" x14ac:dyDescent="0.3">
      <c r="A53" s="1">
        <v>70.578999999999994</v>
      </c>
      <c r="B53" s="1">
        <v>3.9541230000000001</v>
      </c>
      <c r="C53" s="1">
        <v>10.509306</v>
      </c>
      <c r="D53" s="1">
        <v>574.31731400000001</v>
      </c>
      <c r="E53" s="1">
        <v>629.84139500000003</v>
      </c>
    </row>
    <row r="54" spans="1:5" x14ac:dyDescent="0.3">
      <c r="A54" s="1">
        <v>71.578999999999994</v>
      </c>
      <c r="B54" s="1">
        <v>3.989134</v>
      </c>
      <c r="C54" s="1">
        <v>10.510498999999999</v>
      </c>
      <c r="D54" s="1">
        <v>578.62501499999996</v>
      </c>
      <c r="E54" s="1">
        <v>696.08231799999999</v>
      </c>
    </row>
    <row r="55" spans="1:5" x14ac:dyDescent="0.3">
      <c r="A55" s="1">
        <v>72.668999999999997</v>
      </c>
      <c r="B55" s="1">
        <v>3.9704860000000002</v>
      </c>
      <c r="C55" s="1">
        <v>10.510956999999999</v>
      </c>
      <c r="D55" s="1">
        <v>566.06444699999997</v>
      </c>
      <c r="E55" s="1">
        <v>709.901297</v>
      </c>
    </row>
    <row r="56" spans="1:5" x14ac:dyDescent="0.3">
      <c r="A56" s="1">
        <v>74.784000000000006</v>
      </c>
      <c r="B56" s="1">
        <v>3.8562029999999998</v>
      </c>
      <c r="C56" s="1">
        <v>10.538183</v>
      </c>
      <c r="D56" s="1">
        <v>578.380089</v>
      </c>
      <c r="E56" s="1">
        <v>702.17321800000002</v>
      </c>
    </row>
    <row r="57" spans="1:5" x14ac:dyDescent="0.3">
      <c r="A57" s="1">
        <v>75.795000000000002</v>
      </c>
      <c r="B57" s="1">
        <v>3.9086069999999999</v>
      </c>
      <c r="C57" s="1">
        <v>10.524957000000001</v>
      </c>
      <c r="D57" s="1">
        <v>574.01567399999999</v>
      </c>
      <c r="E57" s="1">
        <v>643.73375899999996</v>
      </c>
    </row>
    <row r="58" spans="1:5" x14ac:dyDescent="0.3">
      <c r="A58" s="1">
        <v>76.933999999999997</v>
      </c>
      <c r="B58" s="1">
        <v>3.947009</v>
      </c>
      <c r="C58" s="1">
        <v>10.52549</v>
      </c>
      <c r="D58" s="1">
        <v>567.88431400000002</v>
      </c>
      <c r="E58" s="1">
        <v>635.04263600000002</v>
      </c>
    </row>
    <row r="59" spans="1:5" x14ac:dyDescent="0.3">
      <c r="A59" s="1">
        <v>77.977000000000004</v>
      </c>
      <c r="B59" s="1">
        <v>3.943743</v>
      </c>
      <c r="C59" s="1">
        <v>10.511873</v>
      </c>
      <c r="D59" s="1">
        <v>568.56139900000005</v>
      </c>
      <c r="E59" s="1">
        <v>623.87025200000005</v>
      </c>
    </row>
    <row r="60" spans="1:5" x14ac:dyDescent="0.3">
      <c r="A60" s="1">
        <v>79.084999999999994</v>
      </c>
      <c r="B60" s="1">
        <v>3.9960040000000001</v>
      </c>
      <c r="C60" s="1">
        <v>10.501351</v>
      </c>
      <c r="D60" s="1">
        <v>578.73996299999999</v>
      </c>
      <c r="E60" s="1">
        <v>689.21439699999996</v>
      </c>
    </row>
    <row r="61" spans="1:5" x14ac:dyDescent="0.3">
      <c r="A61" s="1">
        <v>80.277000000000001</v>
      </c>
      <c r="B61" s="1">
        <v>3.989684</v>
      </c>
      <c r="C61" s="1">
        <v>10.483848999999999</v>
      </c>
      <c r="D61" s="1">
        <v>576.57940699999995</v>
      </c>
      <c r="E61" s="1">
        <v>675.30951700000003</v>
      </c>
    </row>
    <row r="62" spans="1:5" x14ac:dyDescent="0.3">
      <c r="A62" s="1">
        <v>81.277000000000001</v>
      </c>
      <c r="B62" s="1">
        <v>3.950421</v>
      </c>
      <c r="C62" s="1">
        <v>10.467706</v>
      </c>
      <c r="D62" s="1">
        <v>568.01030400000002</v>
      </c>
      <c r="E62" s="1">
        <v>684.14608099999998</v>
      </c>
    </row>
    <row r="63" spans="1:5" x14ac:dyDescent="0.3">
      <c r="A63" s="1">
        <v>82.378</v>
      </c>
      <c r="B63" s="1">
        <v>4.0406839999999997</v>
      </c>
      <c r="C63" s="1">
        <v>10.469721</v>
      </c>
      <c r="D63" s="1">
        <v>572.86732400000005</v>
      </c>
      <c r="E63" s="1">
        <v>667.08054300000003</v>
      </c>
    </row>
    <row r="64" spans="1:5" x14ac:dyDescent="0.3">
      <c r="A64" s="1">
        <v>83.576999999999998</v>
      </c>
      <c r="B64" s="1">
        <v>4.1155749999999998</v>
      </c>
      <c r="C64" s="1">
        <v>10.459676</v>
      </c>
      <c r="D64" s="1">
        <v>569.39978699999995</v>
      </c>
      <c r="E64" s="1">
        <v>607.03544099999999</v>
      </c>
    </row>
    <row r="65" spans="1:5" x14ac:dyDescent="0.3">
      <c r="A65" s="1">
        <v>84.576999999999998</v>
      </c>
      <c r="B65" s="1">
        <v>4.1444749999999999</v>
      </c>
      <c r="C65" s="1">
        <v>10.454616</v>
      </c>
      <c r="D65" s="1">
        <v>572.91155600000002</v>
      </c>
      <c r="E65" s="1">
        <v>610.05733899999996</v>
      </c>
    </row>
    <row r="66" spans="1:5" x14ac:dyDescent="0.3">
      <c r="A66" s="1">
        <v>85.69</v>
      </c>
      <c r="B66" s="1">
        <v>4.1292090000000004</v>
      </c>
      <c r="C66" s="1">
        <v>10.464668</v>
      </c>
      <c r="D66" s="1">
        <v>567.94176900000002</v>
      </c>
      <c r="E66" s="1">
        <v>629.10699599999998</v>
      </c>
    </row>
    <row r="67" spans="1:5" x14ac:dyDescent="0.3">
      <c r="A67" s="1">
        <v>86.876000000000005</v>
      </c>
      <c r="B67" s="1">
        <v>4.121823</v>
      </c>
      <c r="C67" s="1">
        <v>10.47372</v>
      </c>
      <c r="D67" s="1">
        <v>555.52537500000005</v>
      </c>
      <c r="E67" s="1">
        <v>655.46681100000001</v>
      </c>
    </row>
    <row r="68" spans="1:5" x14ac:dyDescent="0.3">
      <c r="A68" s="1">
        <v>87.991</v>
      </c>
      <c r="B68" s="1">
        <v>4.1368850000000004</v>
      </c>
      <c r="C68" s="1">
        <v>10.477765</v>
      </c>
      <c r="D68" s="1">
        <v>561.80446400000005</v>
      </c>
      <c r="E68" s="1">
        <v>644.28166099999999</v>
      </c>
    </row>
    <row r="69" spans="1:5" x14ac:dyDescent="0.3">
      <c r="A69" s="1">
        <v>90.132999999999996</v>
      </c>
      <c r="B69" s="1">
        <v>4.1885190000000003</v>
      </c>
      <c r="C69" s="1">
        <v>10.473946</v>
      </c>
      <c r="D69" s="1">
        <v>567.98412099999996</v>
      </c>
      <c r="E69" s="1">
        <v>625.53875900000003</v>
      </c>
    </row>
    <row r="70" spans="1:5" x14ac:dyDescent="0.3">
      <c r="A70" s="1">
        <v>92.28</v>
      </c>
      <c r="B70" s="1">
        <v>4.2084070000000002</v>
      </c>
      <c r="C70" s="1">
        <v>10.455202999999999</v>
      </c>
      <c r="D70" s="1">
        <v>548.94535599999995</v>
      </c>
      <c r="E70" s="1">
        <v>549.285574</v>
      </c>
    </row>
    <row r="71" spans="1:5" x14ac:dyDescent="0.3">
      <c r="A71" s="1">
        <v>93.477000000000004</v>
      </c>
      <c r="B71" s="1">
        <v>4.1964230000000002</v>
      </c>
      <c r="C71" s="1">
        <v>10.463258</v>
      </c>
      <c r="D71" s="1">
        <v>572.83124499999997</v>
      </c>
      <c r="E71" s="1">
        <v>626.24986899999999</v>
      </c>
    </row>
    <row r="72" spans="1:5" x14ac:dyDescent="0.3">
      <c r="A72" s="1">
        <v>94.477000000000004</v>
      </c>
      <c r="B72" s="1">
        <v>4.1706519999999996</v>
      </c>
      <c r="C72" s="1">
        <v>10.467487</v>
      </c>
      <c r="D72" s="1">
        <v>574.16533000000004</v>
      </c>
      <c r="E72" s="1">
        <v>629.54616699999997</v>
      </c>
    </row>
    <row r="73" spans="1:5" x14ac:dyDescent="0.3">
      <c r="A73" s="1">
        <v>95.584999999999994</v>
      </c>
      <c r="B73" s="1">
        <v>4.186947</v>
      </c>
      <c r="C73" s="1">
        <v>10.477672</v>
      </c>
      <c r="D73" s="1">
        <v>577.91329299999995</v>
      </c>
      <c r="E73" s="1">
        <v>583.89045899999996</v>
      </c>
    </row>
    <row r="74" spans="1:5" x14ac:dyDescent="0.3">
      <c r="A74" s="1">
        <v>96.781999999999996</v>
      </c>
      <c r="B74" s="1">
        <v>4.1955369999999998</v>
      </c>
      <c r="C74" s="1">
        <v>10.470734</v>
      </c>
      <c r="D74" s="1">
        <v>564.59972600000003</v>
      </c>
      <c r="E74" s="1">
        <v>662.09467400000005</v>
      </c>
    </row>
    <row r="75" spans="1:5" x14ac:dyDescent="0.3">
      <c r="A75" s="1">
        <v>97.972999999999999</v>
      </c>
      <c r="B75" s="1">
        <v>4.1783939999999999</v>
      </c>
      <c r="C75" s="1">
        <v>10.482642</v>
      </c>
      <c r="D75" s="1">
        <v>571.778505</v>
      </c>
      <c r="E75" s="1">
        <v>667.65046800000005</v>
      </c>
    </row>
    <row r="76" spans="1:5" x14ac:dyDescent="0.3">
      <c r="A76" s="1">
        <v>98.977000000000004</v>
      </c>
      <c r="B76" s="1">
        <v>4.1586069999999999</v>
      </c>
      <c r="C76" s="1">
        <v>10.480626000000001</v>
      </c>
      <c r="D76" s="1">
        <v>562.11077899999998</v>
      </c>
      <c r="E76" s="1">
        <v>658.00603000000001</v>
      </c>
    </row>
    <row r="77" spans="1:5" x14ac:dyDescent="0.3">
      <c r="A77" s="1">
        <v>100.07899999999999</v>
      </c>
      <c r="B77" s="1">
        <v>4.1160709999999998</v>
      </c>
      <c r="C77" s="1">
        <v>10.493589</v>
      </c>
      <c r="D77" s="1">
        <v>559.46741499999996</v>
      </c>
      <c r="E77" s="1">
        <v>676.59060399999998</v>
      </c>
    </row>
    <row r="78" spans="1:5" x14ac:dyDescent="0.3">
      <c r="A78" s="1">
        <v>101.264</v>
      </c>
      <c r="B78" s="1">
        <v>4.103758</v>
      </c>
      <c r="C78" s="1">
        <v>10.479991999999999</v>
      </c>
      <c r="D78" s="1">
        <v>568.54289100000005</v>
      </c>
      <c r="E78" s="1">
        <v>653.92456700000002</v>
      </c>
    </row>
    <row r="79" spans="1:5" x14ac:dyDescent="0.3">
      <c r="A79" s="1">
        <v>102.27</v>
      </c>
      <c r="B79" s="1">
        <v>4.0660290000000003</v>
      </c>
      <c r="C79" s="1">
        <v>10.484719999999999</v>
      </c>
      <c r="D79" s="1">
        <v>552.21234200000004</v>
      </c>
      <c r="E79" s="1">
        <v>645.89407800000004</v>
      </c>
    </row>
    <row r="80" spans="1:5" x14ac:dyDescent="0.3">
      <c r="A80" s="1">
        <v>103.277</v>
      </c>
      <c r="B80" s="1">
        <v>4.0223110000000002</v>
      </c>
      <c r="C80" s="1">
        <v>10.472275</v>
      </c>
      <c r="D80" s="1">
        <v>577.43467999999996</v>
      </c>
      <c r="E80" s="1">
        <v>670.99142600000005</v>
      </c>
    </row>
    <row r="81" spans="1:5" x14ac:dyDescent="0.3">
      <c r="A81" s="1">
        <v>104.38</v>
      </c>
      <c r="B81" s="1">
        <v>4.0447610000000003</v>
      </c>
      <c r="C81" s="1">
        <v>10.46368</v>
      </c>
      <c r="D81" s="1">
        <v>573.41191300000003</v>
      </c>
      <c r="E81" s="1">
        <v>651.30485799999997</v>
      </c>
    </row>
    <row r="82" spans="1:5" x14ac:dyDescent="0.3">
      <c r="A82" s="1">
        <v>105.575</v>
      </c>
      <c r="B82" s="1">
        <v>4.0431480000000004</v>
      </c>
      <c r="C82" s="1">
        <v>10.467079</v>
      </c>
      <c r="D82" s="1">
        <v>570.24098600000002</v>
      </c>
      <c r="E82" s="1">
        <v>677.95159000000001</v>
      </c>
    </row>
    <row r="83" spans="1:5" x14ac:dyDescent="0.3">
      <c r="A83" s="1">
        <v>106.577</v>
      </c>
      <c r="B83" s="1">
        <v>4.0209840000000003</v>
      </c>
      <c r="C83" s="1">
        <v>10.470635</v>
      </c>
      <c r="D83" s="1">
        <v>581.093616</v>
      </c>
      <c r="E83" s="1">
        <v>701.58372599999996</v>
      </c>
    </row>
    <row r="84" spans="1:5" x14ac:dyDescent="0.3">
      <c r="A84" s="1">
        <v>107.681</v>
      </c>
      <c r="B84" s="1">
        <v>4.032953</v>
      </c>
      <c r="C84" s="1">
        <v>10.456766999999999</v>
      </c>
      <c r="D84" s="1">
        <v>560.37335199999995</v>
      </c>
      <c r="E84" s="1">
        <v>614.69715099999996</v>
      </c>
    </row>
    <row r="85" spans="1:5" x14ac:dyDescent="0.3">
      <c r="A85" s="1">
        <v>108.874</v>
      </c>
      <c r="B85" s="1">
        <v>4.0784570000000002</v>
      </c>
      <c r="C85" s="1">
        <v>10.449306</v>
      </c>
      <c r="D85" s="1">
        <v>573.16272400000003</v>
      </c>
      <c r="E85" s="1">
        <v>643.71033899999998</v>
      </c>
    </row>
    <row r="86" spans="1:5" x14ac:dyDescent="0.3">
      <c r="A86" s="1">
        <v>109.877</v>
      </c>
      <c r="B86" s="1">
        <v>4.077197</v>
      </c>
      <c r="C86" s="1">
        <v>10.448976999999999</v>
      </c>
      <c r="D86" s="1">
        <v>559.77534300000002</v>
      </c>
      <c r="E86" s="1">
        <v>688.94297099999994</v>
      </c>
    </row>
    <row r="87" spans="1:5" x14ac:dyDescent="0.3">
      <c r="A87" s="1">
        <v>110.877</v>
      </c>
      <c r="B87" s="1">
        <v>4.0946499999999997</v>
      </c>
      <c r="C87" s="1">
        <v>10.458085000000001</v>
      </c>
      <c r="D87" s="1">
        <v>570.55107899999996</v>
      </c>
      <c r="E87" s="1">
        <v>679.62546199999997</v>
      </c>
    </row>
    <row r="88" spans="1:5" x14ac:dyDescent="0.3">
      <c r="A88" s="1">
        <v>111.953</v>
      </c>
      <c r="B88" s="1">
        <v>4.06142</v>
      </c>
      <c r="C88" s="1">
        <v>10.451079</v>
      </c>
      <c r="D88" s="1">
        <v>579.40246999999999</v>
      </c>
      <c r="E88" s="1">
        <v>701.51440700000001</v>
      </c>
    </row>
    <row r="89" spans="1:5" x14ac:dyDescent="0.3">
      <c r="A89" s="1">
        <v>113.089</v>
      </c>
      <c r="B89" s="1">
        <v>4.0761560000000001</v>
      </c>
      <c r="C89" s="1">
        <v>10.455522</v>
      </c>
      <c r="D89" s="1">
        <v>583.620406</v>
      </c>
      <c r="E89" s="1">
        <v>650.59839399999998</v>
      </c>
    </row>
    <row r="90" spans="1:5" x14ac:dyDescent="0.3">
      <c r="A90" s="1">
        <v>114.09</v>
      </c>
      <c r="B90" s="1">
        <v>4.0716809999999999</v>
      </c>
      <c r="C90" s="1">
        <v>10.465282999999999</v>
      </c>
      <c r="D90" s="1">
        <v>573.93615</v>
      </c>
      <c r="E90" s="1">
        <v>603.94447700000001</v>
      </c>
    </row>
    <row r="91" spans="1:5" x14ac:dyDescent="0.3">
      <c r="A91" s="1">
        <v>115.13500000000001</v>
      </c>
      <c r="B91" s="1">
        <v>4.1042759999999996</v>
      </c>
      <c r="C91" s="1">
        <v>10.472124000000001</v>
      </c>
      <c r="D91" s="1">
        <v>569.84979199999998</v>
      </c>
      <c r="E91" s="1">
        <v>650.91834100000005</v>
      </c>
    </row>
    <row r="92" spans="1:5" x14ac:dyDescent="0.3">
      <c r="A92" s="1">
        <v>116.176</v>
      </c>
      <c r="B92" s="1">
        <v>4.1429939999999998</v>
      </c>
      <c r="C92" s="1">
        <v>10.470843</v>
      </c>
      <c r="D92" s="1">
        <v>572.14061500000003</v>
      </c>
      <c r="E92" s="1">
        <v>566.25734199999999</v>
      </c>
    </row>
    <row r="93" spans="1:5" x14ac:dyDescent="0.3">
      <c r="A93" s="1">
        <v>117.273</v>
      </c>
      <c r="B93" s="1">
        <v>4.1661869999999999</v>
      </c>
      <c r="C93" s="1">
        <v>10.464879</v>
      </c>
      <c r="D93" s="1">
        <v>573.11618699999997</v>
      </c>
      <c r="E93" s="1">
        <v>625.52651000000003</v>
      </c>
    </row>
    <row r="94" spans="1:5" x14ac:dyDescent="0.3">
      <c r="A94" s="1">
        <v>118.276</v>
      </c>
      <c r="B94" s="1">
        <v>4.1589150000000004</v>
      </c>
      <c r="C94" s="1">
        <v>10.47391</v>
      </c>
      <c r="D94" s="1">
        <v>584.79177500000003</v>
      </c>
      <c r="E94" s="1">
        <v>574.06334400000003</v>
      </c>
    </row>
    <row r="95" spans="1:5" x14ac:dyDescent="0.3">
      <c r="A95" s="1">
        <v>119.38</v>
      </c>
      <c r="B95" s="1">
        <v>4.1794460000000004</v>
      </c>
      <c r="C95" s="1">
        <v>10.485944999999999</v>
      </c>
      <c r="D95" s="1">
        <v>564.19831799999997</v>
      </c>
      <c r="E95" s="1">
        <v>637.32594300000005</v>
      </c>
    </row>
    <row r="96" spans="1:5" x14ac:dyDescent="0.3">
      <c r="A96" s="1">
        <v>120.56699999999999</v>
      </c>
      <c r="B96" s="1">
        <v>4.1815959999999999</v>
      </c>
      <c r="C96" s="1">
        <v>10.502109000000001</v>
      </c>
      <c r="D96" s="1">
        <v>585.59777099999997</v>
      </c>
      <c r="E96" s="1">
        <v>630.25773000000004</v>
      </c>
    </row>
    <row r="97" spans="1:5" x14ac:dyDescent="0.3">
      <c r="A97" s="1">
        <v>121.57599999999999</v>
      </c>
      <c r="B97" s="1">
        <v>4.2304690000000003</v>
      </c>
      <c r="C97" s="1">
        <v>10.495028</v>
      </c>
      <c r="D97" s="1">
        <v>568.83372099999997</v>
      </c>
      <c r="E97" s="1">
        <v>683.49397999999997</v>
      </c>
    </row>
    <row r="98" spans="1:5" x14ac:dyDescent="0.3">
      <c r="A98" s="1">
        <v>122.682</v>
      </c>
      <c r="B98" s="1">
        <v>4.2241010000000001</v>
      </c>
      <c r="C98" s="1">
        <v>10.504320999999999</v>
      </c>
      <c r="D98" s="1">
        <v>571.97202800000002</v>
      </c>
      <c r="E98" s="1">
        <v>621.58582100000001</v>
      </c>
    </row>
    <row r="99" spans="1:5" x14ac:dyDescent="0.3">
      <c r="A99" s="1">
        <v>123.878</v>
      </c>
      <c r="B99" s="1">
        <v>4.2107599999999996</v>
      </c>
      <c r="C99" s="1">
        <v>10.514495</v>
      </c>
      <c r="D99" s="1">
        <v>578.78037600000005</v>
      </c>
      <c r="E99" s="1">
        <v>695.44601</v>
      </c>
    </row>
    <row r="100" spans="1:5" x14ac:dyDescent="0.3">
      <c r="A100" s="1">
        <v>125.059</v>
      </c>
      <c r="B100" s="1">
        <v>4.2252239999999999</v>
      </c>
      <c r="C100" s="1">
        <v>10.522449999999999</v>
      </c>
      <c r="D100" s="1">
        <v>570.59004900000002</v>
      </c>
      <c r="E100" s="1">
        <v>684.03379900000004</v>
      </c>
    </row>
    <row r="101" spans="1:5" x14ac:dyDescent="0.3">
      <c r="A101" s="1">
        <v>126.176</v>
      </c>
      <c r="B101" s="1">
        <v>4.2369539999999999</v>
      </c>
      <c r="C101" s="1">
        <v>10.518912</v>
      </c>
      <c r="D101" s="1">
        <v>576.84033699999998</v>
      </c>
      <c r="E101" s="1">
        <v>684.37063599999999</v>
      </c>
    </row>
    <row r="102" spans="1:5" x14ac:dyDescent="0.3">
      <c r="A102" s="1">
        <v>127.176</v>
      </c>
      <c r="B102" s="1">
        <v>4.3219329999999996</v>
      </c>
      <c r="C102" s="1">
        <v>10.510588</v>
      </c>
      <c r="D102" s="1">
        <v>585.19310599999994</v>
      </c>
      <c r="E102" s="1">
        <v>622.55731900000001</v>
      </c>
    </row>
    <row r="103" spans="1:5" x14ac:dyDescent="0.3">
      <c r="A103" s="1">
        <v>128.22499999999999</v>
      </c>
      <c r="B103" s="1">
        <v>4.2933000000000003</v>
      </c>
      <c r="C103" s="1">
        <v>10.496549999999999</v>
      </c>
      <c r="D103" s="1">
        <v>574.182097</v>
      </c>
      <c r="E103" s="1">
        <v>663.68803800000001</v>
      </c>
    </row>
    <row r="104" spans="1:5" x14ac:dyDescent="0.3">
      <c r="A104" s="1">
        <v>129.38499999999999</v>
      </c>
      <c r="B104" s="1">
        <v>4.291493</v>
      </c>
      <c r="C104" s="1">
        <v>10.495939999999999</v>
      </c>
      <c r="D104" s="1">
        <v>564.09188700000004</v>
      </c>
      <c r="E104" s="1">
        <v>656.78099899999995</v>
      </c>
    </row>
    <row r="105" spans="1:5" x14ac:dyDescent="0.3">
      <c r="A105" s="1">
        <v>131.779</v>
      </c>
      <c r="B105" s="1">
        <v>4.363683</v>
      </c>
      <c r="C105" s="1">
        <v>10.486143</v>
      </c>
      <c r="D105" s="1">
        <v>572.46107199999994</v>
      </c>
      <c r="E105" s="1">
        <v>599.61393999999996</v>
      </c>
    </row>
    <row r="106" spans="1:5" x14ac:dyDescent="0.3">
      <c r="A106" s="1">
        <v>132.828</v>
      </c>
      <c r="B106" s="1">
        <v>4.416315</v>
      </c>
      <c r="C106" s="1">
        <v>10.468847</v>
      </c>
      <c r="D106" s="1">
        <v>589.14335000000005</v>
      </c>
      <c r="E106" s="1">
        <v>676.70343000000003</v>
      </c>
    </row>
    <row r="107" spans="1:5" x14ac:dyDescent="0.3">
      <c r="A107" s="1">
        <v>134.96700000000001</v>
      </c>
      <c r="B107" s="1">
        <v>4.3816389999999998</v>
      </c>
      <c r="C107" s="1">
        <v>10.474880000000001</v>
      </c>
      <c r="D107" s="1">
        <v>571.94782699999996</v>
      </c>
      <c r="E107" s="1">
        <v>653.80761800000005</v>
      </c>
    </row>
    <row r="108" spans="1:5" x14ac:dyDescent="0.3">
      <c r="A108" s="1">
        <v>135.97399999999999</v>
      </c>
      <c r="B108" s="1">
        <v>4.3752560000000003</v>
      </c>
      <c r="C108" s="1">
        <v>10.504935</v>
      </c>
      <c r="D108" s="1">
        <v>566.383059</v>
      </c>
      <c r="E108" s="1">
        <v>573.33815700000002</v>
      </c>
    </row>
    <row r="109" spans="1:5" x14ac:dyDescent="0.3">
      <c r="A109" s="1">
        <v>137.07</v>
      </c>
      <c r="B109" s="1">
        <v>4.3207100000000001</v>
      </c>
      <c r="C109" s="1">
        <v>10.516791</v>
      </c>
      <c r="D109" s="1">
        <v>568.54139599999996</v>
      </c>
      <c r="E109" s="1">
        <v>650.03905399999996</v>
      </c>
    </row>
    <row r="110" spans="1:5" x14ac:dyDescent="0.3">
      <c r="A110" s="1">
        <v>138.136</v>
      </c>
      <c r="B110" s="1">
        <v>4.3066170000000001</v>
      </c>
      <c r="C110" s="1">
        <v>10.53219</v>
      </c>
      <c r="D110" s="1">
        <v>584.85990900000002</v>
      </c>
      <c r="E110" s="1">
        <v>690.88276699999994</v>
      </c>
    </row>
    <row r="111" spans="1:5" x14ac:dyDescent="0.3">
      <c r="A111" s="1">
        <v>139.173</v>
      </c>
      <c r="B111" s="1">
        <v>4.28538</v>
      </c>
      <c r="C111" s="1">
        <v>10.534217</v>
      </c>
      <c r="D111" s="1">
        <v>572.22266500000001</v>
      </c>
      <c r="E111" s="1">
        <v>669.33526400000005</v>
      </c>
    </row>
    <row r="112" spans="1:5" x14ac:dyDescent="0.3">
      <c r="A112" s="1">
        <v>140.28100000000001</v>
      </c>
      <c r="B112" s="1">
        <v>4.244351</v>
      </c>
      <c r="C112" s="1">
        <v>10.542937999999999</v>
      </c>
      <c r="D112" s="1">
        <v>570.94748400000003</v>
      </c>
      <c r="E112" s="1">
        <v>623.535617</v>
      </c>
    </row>
    <row r="113" spans="1:5" x14ac:dyDescent="0.3">
      <c r="A113" s="1">
        <v>141.46100000000001</v>
      </c>
      <c r="B113" s="1">
        <v>4.2579130000000003</v>
      </c>
      <c r="C113" s="1">
        <v>10.548608</v>
      </c>
      <c r="D113" s="1">
        <v>556.10931000000005</v>
      </c>
      <c r="E113" s="1">
        <v>594.95472500000005</v>
      </c>
    </row>
    <row r="114" spans="1:5" x14ac:dyDescent="0.3">
      <c r="A114" s="1">
        <v>142.55600000000001</v>
      </c>
      <c r="B114" s="1">
        <v>4.2006160000000001</v>
      </c>
      <c r="C114" s="1">
        <v>10.553165999999999</v>
      </c>
      <c r="D114" s="1">
        <v>558.38467800000001</v>
      </c>
      <c r="E114" s="1">
        <v>692.12016800000004</v>
      </c>
    </row>
    <row r="115" spans="1:5" x14ac:dyDescent="0.3">
      <c r="A115" s="1">
        <v>143.56</v>
      </c>
      <c r="B115" s="1">
        <v>4.1935640000000003</v>
      </c>
      <c r="C115" s="1">
        <v>10.561192</v>
      </c>
      <c r="D115" s="1">
        <v>563.21597499999996</v>
      </c>
      <c r="E115" s="1">
        <v>604.14926300000002</v>
      </c>
    </row>
    <row r="116" spans="1:5" x14ac:dyDescent="0.3">
      <c r="A116" s="1">
        <v>145.87200000000001</v>
      </c>
      <c r="B116" s="1">
        <v>4.2258839999999998</v>
      </c>
      <c r="C116" s="1">
        <v>10.564000999999999</v>
      </c>
      <c r="D116" s="1">
        <v>556.63388599999996</v>
      </c>
      <c r="E116" s="1">
        <v>616.337853</v>
      </c>
    </row>
    <row r="117" spans="1:5" x14ac:dyDescent="0.3">
      <c r="A117" s="1">
        <v>146.881</v>
      </c>
      <c r="B117" s="1">
        <v>4.1746509999999999</v>
      </c>
      <c r="C117" s="1">
        <v>10.550561999999999</v>
      </c>
      <c r="D117" s="1">
        <v>571.79640099999995</v>
      </c>
      <c r="E117" s="1">
        <v>669.64883699999996</v>
      </c>
    </row>
    <row r="118" spans="1:5" x14ac:dyDescent="0.3">
      <c r="A118" s="1">
        <v>147.90799999999999</v>
      </c>
      <c r="B118" s="1">
        <v>4.2062970000000002</v>
      </c>
      <c r="C118" s="1">
        <v>10.551767</v>
      </c>
      <c r="D118" s="1">
        <v>569.06142999999997</v>
      </c>
      <c r="E118" s="1">
        <v>648.87073099999998</v>
      </c>
    </row>
    <row r="119" spans="1:5" x14ac:dyDescent="0.3">
      <c r="A119" s="1">
        <v>148.97399999999999</v>
      </c>
      <c r="B119" s="1">
        <v>4.1575430000000004</v>
      </c>
      <c r="C119" s="1">
        <v>10.54635</v>
      </c>
      <c r="D119" s="1">
        <v>561.70780300000001</v>
      </c>
      <c r="E119" s="1">
        <v>622.74687700000004</v>
      </c>
    </row>
    <row r="120" spans="1:5" x14ac:dyDescent="0.3">
      <c r="A120" s="1">
        <v>150.16999999999999</v>
      </c>
      <c r="B120" s="1">
        <v>4.174315</v>
      </c>
      <c r="C120" s="1">
        <v>10.545292999999999</v>
      </c>
      <c r="D120" s="1">
        <v>570.03132900000003</v>
      </c>
      <c r="E120" s="1">
        <v>662.70449199999996</v>
      </c>
    </row>
    <row r="121" spans="1:5" x14ac:dyDescent="0.3">
      <c r="A121" s="1">
        <v>152.268</v>
      </c>
      <c r="B121" s="1">
        <v>4.0067209999999998</v>
      </c>
      <c r="C121" s="1">
        <v>10.55696</v>
      </c>
      <c r="D121" s="1">
        <v>561.22818400000006</v>
      </c>
      <c r="E121" s="1">
        <v>539.29463199999998</v>
      </c>
    </row>
    <row r="122" spans="1:5" x14ac:dyDescent="0.3">
      <c r="A122" s="1">
        <v>153.27199999999999</v>
      </c>
      <c r="B122" s="1">
        <v>3.9770349999999999</v>
      </c>
      <c r="C122" s="1">
        <v>10.569889999999999</v>
      </c>
      <c r="D122" s="1">
        <v>552.14175399999999</v>
      </c>
      <c r="E122" s="1">
        <v>588.63804900000002</v>
      </c>
    </row>
    <row r="123" spans="1:5" x14ac:dyDescent="0.3">
      <c r="A123" s="1">
        <v>154.37899999999999</v>
      </c>
      <c r="B123" s="1">
        <v>3.8614190000000002</v>
      </c>
      <c r="C123" s="1">
        <v>10.560169</v>
      </c>
      <c r="D123" s="1">
        <v>563.25527099999999</v>
      </c>
      <c r="E123" s="1">
        <v>628.70446600000002</v>
      </c>
    </row>
    <row r="124" spans="1:5" x14ac:dyDescent="0.3">
      <c r="A124" s="1">
        <v>157.69</v>
      </c>
      <c r="B124" s="1">
        <v>3.830117</v>
      </c>
      <c r="C124" s="1">
        <v>10.540134</v>
      </c>
      <c r="D124" s="1">
        <v>577.00133400000004</v>
      </c>
      <c r="E124" s="1">
        <v>579.68643299999997</v>
      </c>
    </row>
    <row r="125" spans="1:5" x14ac:dyDescent="0.3">
      <c r="A125" s="1">
        <v>158.81100000000001</v>
      </c>
      <c r="B125" s="1">
        <v>3.8620700000000001</v>
      </c>
      <c r="C125" s="1">
        <v>10.535342</v>
      </c>
      <c r="D125" s="1">
        <v>575.44035699999995</v>
      </c>
      <c r="E125" s="1">
        <v>647.71427700000004</v>
      </c>
    </row>
    <row r="126" spans="1:5" x14ac:dyDescent="0.3">
      <c r="A126" s="1">
        <v>159.96899999999999</v>
      </c>
      <c r="B126" s="1">
        <v>3.8362270000000001</v>
      </c>
      <c r="C126" s="1">
        <v>10.53467</v>
      </c>
      <c r="D126" s="1">
        <v>561.18818799999997</v>
      </c>
      <c r="E126" s="1">
        <v>638.93597</v>
      </c>
    </row>
    <row r="127" spans="1:5" x14ac:dyDescent="0.3">
      <c r="A127" s="1">
        <v>160.971</v>
      </c>
      <c r="B127" s="1">
        <v>3.9153829999999998</v>
      </c>
      <c r="C127" s="1">
        <v>10.518022999999999</v>
      </c>
      <c r="D127" s="1">
        <v>549.57278699999995</v>
      </c>
      <c r="E127" s="1">
        <v>657.12535800000001</v>
      </c>
    </row>
    <row r="128" spans="1:5" x14ac:dyDescent="0.3">
      <c r="A128" s="1">
        <v>162.065</v>
      </c>
      <c r="B128" s="1">
        <v>3.9806110000000001</v>
      </c>
      <c r="C128" s="1">
        <v>10.525651999999999</v>
      </c>
      <c r="D128" s="1">
        <v>555.53641900000002</v>
      </c>
      <c r="E128" s="1">
        <v>656.48152400000004</v>
      </c>
    </row>
    <row r="129" spans="1:5" x14ac:dyDescent="0.3">
      <c r="A129" s="1">
        <v>163.185</v>
      </c>
      <c r="B129" s="1">
        <v>4.0315669999999999</v>
      </c>
      <c r="C129" s="1">
        <v>10.534691</v>
      </c>
      <c r="D129" s="1">
        <v>576.58420799999999</v>
      </c>
      <c r="E129" s="1">
        <v>594.98220100000003</v>
      </c>
    </row>
    <row r="130" spans="1:5" x14ac:dyDescent="0.3">
      <c r="A130" s="1">
        <v>164.19</v>
      </c>
      <c r="B130" s="1">
        <v>4.0657079999999999</v>
      </c>
      <c r="C130" s="1">
        <v>10.536509000000001</v>
      </c>
      <c r="D130" s="1">
        <v>585.23000999999999</v>
      </c>
      <c r="E130" s="1">
        <v>686.94976599999995</v>
      </c>
    </row>
    <row r="131" spans="1:5" x14ac:dyDescent="0.3">
      <c r="A131" s="1">
        <v>165.36099999999999</v>
      </c>
      <c r="B131" s="1">
        <v>4.0940159999999999</v>
      </c>
      <c r="C131" s="1">
        <v>10.553565000000001</v>
      </c>
      <c r="D131" s="1">
        <v>575.94116199999996</v>
      </c>
      <c r="E131" s="1">
        <v>567.79857500000003</v>
      </c>
    </row>
    <row r="132" spans="1:5" x14ac:dyDescent="0.3">
      <c r="A132" s="1">
        <v>166.37100000000001</v>
      </c>
      <c r="B132" s="1">
        <v>4.0783940000000003</v>
      </c>
      <c r="C132" s="1">
        <v>10.569692999999999</v>
      </c>
      <c r="D132" s="1">
        <v>583.69946500000003</v>
      </c>
      <c r="E132" s="1">
        <v>666.49426000000005</v>
      </c>
    </row>
    <row r="133" spans="1:5" x14ac:dyDescent="0.3">
      <c r="A133" s="1">
        <v>167.40899999999999</v>
      </c>
      <c r="B133" s="1">
        <v>4.0498240000000001</v>
      </c>
      <c r="C133" s="1">
        <v>10.588008</v>
      </c>
      <c r="D133" s="1">
        <v>572.895308</v>
      </c>
      <c r="E133" s="1">
        <v>638.15072299999997</v>
      </c>
    </row>
    <row r="134" spans="1:5" x14ac:dyDescent="0.3">
      <c r="A134" s="1">
        <v>168.57300000000001</v>
      </c>
      <c r="B134" s="1">
        <v>4.0954819999999996</v>
      </c>
      <c r="C134" s="1">
        <v>10.609743</v>
      </c>
      <c r="D134" s="1">
        <v>565.44613500000003</v>
      </c>
      <c r="E134" s="1">
        <v>617.80031899999994</v>
      </c>
    </row>
    <row r="135" spans="1:5" x14ac:dyDescent="0.3">
      <c r="A135" s="1">
        <v>169.77099999999999</v>
      </c>
      <c r="B135" s="1">
        <v>4.107888</v>
      </c>
      <c r="C135" s="1">
        <v>10.642277999999999</v>
      </c>
      <c r="D135" s="1">
        <v>557.09744499999999</v>
      </c>
      <c r="E135" s="1">
        <v>617.71796400000005</v>
      </c>
    </row>
    <row r="136" spans="1:5" x14ac:dyDescent="0.3">
      <c r="A136" s="1">
        <v>170.77099999999999</v>
      </c>
      <c r="B136" s="1">
        <v>4.1059979999999996</v>
      </c>
      <c r="C136" s="1">
        <v>10.646101</v>
      </c>
      <c r="D136" s="1">
        <v>560.374008</v>
      </c>
      <c r="E136" s="1">
        <v>639.63594599999999</v>
      </c>
    </row>
    <row r="137" spans="1:5" x14ac:dyDescent="0.3">
      <c r="A137" s="1">
        <v>171.88499999999999</v>
      </c>
      <c r="B137" s="1">
        <v>4.0488609999999996</v>
      </c>
      <c r="C137" s="1">
        <v>10.651495000000001</v>
      </c>
      <c r="D137" s="1">
        <v>563.32002599999998</v>
      </c>
      <c r="E137" s="1">
        <v>662.58180500000003</v>
      </c>
    </row>
    <row r="138" spans="1:5" x14ac:dyDescent="0.3">
      <c r="A138" s="1">
        <v>173.07499999999999</v>
      </c>
      <c r="B138" s="1">
        <v>3.9943409999999999</v>
      </c>
      <c r="C138" s="1">
        <v>10.639915</v>
      </c>
      <c r="D138" s="1">
        <v>572.69797100000005</v>
      </c>
      <c r="E138" s="1">
        <v>639.15765099999999</v>
      </c>
    </row>
    <row r="139" spans="1:5" x14ac:dyDescent="0.3">
      <c r="A139" s="1">
        <v>174.27500000000001</v>
      </c>
      <c r="B139" s="1">
        <v>3.964715</v>
      </c>
      <c r="C139" s="1">
        <v>10.624180000000001</v>
      </c>
      <c r="D139" s="1">
        <v>591.60997799999996</v>
      </c>
      <c r="E139" s="1">
        <v>689.50141699999995</v>
      </c>
    </row>
    <row r="140" spans="1:5" x14ac:dyDescent="0.3">
      <c r="A140" s="1">
        <v>175.46299999999999</v>
      </c>
      <c r="B140" s="1">
        <v>4.0076609999999997</v>
      </c>
      <c r="C140" s="1">
        <v>10.604525000000001</v>
      </c>
      <c r="D140" s="1">
        <v>564.10216000000003</v>
      </c>
      <c r="E140" s="1">
        <v>640.21688900000004</v>
      </c>
    </row>
    <row r="141" spans="1:5" x14ac:dyDescent="0.3">
      <c r="A141" s="1">
        <v>176.471</v>
      </c>
      <c r="B141" s="1">
        <v>4.1122750000000003</v>
      </c>
      <c r="C141" s="1">
        <v>10.59308</v>
      </c>
      <c r="D141" s="1">
        <v>565.75958600000001</v>
      </c>
      <c r="E141" s="1">
        <v>656.50857699999995</v>
      </c>
    </row>
    <row r="142" spans="1:5" x14ac:dyDescent="0.3">
      <c r="A142" s="1">
        <v>177.482</v>
      </c>
      <c r="B142" s="1">
        <v>4.1007939999999996</v>
      </c>
      <c r="C142" s="1">
        <v>10.573738000000001</v>
      </c>
      <c r="D142" s="1">
        <v>553.51235499999996</v>
      </c>
      <c r="E142" s="1">
        <v>639.51518899999996</v>
      </c>
    </row>
    <row r="143" spans="1:5" x14ac:dyDescent="0.3">
      <c r="A143" s="1">
        <v>178.52500000000001</v>
      </c>
      <c r="B143" s="1">
        <v>4.0960970000000003</v>
      </c>
      <c r="C143" s="1">
        <v>10.564106000000001</v>
      </c>
      <c r="D143" s="1">
        <v>565.92780300000004</v>
      </c>
      <c r="E143" s="1">
        <v>634.16197199999999</v>
      </c>
    </row>
    <row r="144" spans="1:5" x14ac:dyDescent="0.3">
      <c r="A144" s="1">
        <v>179.684</v>
      </c>
      <c r="B144" s="1">
        <v>4.1741650000000003</v>
      </c>
      <c r="C144" s="1">
        <v>10.541264999999999</v>
      </c>
      <c r="D144" s="1">
        <v>557.67723000000001</v>
      </c>
      <c r="E144" s="1">
        <v>606.70025799999996</v>
      </c>
    </row>
    <row r="145" spans="1:5" x14ac:dyDescent="0.3">
      <c r="A145" s="1">
        <v>180.77099999999999</v>
      </c>
      <c r="B145" s="1">
        <v>4.1502720000000002</v>
      </c>
      <c r="C145" s="1">
        <v>10.543176000000001</v>
      </c>
      <c r="D145" s="1">
        <v>563.20174399999996</v>
      </c>
      <c r="E145" s="1">
        <v>646.84423500000003</v>
      </c>
    </row>
    <row r="147" spans="1:5" x14ac:dyDescent="0.3">
      <c r="B147" s="4">
        <f t="shared" ref="B147" si="0">AVERAGE(B1:B145)</f>
        <v>4.1036070694444424</v>
      </c>
      <c r="C147" s="4">
        <f>AVERAGE(C1:C145)</f>
        <v>10.469157625000001</v>
      </c>
      <c r="D147" s="4">
        <f>AVERAGE(D1:D145)</f>
        <v>569.38064008333345</v>
      </c>
      <c r="E147" s="4">
        <f t="shared" ref="E147" si="1">AVERAGE(E1:E145)</f>
        <v>643.97253547222226</v>
      </c>
    </row>
  </sheetData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E150"/>
  <sheetViews>
    <sheetView zoomScale="80" zoomScaleNormal="80" workbookViewId="0">
      <selection sqref="A1:E1048576"/>
    </sheetView>
  </sheetViews>
  <sheetFormatPr defaultRowHeight="14.4" x14ac:dyDescent="0.3"/>
  <cols>
    <col min="1" max="5" width="28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8.469875</v>
      </c>
      <c r="C2" s="1">
        <v>9.0930759999999999</v>
      </c>
      <c r="D2" s="1">
        <v>531.35094100000003</v>
      </c>
      <c r="E2" s="1">
        <v>386.88420400000001</v>
      </c>
    </row>
    <row r="3" spans="1:5" x14ac:dyDescent="0.3">
      <c r="A3" s="1">
        <v>1.002</v>
      </c>
      <c r="B3" s="1">
        <v>8.4696250000000006</v>
      </c>
      <c r="C3" s="1">
        <v>9.0959470000000007</v>
      </c>
      <c r="D3" s="1">
        <v>529.63143500000001</v>
      </c>
      <c r="E3" s="1">
        <v>391.99145299999998</v>
      </c>
    </row>
    <row r="4" spans="1:5" x14ac:dyDescent="0.3">
      <c r="A4" s="1">
        <v>2.0169999999999999</v>
      </c>
      <c r="B4" s="1">
        <v>8.4385130000000004</v>
      </c>
      <c r="C4" s="1">
        <v>9.0956630000000001</v>
      </c>
      <c r="D4" s="1">
        <v>529.98825699999998</v>
      </c>
      <c r="E4" s="1">
        <v>390.16497399999997</v>
      </c>
    </row>
    <row r="5" spans="1:5" x14ac:dyDescent="0.3">
      <c r="A5" s="1">
        <v>3.0329999999999999</v>
      </c>
      <c r="B5" s="1">
        <v>8.4553550000000008</v>
      </c>
      <c r="C5" s="1">
        <v>9.0912760000000006</v>
      </c>
      <c r="D5" s="1">
        <v>535.95597699999996</v>
      </c>
      <c r="E5" s="1">
        <v>394.153796</v>
      </c>
    </row>
    <row r="6" spans="1:5" x14ac:dyDescent="0.3">
      <c r="A6" s="1">
        <v>4.085</v>
      </c>
      <c r="B6" s="1">
        <v>8.4146850000000004</v>
      </c>
      <c r="C6" s="1">
        <v>9.0763920000000002</v>
      </c>
      <c r="D6" s="1">
        <v>529.33214399999997</v>
      </c>
      <c r="E6" s="1">
        <v>384.02766100000002</v>
      </c>
    </row>
    <row r="7" spans="1:5" x14ac:dyDescent="0.3">
      <c r="A7" s="1">
        <v>5.1159999999999997</v>
      </c>
      <c r="B7" s="1">
        <v>8.4465459999999997</v>
      </c>
      <c r="C7" s="1">
        <v>9.0762149999999995</v>
      </c>
      <c r="D7" s="1">
        <v>533.07656599999996</v>
      </c>
      <c r="E7" s="1">
        <v>413.591498</v>
      </c>
    </row>
    <row r="8" spans="1:5" x14ac:dyDescent="0.3">
      <c r="A8" s="1">
        <v>6.1159999999999997</v>
      </c>
      <c r="B8" s="1">
        <v>8.4314630000000008</v>
      </c>
      <c r="C8" s="1">
        <v>9.0549160000000004</v>
      </c>
      <c r="D8" s="1">
        <v>526.68642699999998</v>
      </c>
      <c r="E8" s="1">
        <v>383.26101499999999</v>
      </c>
    </row>
    <row r="9" spans="1:5" x14ac:dyDescent="0.3">
      <c r="A9" s="1">
        <v>7.1310000000000002</v>
      </c>
      <c r="B9" s="1">
        <v>8.4007710000000007</v>
      </c>
      <c r="C9" s="1">
        <v>9.0736179999999997</v>
      </c>
      <c r="D9" s="1">
        <v>522.999009</v>
      </c>
      <c r="E9" s="1">
        <v>365.41069399999998</v>
      </c>
    </row>
    <row r="10" spans="1:5" x14ac:dyDescent="0.3">
      <c r="A10" s="1">
        <v>8.34</v>
      </c>
      <c r="B10" s="1">
        <v>8.4745670000000004</v>
      </c>
      <c r="C10" s="1">
        <v>9.0603459999999991</v>
      </c>
      <c r="D10" s="1">
        <v>530.30698700000005</v>
      </c>
      <c r="E10" s="1">
        <v>369.62060300000002</v>
      </c>
    </row>
    <row r="11" spans="1:5" x14ac:dyDescent="0.3">
      <c r="A11" s="1">
        <v>9.4160000000000004</v>
      </c>
      <c r="B11" s="1">
        <v>8.4690510000000003</v>
      </c>
      <c r="C11" s="1">
        <v>9.0677679999999992</v>
      </c>
      <c r="D11" s="1">
        <v>539.15396099999998</v>
      </c>
      <c r="E11" s="1">
        <v>416.60496599999999</v>
      </c>
    </row>
    <row r="12" spans="1:5" x14ac:dyDescent="0.3">
      <c r="A12" s="1">
        <v>10.417</v>
      </c>
      <c r="B12" s="1">
        <v>8.4594190000000005</v>
      </c>
      <c r="C12" s="1">
        <v>9.0660819999999998</v>
      </c>
      <c r="D12" s="1">
        <v>534.84238100000005</v>
      </c>
      <c r="E12" s="1">
        <v>351.21084000000002</v>
      </c>
    </row>
    <row r="13" spans="1:5" x14ac:dyDescent="0.3">
      <c r="A13" s="1">
        <v>11.518000000000001</v>
      </c>
      <c r="B13" s="1">
        <v>8.5101669999999991</v>
      </c>
      <c r="C13" s="1">
        <v>9.057544</v>
      </c>
      <c r="D13" s="1">
        <v>526.32018800000003</v>
      </c>
      <c r="E13" s="1">
        <v>394.464992</v>
      </c>
    </row>
    <row r="14" spans="1:5" x14ac:dyDescent="0.3">
      <c r="A14" s="1">
        <v>12.542</v>
      </c>
      <c r="B14" s="1">
        <v>8.4922430000000002</v>
      </c>
      <c r="C14" s="1">
        <v>9.0648199999999992</v>
      </c>
      <c r="D14" s="1">
        <v>530.49755000000005</v>
      </c>
      <c r="E14" s="1">
        <v>375.07235200000002</v>
      </c>
    </row>
    <row r="15" spans="1:5" x14ac:dyDescent="0.3">
      <c r="A15" s="1">
        <v>13.616</v>
      </c>
      <c r="B15" s="1">
        <v>8.4983930000000001</v>
      </c>
      <c r="C15" s="1">
        <v>9.0567770000000003</v>
      </c>
      <c r="D15" s="1">
        <v>534.67576099999997</v>
      </c>
      <c r="E15" s="1">
        <v>373.34284200000002</v>
      </c>
    </row>
    <row r="16" spans="1:5" x14ac:dyDescent="0.3">
      <c r="A16" s="1">
        <v>15.616</v>
      </c>
      <c r="B16" s="1">
        <v>8.5088729999999995</v>
      </c>
      <c r="C16" s="1">
        <v>9.0595370000000006</v>
      </c>
      <c r="D16" s="1">
        <v>543.70840199999998</v>
      </c>
      <c r="E16" s="1">
        <v>386.548383</v>
      </c>
    </row>
    <row r="17" spans="1:5" x14ac:dyDescent="0.3">
      <c r="A17" s="1">
        <v>16.616</v>
      </c>
      <c r="B17" s="1">
        <v>8.5280579999999997</v>
      </c>
      <c r="C17" s="1">
        <v>9.0478509999999996</v>
      </c>
      <c r="D17" s="1">
        <v>533.34169299999996</v>
      </c>
      <c r="E17" s="1">
        <v>388.93065300000001</v>
      </c>
    </row>
    <row r="18" spans="1:5" x14ac:dyDescent="0.3">
      <c r="A18" s="1">
        <v>17.616</v>
      </c>
      <c r="B18" s="1">
        <v>8.5301519999999993</v>
      </c>
      <c r="C18" s="1">
        <v>9.0517590000000006</v>
      </c>
      <c r="D18" s="1">
        <v>534.53263700000002</v>
      </c>
      <c r="E18" s="1">
        <v>425.97527300000002</v>
      </c>
    </row>
    <row r="19" spans="1:5" x14ac:dyDescent="0.3">
      <c r="A19" s="1">
        <v>18.616</v>
      </c>
      <c r="B19" s="1">
        <v>8.5108680000000003</v>
      </c>
      <c r="C19" s="1">
        <v>9.0419710000000002</v>
      </c>
      <c r="D19" s="1">
        <v>523.06327499999998</v>
      </c>
      <c r="E19" s="1">
        <v>380.47978999999998</v>
      </c>
    </row>
    <row r="20" spans="1:5" x14ac:dyDescent="0.3">
      <c r="A20" s="1">
        <v>19.616</v>
      </c>
      <c r="B20" s="1">
        <v>8.6018109999999997</v>
      </c>
      <c r="C20" s="1">
        <v>9.0628150000000005</v>
      </c>
      <c r="D20" s="1">
        <v>528.96630400000004</v>
      </c>
      <c r="E20" s="1">
        <v>386.806963</v>
      </c>
    </row>
    <row r="21" spans="1:5" x14ac:dyDescent="0.3">
      <c r="A21" s="1">
        <v>20.616</v>
      </c>
      <c r="B21" s="1">
        <v>8.5742220000000007</v>
      </c>
      <c r="C21" s="1">
        <v>9.0733309999999996</v>
      </c>
      <c r="D21" s="1">
        <v>527.56762500000002</v>
      </c>
      <c r="E21" s="1">
        <v>407.74738300000001</v>
      </c>
    </row>
    <row r="22" spans="1:5" x14ac:dyDescent="0.3">
      <c r="A22" s="1">
        <v>21.74</v>
      </c>
      <c r="B22" s="1">
        <v>8.5487230000000007</v>
      </c>
      <c r="C22" s="1">
        <v>9.0444440000000004</v>
      </c>
      <c r="D22" s="1">
        <v>529.37120900000002</v>
      </c>
      <c r="E22" s="1">
        <v>377.05896300000001</v>
      </c>
    </row>
    <row r="23" spans="1:5" x14ac:dyDescent="0.3">
      <c r="A23" s="1">
        <v>22.815999999999999</v>
      </c>
      <c r="B23" s="1">
        <v>8.5542619999999996</v>
      </c>
      <c r="C23" s="1">
        <v>9.0456489999999992</v>
      </c>
      <c r="D23" s="1">
        <v>535.05750699999999</v>
      </c>
      <c r="E23" s="1">
        <v>398.87016</v>
      </c>
    </row>
    <row r="24" spans="1:5" x14ac:dyDescent="0.3">
      <c r="A24" s="1">
        <v>23.815999999999999</v>
      </c>
      <c r="B24" s="1">
        <v>8.4934670000000008</v>
      </c>
      <c r="C24" s="1">
        <v>9.0657329999999998</v>
      </c>
      <c r="D24" s="1">
        <v>534.53987199999995</v>
      </c>
      <c r="E24" s="1">
        <v>396.01563599999997</v>
      </c>
    </row>
    <row r="25" spans="1:5" x14ac:dyDescent="0.3">
      <c r="A25" s="1">
        <v>24.815999999999999</v>
      </c>
      <c r="B25" s="1">
        <v>8.5601710000000004</v>
      </c>
      <c r="C25" s="1">
        <v>9.075609</v>
      </c>
      <c r="D25" s="1">
        <v>526.41322000000002</v>
      </c>
      <c r="E25" s="1">
        <v>378.27575400000001</v>
      </c>
    </row>
    <row r="26" spans="1:5" x14ac:dyDescent="0.3">
      <c r="A26" s="1">
        <v>25.815999999999999</v>
      </c>
      <c r="B26" s="1">
        <v>8.5114459999999994</v>
      </c>
      <c r="C26" s="1">
        <v>9.0842600000000004</v>
      </c>
      <c r="D26" s="1">
        <v>531.70713000000001</v>
      </c>
      <c r="E26" s="1">
        <v>346.11842899999999</v>
      </c>
    </row>
    <row r="27" spans="1:5" x14ac:dyDescent="0.3">
      <c r="A27" s="1">
        <v>26.815999999999999</v>
      </c>
      <c r="B27" s="1">
        <v>8.5162379999999995</v>
      </c>
      <c r="C27" s="1">
        <v>9.0918960000000002</v>
      </c>
      <c r="D27" s="1">
        <v>530.72971900000005</v>
      </c>
      <c r="E27" s="1">
        <v>405.74534799999998</v>
      </c>
    </row>
    <row r="28" spans="1:5" x14ac:dyDescent="0.3">
      <c r="A28" s="1">
        <v>27.815999999999999</v>
      </c>
      <c r="B28" s="1">
        <v>8.5149179999999998</v>
      </c>
      <c r="C28" s="1">
        <v>9.1133140000000008</v>
      </c>
      <c r="D28" s="1">
        <v>527.34213799999998</v>
      </c>
      <c r="E28" s="1">
        <v>374.15539200000001</v>
      </c>
    </row>
    <row r="29" spans="1:5" x14ac:dyDescent="0.3">
      <c r="A29" s="1">
        <v>28.815999999999999</v>
      </c>
      <c r="B29" s="1">
        <v>8.4108499999999999</v>
      </c>
      <c r="C29" s="1">
        <v>9.0893259999999998</v>
      </c>
      <c r="D29" s="1">
        <v>523.00488499999994</v>
      </c>
      <c r="E29" s="1">
        <v>396.39334700000001</v>
      </c>
    </row>
    <row r="30" spans="1:5" x14ac:dyDescent="0.3">
      <c r="A30" s="1">
        <v>29.817</v>
      </c>
      <c r="B30" s="1">
        <v>8.4165690000000009</v>
      </c>
      <c r="C30" s="1">
        <v>9.0909270000000006</v>
      </c>
      <c r="D30" s="1">
        <v>534.55051200000003</v>
      </c>
      <c r="E30" s="1">
        <v>400.78240399999999</v>
      </c>
    </row>
    <row r="31" spans="1:5" x14ac:dyDescent="0.3">
      <c r="A31" s="1">
        <v>30.975000000000001</v>
      </c>
      <c r="B31" s="1">
        <v>8.449427</v>
      </c>
      <c r="C31" s="1">
        <v>9.1059909999999995</v>
      </c>
      <c r="D31" s="1">
        <v>527.201548</v>
      </c>
      <c r="E31" s="1">
        <v>387.593886</v>
      </c>
    </row>
    <row r="32" spans="1:5" x14ac:dyDescent="0.3">
      <c r="A32" s="1">
        <v>31.992000000000001</v>
      </c>
      <c r="B32" s="1">
        <v>8.4545019999999997</v>
      </c>
      <c r="C32" s="1">
        <v>9.1037289999999995</v>
      </c>
      <c r="D32" s="1">
        <v>531.67094899999995</v>
      </c>
      <c r="E32" s="1">
        <v>405.66636399999999</v>
      </c>
    </row>
    <row r="33" spans="1:5" x14ac:dyDescent="0.3">
      <c r="A33" s="1">
        <v>33.015999999999998</v>
      </c>
      <c r="B33" s="1">
        <v>8.5106549999999999</v>
      </c>
      <c r="C33" s="1">
        <v>9.1095629999999996</v>
      </c>
      <c r="D33" s="1">
        <v>530.611356</v>
      </c>
      <c r="E33" s="1">
        <v>352.95157999999998</v>
      </c>
    </row>
    <row r="34" spans="1:5" x14ac:dyDescent="0.3">
      <c r="A34" s="1">
        <v>34.015999999999998</v>
      </c>
      <c r="B34" s="1">
        <v>8.4101379999999999</v>
      </c>
      <c r="C34" s="1">
        <v>9.0939040000000002</v>
      </c>
      <c r="D34" s="1">
        <v>533.19355199999995</v>
      </c>
      <c r="E34" s="1">
        <v>410.31290000000001</v>
      </c>
    </row>
    <row r="35" spans="1:5" x14ac:dyDescent="0.3">
      <c r="A35" s="1">
        <v>35.015999999999998</v>
      </c>
      <c r="B35" s="1">
        <v>8.4163709999999998</v>
      </c>
      <c r="C35" s="1">
        <v>9.0821839999999998</v>
      </c>
      <c r="D35" s="1">
        <v>529.84417900000005</v>
      </c>
      <c r="E35" s="1">
        <v>411.47035299999999</v>
      </c>
    </row>
    <row r="36" spans="1:5" x14ac:dyDescent="0.3">
      <c r="A36" s="1">
        <v>36.03</v>
      </c>
      <c r="B36" s="1">
        <v>8.4827220000000008</v>
      </c>
      <c r="C36" s="1">
        <v>9.0857880000000009</v>
      </c>
      <c r="D36" s="1">
        <v>528.78331300000002</v>
      </c>
      <c r="E36" s="1">
        <v>368.67939899999999</v>
      </c>
    </row>
    <row r="37" spans="1:5" x14ac:dyDescent="0.3">
      <c r="A37" s="1">
        <v>37.234000000000002</v>
      </c>
      <c r="B37" s="1">
        <v>8.4625389999999996</v>
      </c>
      <c r="C37" s="1">
        <v>9.0515369999999997</v>
      </c>
      <c r="D37" s="1">
        <v>530.29588000000001</v>
      </c>
      <c r="E37" s="1">
        <v>372.24663099999998</v>
      </c>
    </row>
    <row r="38" spans="1:5" x14ac:dyDescent="0.3">
      <c r="A38" s="1">
        <v>38.238999999999997</v>
      </c>
      <c r="B38" s="1">
        <v>8.4617509999999996</v>
      </c>
      <c r="C38" s="1">
        <v>9.0582519999999995</v>
      </c>
      <c r="D38" s="1">
        <v>532.86708199999998</v>
      </c>
      <c r="E38" s="1">
        <v>392.16109799999998</v>
      </c>
    </row>
    <row r="39" spans="1:5" x14ac:dyDescent="0.3">
      <c r="A39" s="1">
        <v>39.316000000000003</v>
      </c>
      <c r="B39" s="1">
        <v>8.4822129999999998</v>
      </c>
      <c r="C39" s="1">
        <v>9.0560069999999993</v>
      </c>
      <c r="D39" s="1">
        <v>523.953709</v>
      </c>
      <c r="E39" s="1">
        <v>391.52801899999997</v>
      </c>
    </row>
    <row r="40" spans="1:5" x14ac:dyDescent="0.3">
      <c r="A40" s="1">
        <v>40.316000000000003</v>
      </c>
      <c r="B40" s="1">
        <v>8.435594</v>
      </c>
      <c r="C40" s="1">
        <v>9.0567209999999996</v>
      </c>
      <c r="D40" s="1">
        <v>534.34441700000002</v>
      </c>
      <c r="E40" s="1">
        <v>393.59096199999999</v>
      </c>
    </row>
    <row r="41" spans="1:5" x14ac:dyDescent="0.3">
      <c r="A41" s="1">
        <v>41.316000000000003</v>
      </c>
      <c r="B41" s="1">
        <v>8.4860530000000001</v>
      </c>
      <c r="C41" s="1">
        <v>9.0562559999999994</v>
      </c>
      <c r="D41" s="1">
        <v>524.23350300000004</v>
      </c>
      <c r="E41" s="1">
        <v>387.19974100000002</v>
      </c>
    </row>
    <row r="42" spans="1:5" x14ac:dyDescent="0.3">
      <c r="A42" s="1">
        <v>42.316000000000003</v>
      </c>
      <c r="B42" s="1">
        <v>8.4503260000000004</v>
      </c>
      <c r="C42" s="1">
        <v>9.053706</v>
      </c>
      <c r="D42" s="1">
        <v>525.86487599999998</v>
      </c>
      <c r="E42" s="1">
        <v>360.730389</v>
      </c>
    </row>
    <row r="43" spans="1:5" x14ac:dyDescent="0.3">
      <c r="A43" s="1">
        <v>43.316000000000003</v>
      </c>
      <c r="B43" s="1">
        <v>8.518891</v>
      </c>
      <c r="C43" s="1">
        <v>9.0574969999999997</v>
      </c>
      <c r="D43" s="1">
        <v>527.68283299999996</v>
      </c>
      <c r="E43" s="1">
        <v>393.75395300000002</v>
      </c>
    </row>
    <row r="44" spans="1:5" x14ac:dyDescent="0.3">
      <c r="A44" s="1">
        <v>44.316000000000003</v>
      </c>
      <c r="B44" s="1">
        <v>8.5318310000000004</v>
      </c>
      <c r="C44" s="1">
        <v>9.0735329999999994</v>
      </c>
      <c r="D44" s="1">
        <v>530.45275100000003</v>
      </c>
      <c r="E44" s="1">
        <v>384.66700900000001</v>
      </c>
    </row>
    <row r="45" spans="1:5" x14ac:dyDescent="0.3">
      <c r="A45" s="1">
        <v>45.316000000000003</v>
      </c>
      <c r="B45" s="1">
        <v>8.5662020000000005</v>
      </c>
      <c r="C45" s="1">
        <v>9.0753179999999993</v>
      </c>
      <c r="D45" s="1">
        <v>532.18355599999995</v>
      </c>
      <c r="E45" s="1">
        <v>398.89686399999999</v>
      </c>
    </row>
    <row r="46" spans="1:5" x14ac:dyDescent="0.3">
      <c r="A46" s="1">
        <v>46.316000000000003</v>
      </c>
      <c r="B46" s="1">
        <v>8.5404509999999991</v>
      </c>
      <c r="C46" s="1">
        <v>9.0694610000000004</v>
      </c>
      <c r="D46" s="1">
        <v>531.067992</v>
      </c>
      <c r="E46" s="1">
        <v>398.96417400000001</v>
      </c>
    </row>
    <row r="47" spans="1:5" x14ac:dyDescent="0.3">
      <c r="A47" s="1">
        <v>47.316000000000003</v>
      </c>
      <c r="B47" s="1">
        <v>8.5252510000000008</v>
      </c>
      <c r="C47" s="1">
        <v>9.0796580000000002</v>
      </c>
      <c r="D47" s="1">
        <v>528.66685299999995</v>
      </c>
      <c r="E47" s="1">
        <v>401.215689</v>
      </c>
    </row>
    <row r="48" spans="1:5" x14ac:dyDescent="0.3">
      <c r="A48" s="1">
        <v>48.316000000000003</v>
      </c>
      <c r="B48" s="1">
        <v>8.4931579999999993</v>
      </c>
      <c r="C48" s="1">
        <v>9.0942360000000004</v>
      </c>
      <c r="D48" s="1">
        <v>535.34111399999995</v>
      </c>
      <c r="E48" s="1">
        <v>371.86980999999997</v>
      </c>
    </row>
    <row r="49" spans="1:5" x14ac:dyDescent="0.3">
      <c r="A49" s="1">
        <v>49.316000000000003</v>
      </c>
      <c r="B49" s="1">
        <v>8.5795150000000007</v>
      </c>
      <c r="C49" s="1">
        <v>9.0881509999999999</v>
      </c>
      <c r="D49" s="1">
        <v>529.67036700000006</v>
      </c>
      <c r="E49" s="1">
        <v>378.17436800000002</v>
      </c>
    </row>
    <row r="50" spans="1:5" x14ac:dyDescent="0.3">
      <c r="A50" s="1">
        <v>50.316000000000003</v>
      </c>
      <c r="B50" s="1">
        <v>8.4783270000000002</v>
      </c>
      <c r="C50" s="1">
        <v>9.0915479999999995</v>
      </c>
      <c r="D50" s="1">
        <v>531.15399000000002</v>
      </c>
      <c r="E50" s="1">
        <v>396.17808100000002</v>
      </c>
    </row>
    <row r="51" spans="1:5" x14ac:dyDescent="0.3">
      <c r="A51" s="1">
        <v>52.316000000000003</v>
      </c>
      <c r="B51" s="1">
        <v>8.4671520000000005</v>
      </c>
      <c r="C51" s="1">
        <v>9.1075870000000005</v>
      </c>
      <c r="D51" s="1">
        <v>529.91116799999998</v>
      </c>
      <c r="E51" s="1">
        <v>394.48069900000002</v>
      </c>
    </row>
    <row r="52" spans="1:5" x14ac:dyDescent="0.3">
      <c r="A52" s="1">
        <v>53.316000000000003</v>
      </c>
      <c r="B52" s="1">
        <v>8.4170970000000001</v>
      </c>
      <c r="C52" s="1">
        <v>9.0918779999999995</v>
      </c>
      <c r="D52" s="1">
        <v>522.36841200000003</v>
      </c>
      <c r="E52" s="1">
        <v>404.66614600000003</v>
      </c>
    </row>
    <row r="53" spans="1:5" x14ac:dyDescent="0.3">
      <c r="A53" s="1">
        <v>54.316000000000003</v>
      </c>
      <c r="B53" s="1">
        <v>8.4706259999999993</v>
      </c>
      <c r="C53" s="1">
        <v>9.1158450000000002</v>
      </c>
      <c r="D53" s="1">
        <v>541.02984400000003</v>
      </c>
      <c r="E53" s="1">
        <v>412.61173700000001</v>
      </c>
    </row>
    <row r="54" spans="1:5" x14ac:dyDescent="0.3">
      <c r="A54" s="1">
        <v>55.316000000000003</v>
      </c>
      <c r="B54" s="1">
        <v>8.4608329999999992</v>
      </c>
      <c r="C54" s="1">
        <v>9.1136890000000008</v>
      </c>
      <c r="D54" s="1">
        <v>530.84609499999999</v>
      </c>
      <c r="E54" s="1">
        <v>387.168069</v>
      </c>
    </row>
    <row r="55" spans="1:5" x14ac:dyDescent="0.3">
      <c r="A55" s="1">
        <v>56.326999999999998</v>
      </c>
      <c r="B55" s="1">
        <v>8.5054960000000008</v>
      </c>
      <c r="C55" s="1">
        <v>9.1179670000000002</v>
      </c>
      <c r="D55" s="1">
        <v>534.24749599999996</v>
      </c>
      <c r="E55" s="1">
        <v>378.38676800000002</v>
      </c>
    </row>
    <row r="56" spans="1:5" x14ac:dyDescent="0.3">
      <c r="A56" s="1">
        <v>57.341000000000001</v>
      </c>
      <c r="B56" s="1">
        <v>8.4803409999999992</v>
      </c>
      <c r="C56" s="1">
        <v>9.1209939999999996</v>
      </c>
      <c r="D56" s="1">
        <v>532.09099600000002</v>
      </c>
      <c r="E56" s="1">
        <v>392.08558499999998</v>
      </c>
    </row>
    <row r="57" spans="1:5" x14ac:dyDescent="0.3">
      <c r="A57" s="1">
        <v>58.415999999999997</v>
      </c>
      <c r="B57" s="1">
        <v>8.5487710000000003</v>
      </c>
      <c r="C57" s="1">
        <v>9.1149450000000005</v>
      </c>
      <c r="D57" s="1">
        <v>535.93521299999998</v>
      </c>
      <c r="E57" s="1">
        <v>386.200423</v>
      </c>
    </row>
    <row r="58" spans="1:5" x14ac:dyDescent="0.3">
      <c r="A58" s="1">
        <v>59.415999999999997</v>
      </c>
      <c r="B58" s="1">
        <v>8.4982199999999999</v>
      </c>
      <c r="C58" s="1">
        <v>9.1096800000000009</v>
      </c>
      <c r="D58" s="1">
        <v>529.15235600000005</v>
      </c>
      <c r="E58" s="1">
        <v>355.94569100000001</v>
      </c>
    </row>
    <row r="59" spans="1:5" x14ac:dyDescent="0.3">
      <c r="A59" s="1">
        <v>60.415999999999997</v>
      </c>
      <c r="B59" s="1">
        <v>8.4629539999999999</v>
      </c>
      <c r="C59" s="1">
        <v>9.1126380000000005</v>
      </c>
      <c r="D59" s="1">
        <v>541.42997200000002</v>
      </c>
      <c r="E59" s="1">
        <v>392.12837300000001</v>
      </c>
    </row>
    <row r="60" spans="1:5" x14ac:dyDescent="0.3">
      <c r="A60" s="1">
        <v>61.415999999999997</v>
      </c>
      <c r="B60" s="1">
        <v>8.5088290000000004</v>
      </c>
      <c r="C60" s="1">
        <v>9.1203199999999995</v>
      </c>
      <c r="D60" s="1">
        <v>531.04384800000003</v>
      </c>
      <c r="E60" s="1">
        <v>385.61023699999998</v>
      </c>
    </row>
    <row r="61" spans="1:5" x14ac:dyDescent="0.3">
      <c r="A61" s="1">
        <v>62.415999999999997</v>
      </c>
      <c r="B61" s="1">
        <v>8.4524319999999999</v>
      </c>
      <c r="C61" s="1">
        <v>9.1116480000000006</v>
      </c>
      <c r="D61" s="1">
        <v>523.40790900000002</v>
      </c>
      <c r="E61" s="1">
        <v>400.86855800000001</v>
      </c>
    </row>
    <row r="62" spans="1:5" x14ac:dyDescent="0.3">
      <c r="A62" s="1">
        <v>63.415999999999997</v>
      </c>
      <c r="B62" s="1">
        <v>8.5178209999999996</v>
      </c>
      <c r="C62" s="1">
        <v>9.1021110000000007</v>
      </c>
      <c r="D62" s="1">
        <v>538.06467299999997</v>
      </c>
      <c r="E62" s="1">
        <v>380.42123500000002</v>
      </c>
    </row>
    <row r="63" spans="1:5" x14ac:dyDescent="0.3">
      <c r="A63" s="1">
        <v>64.415999999999997</v>
      </c>
      <c r="B63" s="1">
        <v>8.5084219999999995</v>
      </c>
      <c r="C63" s="1">
        <v>9.0959330000000005</v>
      </c>
      <c r="D63" s="1">
        <v>533.51673100000005</v>
      </c>
      <c r="E63" s="1">
        <v>368.96776499999999</v>
      </c>
    </row>
    <row r="64" spans="1:5" x14ac:dyDescent="0.3">
      <c r="A64" s="1">
        <v>65.417000000000002</v>
      </c>
      <c r="B64" s="1">
        <v>8.4786540000000006</v>
      </c>
      <c r="C64" s="1">
        <v>9.1016949999999994</v>
      </c>
      <c r="D64" s="1">
        <v>528.76853200000005</v>
      </c>
      <c r="E64" s="1">
        <v>380.13097699999997</v>
      </c>
    </row>
    <row r="65" spans="1:5" x14ac:dyDescent="0.3">
      <c r="A65" s="1">
        <v>66.593999999999994</v>
      </c>
      <c r="B65" s="1">
        <v>8.4533369999999994</v>
      </c>
      <c r="C65" s="1">
        <v>9.0878029999999992</v>
      </c>
      <c r="D65" s="1">
        <v>528.04522399999996</v>
      </c>
      <c r="E65" s="1">
        <v>386.66181599999999</v>
      </c>
    </row>
    <row r="66" spans="1:5" x14ac:dyDescent="0.3">
      <c r="A66" s="1">
        <v>67.596000000000004</v>
      </c>
      <c r="B66" s="1">
        <v>8.4700050000000005</v>
      </c>
      <c r="C66" s="1">
        <v>9.0723090000000006</v>
      </c>
      <c r="D66" s="1">
        <v>533.47598000000005</v>
      </c>
      <c r="E66" s="1">
        <v>374.23302200000001</v>
      </c>
    </row>
    <row r="67" spans="1:5" x14ac:dyDescent="0.3">
      <c r="A67" s="1">
        <v>68.616</v>
      </c>
      <c r="B67" s="1">
        <v>8.4738389999999999</v>
      </c>
      <c r="C67" s="1">
        <v>9.0801079999999992</v>
      </c>
      <c r="D67" s="1">
        <v>526.66518399999995</v>
      </c>
      <c r="E67" s="1">
        <v>390.76117199999999</v>
      </c>
    </row>
    <row r="68" spans="1:5" x14ac:dyDescent="0.3">
      <c r="A68" s="1">
        <v>69.616</v>
      </c>
      <c r="B68" s="1">
        <v>8.4887940000000004</v>
      </c>
      <c r="C68" s="1">
        <v>9.0798220000000001</v>
      </c>
      <c r="D68" s="1">
        <v>537.25420799999995</v>
      </c>
      <c r="E68" s="1">
        <v>393.16130399999997</v>
      </c>
    </row>
    <row r="69" spans="1:5" x14ac:dyDescent="0.3">
      <c r="A69" s="1">
        <v>70.616</v>
      </c>
      <c r="B69" s="1">
        <v>8.5158939999999994</v>
      </c>
      <c r="C69" s="1">
        <v>9.0910770000000003</v>
      </c>
      <c r="D69" s="1">
        <v>535.90136900000005</v>
      </c>
      <c r="E69" s="1">
        <v>395.54080499999998</v>
      </c>
    </row>
    <row r="70" spans="1:5" x14ac:dyDescent="0.3">
      <c r="A70" s="1">
        <v>71.616</v>
      </c>
      <c r="B70" s="1">
        <v>8.5168330000000001</v>
      </c>
      <c r="C70" s="1">
        <v>9.0979240000000008</v>
      </c>
      <c r="D70" s="1">
        <v>532.56704500000001</v>
      </c>
      <c r="E70" s="1">
        <v>398.72961500000002</v>
      </c>
    </row>
    <row r="71" spans="1:5" x14ac:dyDescent="0.3">
      <c r="A71" s="1">
        <v>72.616</v>
      </c>
      <c r="B71" s="1">
        <v>8.5204989999999992</v>
      </c>
      <c r="C71" s="1">
        <v>9.0947300000000002</v>
      </c>
      <c r="D71" s="1">
        <v>531.69005000000004</v>
      </c>
      <c r="E71" s="1">
        <v>377.17169699999999</v>
      </c>
    </row>
    <row r="72" spans="1:5" x14ac:dyDescent="0.3">
      <c r="A72" s="1">
        <v>73.616</v>
      </c>
      <c r="B72" s="1">
        <v>8.4860819999999997</v>
      </c>
      <c r="C72" s="1">
        <v>9.0756490000000003</v>
      </c>
      <c r="D72" s="1">
        <v>531.94286099999999</v>
      </c>
      <c r="E72" s="1">
        <v>409.71826399999998</v>
      </c>
    </row>
    <row r="73" spans="1:5" x14ac:dyDescent="0.3">
      <c r="A73" s="1">
        <v>74.647000000000006</v>
      </c>
      <c r="B73" s="1">
        <v>8.4154049999999998</v>
      </c>
      <c r="C73" s="1">
        <v>9.0710390000000007</v>
      </c>
      <c r="D73" s="1">
        <v>532.56174699999997</v>
      </c>
      <c r="E73" s="1">
        <v>382.59658000000002</v>
      </c>
    </row>
    <row r="74" spans="1:5" x14ac:dyDescent="0.3">
      <c r="A74" s="1">
        <v>75.703999999999994</v>
      </c>
      <c r="B74" s="1">
        <v>8.4460350000000002</v>
      </c>
      <c r="C74" s="1">
        <v>9.0842910000000003</v>
      </c>
      <c r="D74" s="1">
        <v>532.11119099999996</v>
      </c>
      <c r="E74" s="1">
        <v>394.23739899999998</v>
      </c>
    </row>
    <row r="75" spans="1:5" x14ac:dyDescent="0.3">
      <c r="A75" s="1">
        <v>76.718000000000004</v>
      </c>
      <c r="B75" s="1">
        <v>8.5003080000000004</v>
      </c>
      <c r="C75" s="1">
        <v>9.0975509999999993</v>
      </c>
      <c r="D75" s="1">
        <v>530.15869199999997</v>
      </c>
      <c r="E75" s="1">
        <v>367.46651900000001</v>
      </c>
    </row>
    <row r="76" spans="1:5" x14ac:dyDescent="0.3">
      <c r="A76" s="1">
        <v>77.918000000000006</v>
      </c>
      <c r="B76" s="1">
        <v>8.5358590000000003</v>
      </c>
      <c r="C76" s="1">
        <v>9.1079550000000005</v>
      </c>
      <c r="D76" s="1">
        <v>530.18757000000005</v>
      </c>
      <c r="E76" s="1">
        <v>391.29228899999998</v>
      </c>
    </row>
    <row r="77" spans="1:5" x14ac:dyDescent="0.3">
      <c r="A77" s="1">
        <v>79.015000000000001</v>
      </c>
      <c r="B77" s="1">
        <v>8.4757119999999997</v>
      </c>
      <c r="C77" s="1">
        <v>9.1017580000000002</v>
      </c>
      <c r="D77" s="1">
        <v>524.24480700000004</v>
      </c>
      <c r="E77" s="1">
        <v>377.60674399999999</v>
      </c>
    </row>
    <row r="78" spans="1:5" x14ac:dyDescent="0.3">
      <c r="A78" s="1">
        <v>80.016000000000005</v>
      </c>
      <c r="B78" s="1">
        <v>8.4757289999999994</v>
      </c>
      <c r="C78" s="1">
        <v>9.0900979999999993</v>
      </c>
      <c r="D78" s="1">
        <v>531.89005799999995</v>
      </c>
      <c r="E78" s="1">
        <v>374.86601100000001</v>
      </c>
    </row>
    <row r="79" spans="1:5" x14ac:dyDescent="0.3">
      <c r="A79" s="1">
        <v>81.174999999999997</v>
      </c>
      <c r="B79" s="1">
        <v>8.4302220000000005</v>
      </c>
      <c r="C79" s="1">
        <v>9.1089900000000004</v>
      </c>
      <c r="D79" s="1">
        <v>531.64992099999995</v>
      </c>
      <c r="E79" s="1">
        <v>386.54076099999997</v>
      </c>
    </row>
    <row r="80" spans="1:5" x14ac:dyDescent="0.3">
      <c r="A80" s="1">
        <v>82.194999999999993</v>
      </c>
      <c r="B80" s="1">
        <v>8.4359649999999995</v>
      </c>
      <c r="C80" s="1">
        <v>9.1234459999999995</v>
      </c>
      <c r="D80" s="1">
        <v>529.38649299999997</v>
      </c>
      <c r="E80" s="1">
        <v>389.95162699999997</v>
      </c>
    </row>
    <row r="81" spans="1:5" x14ac:dyDescent="0.3">
      <c r="A81" s="1">
        <v>83.213999999999999</v>
      </c>
      <c r="B81" s="1">
        <v>8.4444879999999998</v>
      </c>
      <c r="C81" s="1">
        <v>9.1179699999999997</v>
      </c>
      <c r="D81" s="1">
        <v>530.87659799999994</v>
      </c>
      <c r="E81" s="1">
        <v>382.83003500000001</v>
      </c>
    </row>
    <row r="82" spans="1:5" x14ac:dyDescent="0.3">
      <c r="A82" s="1">
        <v>84.213999999999999</v>
      </c>
      <c r="B82" s="1">
        <v>8.4536979999999993</v>
      </c>
      <c r="C82" s="1">
        <v>9.1159929999999996</v>
      </c>
      <c r="D82" s="1">
        <v>524.23324500000001</v>
      </c>
      <c r="E82" s="1">
        <v>402.29099100000002</v>
      </c>
    </row>
    <row r="83" spans="1:5" x14ac:dyDescent="0.3">
      <c r="A83" s="1">
        <v>85.213999999999999</v>
      </c>
      <c r="B83" s="1">
        <v>8.4681890000000006</v>
      </c>
      <c r="C83" s="1">
        <v>9.1144160000000003</v>
      </c>
      <c r="D83" s="1">
        <v>529.83042999999998</v>
      </c>
      <c r="E83" s="1">
        <v>393.12337200000002</v>
      </c>
    </row>
    <row r="84" spans="1:5" x14ac:dyDescent="0.3">
      <c r="A84" s="1">
        <v>86.213999999999999</v>
      </c>
      <c r="B84" s="1">
        <v>8.4555670000000003</v>
      </c>
      <c r="C84" s="1">
        <v>9.1021599999999996</v>
      </c>
      <c r="D84" s="1">
        <v>531.39459599999998</v>
      </c>
      <c r="E84" s="1">
        <v>381.20142700000002</v>
      </c>
    </row>
    <row r="85" spans="1:5" x14ac:dyDescent="0.3">
      <c r="A85" s="1">
        <v>87.213999999999999</v>
      </c>
      <c r="B85" s="1">
        <v>8.435765</v>
      </c>
      <c r="C85" s="1">
        <v>9.1016910000000006</v>
      </c>
      <c r="D85" s="1">
        <v>528.91572499999995</v>
      </c>
      <c r="E85" s="1">
        <v>368.11714499999999</v>
      </c>
    </row>
    <row r="86" spans="1:5" x14ac:dyDescent="0.3">
      <c r="A86" s="1">
        <v>88.213999999999999</v>
      </c>
      <c r="B86" s="1">
        <v>8.4730260000000008</v>
      </c>
      <c r="C86" s="1">
        <v>9.0945160000000005</v>
      </c>
      <c r="D86" s="1">
        <v>531.19895799999995</v>
      </c>
      <c r="E86" s="1">
        <v>397.50788499999999</v>
      </c>
    </row>
    <row r="87" spans="1:5" x14ac:dyDescent="0.3">
      <c r="A87" s="1">
        <v>89.213999999999999</v>
      </c>
      <c r="B87" s="1">
        <v>8.4249019999999994</v>
      </c>
      <c r="C87" s="1">
        <v>9.0686370000000007</v>
      </c>
      <c r="D87" s="1">
        <v>534.31344999999999</v>
      </c>
      <c r="E87" s="1">
        <v>393.63014500000003</v>
      </c>
    </row>
    <row r="88" spans="1:5" x14ac:dyDescent="0.3">
      <c r="A88" s="1">
        <v>90.213999999999999</v>
      </c>
      <c r="B88" s="1">
        <v>8.5008949999999999</v>
      </c>
      <c r="C88" s="1">
        <v>9.0546849999999992</v>
      </c>
      <c r="D88" s="1">
        <v>528.41249900000003</v>
      </c>
      <c r="E88" s="1">
        <v>399.160303</v>
      </c>
    </row>
    <row r="89" spans="1:5" x14ac:dyDescent="0.3">
      <c r="A89" s="1">
        <v>91.213999999999999</v>
      </c>
      <c r="B89" s="1">
        <v>8.4753609999999995</v>
      </c>
      <c r="C89" s="1">
        <v>9.0302810000000004</v>
      </c>
      <c r="D89" s="1">
        <v>530.31049099999996</v>
      </c>
      <c r="E89" s="1">
        <v>393.82369599999998</v>
      </c>
    </row>
    <row r="90" spans="1:5" x14ac:dyDescent="0.3">
      <c r="A90" s="1">
        <v>92.213999999999999</v>
      </c>
      <c r="B90" s="1">
        <v>8.5213169999999998</v>
      </c>
      <c r="C90" s="1">
        <v>9.0451350000000001</v>
      </c>
      <c r="D90" s="1">
        <v>531.54904399999998</v>
      </c>
      <c r="E90" s="1">
        <v>383.98655300000001</v>
      </c>
    </row>
    <row r="91" spans="1:5" x14ac:dyDescent="0.3">
      <c r="A91" s="1">
        <v>93.213999999999999</v>
      </c>
      <c r="B91" s="1">
        <v>8.5038219999999995</v>
      </c>
      <c r="C91" s="1">
        <v>9.0291139999999999</v>
      </c>
      <c r="D91" s="1">
        <v>530.68742999999995</v>
      </c>
      <c r="E91" s="1">
        <v>337.787037</v>
      </c>
    </row>
    <row r="92" spans="1:5" x14ac:dyDescent="0.3">
      <c r="A92" s="1">
        <v>94.213999999999999</v>
      </c>
      <c r="B92" s="1">
        <v>8.48109</v>
      </c>
      <c r="C92" s="1">
        <v>9.0264129999999998</v>
      </c>
      <c r="D92" s="1">
        <v>532.90548699999999</v>
      </c>
      <c r="E92" s="1">
        <v>391.84787999999998</v>
      </c>
    </row>
    <row r="93" spans="1:5" x14ac:dyDescent="0.3">
      <c r="A93" s="1">
        <v>95.215000000000003</v>
      </c>
      <c r="B93" s="1">
        <v>8.4152930000000001</v>
      </c>
      <c r="C93" s="1">
        <v>9.0029079999999997</v>
      </c>
      <c r="D93" s="1">
        <v>533.48278500000004</v>
      </c>
      <c r="E93" s="1">
        <v>397.84810700000003</v>
      </c>
    </row>
    <row r="94" spans="1:5" x14ac:dyDescent="0.3">
      <c r="A94" s="1">
        <v>96.42</v>
      </c>
      <c r="B94" s="1">
        <v>8.4809540000000005</v>
      </c>
      <c r="C94" s="1">
        <v>9.0002010000000006</v>
      </c>
      <c r="D94" s="1">
        <v>531.48186499999997</v>
      </c>
      <c r="E94" s="1">
        <v>379.645062</v>
      </c>
    </row>
    <row r="95" spans="1:5" x14ac:dyDescent="0.3">
      <c r="A95" s="1">
        <v>97.441999999999993</v>
      </c>
      <c r="B95" s="1">
        <v>8.4557950000000002</v>
      </c>
      <c r="C95" s="1">
        <v>9.0081869999999995</v>
      </c>
      <c r="D95" s="1">
        <v>529.67065100000002</v>
      </c>
      <c r="E95" s="1">
        <v>397.42294099999998</v>
      </c>
    </row>
    <row r="96" spans="1:5" x14ac:dyDescent="0.3">
      <c r="A96" s="1">
        <v>98.629000000000005</v>
      </c>
      <c r="B96" s="1">
        <v>8.5083009999999994</v>
      </c>
      <c r="C96" s="1">
        <v>9.0097719999999999</v>
      </c>
      <c r="D96" s="1">
        <v>529.57766200000003</v>
      </c>
      <c r="E96" s="1">
        <v>377.570153</v>
      </c>
    </row>
    <row r="97" spans="1:5" x14ac:dyDescent="0.3">
      <c r="A97" s="1">
        <v>99.713999999999999</v>
      </c>
      <c r="B97" s="1">
        <v>8.4405169999999998</v>
      </c>
      <c r="C97" s="1">
        <v>9.013897</v>
      </c>
      <c r="D97" s="1">
        <v>530.82905200000005</v>
      </c>
      <c r="E97" s="1">
        <v>403.93947300000002</v>
      </c>
    </row>
    <row r="98" spans="1:5" x14ac:dyDescent="0.3">
      <c r="A98" s="1">
        <v>100.746</v>
      </c>
      <c r="B98" s="1">
        <v>8.4390309999999999</v>
      </c>
      <c r="C98" s="1">
        <v>9.0261569999999995</v>
      </c>
      <c r="D98" s="1">
        <v>528.06555900000001</v>
      </c>
      <c r="E98" s="1">
        <v>399.24079499999999</v>
      </c>
    </row>
    <row r="99" spans="1:5" x14ac:dyDescent="0.3">
      <c r="A99" s="1">
        <v>101.81399999999999</v>
      </c>
      <c r="B99" s="1">
        <v>8.4790799999999997</v>
      </c>
      <c r="C99" s="1">
        <v>9.0289210000000004</v>
      </c>
      <c r="D99" s="1">
        <v>538.46948899999995</v>
      </c>
      <c r="E99" s="1">
        <v>391.005202</v>
      </c>
    </row>
    <row r="100" spans="1:5" x14ac:dyDescent="0.3">
      <c r="A100" s="1">
        <v>102.81399999999999</v>
      </c>
      <c r="B100" s="1">
        <v>8.4482739999999996</v>
      </c>
      <c r="C100" s="1">
        <v>8.9993350000000003</v>
      </c>
      <c r="D100" s="1">
        <v>526.27271900000005</v>
      </c>
      <c r="E100" s="1">
        <v>405.564526</v>
      </c>
    </row>
    <row r="101" spans="1:5" x14ac:dyDescent="0.3">
      <c r="A101" s="1">
        <v>103.81399999999999</v>
      </c>
      <c r="B101" s="1">
        <v>8.494014</v>
      </c>
      <c r="C101" s="1">
        <v>9.0072240000000008</v>
      </c>
      <c r="D101" s="1">
        <v>541.32222200000001</v>
      </c>
      <c r="E101" s="1">
        <v>397.60967499999998</v>
      </c>
    </row>
    <row r="102" spans="1:5" x14ac:dyDescent="0.3">
      <c r="A102" s="1">
        <v>104.81399999999999</v>
      </c>
      <c r="B102" s="1">
        <v>8.5349079999999997</v>
      </c>
      <c r="C102" s="1">
        <v>9.0316329999999994</v>
      </c>
      <c r="D102" s="1">
        <v>538.67478600000004</v>
      </c>
      <c r="E102" s="1">
        <v>376.91690399999999</v>
      </c>
    </row>
    <row r="103" spans="1:5" x14ac:dyDescent="0.3">
      <c r="A103" s="1">
        <v>105.81399999999999</v>
      </c>
      <c r="B103" s="1">
        <v>8.4693330000000007</v>
      </c>
      <c r="C103" s="1">
        <v>9.0269270000000006</v>
      </c>
      <c r="D103" s="1">
        <v>537.379366</v>
      </c>
      <c r="E103" s="1">
        <v>405.72853700000002</v>
      </c>
    </row>
    <row r="104" spans="1:5" x14ac:dyDescent="0.3">
      <c r="A104" s="1">
        <v>106.81399999999999</v>
      </c>
      <c r="B104" s="1">
        <v>8.38781</v>
      </c>
      <c r="C104" s="1">
        <v>9.0211600000000001</v>
      </c>
      <c r="D104" s="1">
        <v>532.89782000000002</v>
      </c>
      <c r="E104" s="1">
        <v>372.76674700000001</v>
      </c>
    </row>
    <row r="105" spans="1:5" x14ac:dyDescent="0.3">
      <c r="A105" s="1">
        <v>107.81399999999999</v>
      </c>
      <c r="B105" s="1">
        <v>8.4357389999999999</v>
      </c>
      <c r="C105" s="1">
        <v>9.0050869999999996</v>
      </c>
      <c r="D105" s="1">
        <v>521.59160299999996</v>
      </c>
      <c r="E105" s="1">
        <v>386.57548500000001</v>
      </c>
    </row>
    <row r="106" spans="1:5" x14ac:dyDescent="0.3">
      <c r="A106" s="1">
        <v>108.81399999999999</v>
      </c>
      <c r="B106" s="1">
        <v>8.4971270000000008</v>
      </c>
      <c r="C106" s="1">
        <v>9.0292759999999994</v>
      </c>
      <c r="D106" s="1">
        <v>527.50261699999999</v>
      </c>
      <c r="E106" s="1">
        <v>357.09985699999999</v>
      </c>
    </row>
    <row r="107" spans="1:5" x14ac:dyDescent="0.3">
      <c r="A107" s="1">
        <v>109.81399999999999</v>
      </c>
      <c r="B107" s="1">
        <v>8.4041499999999996</v>
      </c>
      <c r="C107" s="1">
        <v>9.0397759999999998</v>
      </c>
      <c r="D107" s="1">
        <v>532.77405599999997</v>
      </c>
      <c r="E107" s="1">
        <v>400.22016500000001</v>
      </c>
    </row>
    <row r="108" spans="1:5" x14ac:dyDescent="0.3">
      <c r="A108" s="1">
        <v>110.82899999999999</v>
      </c>
      <c r="B108" s="1">
        <v>8.4327509999999997</v>
      </c>
      <c r="C108" s="1">
        <v>9.0393989999999995</v>
      </c>
      <c r="D108" s="1">
        <v>528.92589499999997</v>
      </c>
      <c r="E108" s="1">
        <v>408.52175</v>
      </c>
    </row>
    <row r="109" spans="1:5" x14ac:dyDescent="0.3">
      <c r="A109" s="1">
        <v>112.03100000000001</v>
      </c>
      <c r="B109" s="1">
        <v>8.4081489999999999</v>
      </c>
      <c r="C109" s="1">
        <v>9.0499749999999999</v>
      </c>
      <c r="D109" s="1">
        <v>528.60498199999995</v>
      </c>
      <c r="E109" s="1">
        <v>387.78842800000001</v>
      </c>
    </row>
    <row r="110" spans="1:5" x14ac:dyDescent="0.3">
      <c r="A110" s="1">
        <v>113.114</v>
      </c>
      <c r="B110" s="1">
        <v>8.3680500000000002</v>
      </c>
      <c r="C110" s="1">
        <v>9.0729740000000003</v>
      </c>
      <c r="D110" s="1">
        <v>525.80532600000004</v>
      </c>
      <c r="E110" s="1">
        <v>406.29238500000002</v>
      </c>
    </row>
    <row r="111" spans="1:5" x14ac:dyDescent="0.3">
      <c r="A111" s="1">
        <v>114.114</v>
      </c>
      <c r="B111" s="1">
        <v>8.4114979999999999</v>
      </c>
      <c r="C111" s="1">
        <v>9.0887609999999999</v>
      </c>
      <c r="D111" s="1">
        <v>536.49751600000002</v>
      </c>
      <c r="E111" s="1">
        <v>388.727554</v>
      </c>
    </row>
    <row r="112" spans="1:5" x14ac:dyDescent="0.3">
      <c r="A112" s="1">
        <v>115.114</v>
      </c>
      <c r="B112" s="1">
        <v>8.5109329999999996</v>
      </c>
      <c r="C112" s="1">
        <v>9.093178</v>
      </c>
      <c r="D112" s="1">
        <v>530.21345399999996</v>
      </c>
      <c r="E112" s="1">
        <v>410.21236399999998</v>
      </c>
    </row>
    <row r="113" spans="1:5" x14ac:dyDescent="0.3">
      <c r="A113" s="1">
        <v>116.114</v>
      </c>
      <c r="B113" s="1">
        <v>8.5170589999999997</v>
      </c>
      <c r="C113" s="1">
        <v>9.0947569999999995</v>
      </c>
      <c r="D113" s="1">
        <v>527.847621</v>
      </c>
      <c r="E113" s="1">
        <v>389.65200399999998</v>
      </c>
    </row>
    <row r="114" spans="1:5" x14ac:dyDescent="0.3">
      <c r="A114" s="1">
        <v>117.114</v>
      </c>
      <c r="B114" s="1">
        <v>8.5786029999999993</v>
      </c>
      <c r="C114" s="1">
        <v>9.0913629999999994</v>
      </c>
      <c r="D114" s="1">
        <v>519.91234599999996</v>
      </c>
      <c r="E114" s="1">
        <v>392.252453</v>
      </c>
    </row>
    <row r="115" spans="1:5" x14ac:dyDescent="0.3">
      <c r="A115" s="1">
        <v>118.114</v>
      </c>
      <c r="B115" s="1">
        <v>8.5217690000000008</v>
      </c>
      <c r="C115" s="1">
        <v>9.0782819999999997</v>
      </c>
      <c r="D115" s="1">
        <v>535.25580200000002</v>
      </c>
      <c r="E115" s="1">
        <v>374.24858599999999</v>
      </c>
    </row>
    <row r="116" spans="1:5" x14ac:dyDescent="0.3">
      <c r="A116" s="1">
        <v>119.114</v>
      </c>
      <c r="B116" s="1">
        <v>8.4966790000000003</v>
      </c>
      <c r="C116" s="1">
        <v>9.0827860000000005</v>
      </c>
      <c r="D116" s="1">
        <v>526.13517100000001</v>
      </c>
      <c r="E116" s="1">
        <v>388.34709700000002</v>
      </c>
    </row>
    <row r="117" spans="1:5" x14ac:dyDescent="0.3">
      <c r="A117" s="1">
        <v>120.23</v>
      </c>
      <c r="B117" s="1">
        <v>8.5765700000000002</v>
      </c>
      <c r="C117" s="1">
        <v>9.0657879999999995</v>
      </c>
      <c r="D117" s="1">
        <v>536.44256800000005</v>
      </c>
      <c r="E117" s="1">
        <v>410.379952</v>
      </c>
    </row>
    <row r="118" spans="1:5" x14ac:dyDescent="0.3">
      <c r="A118" s="1">
        <v>121.31399999999999</v>
      </c>
      <c r="B118" s="1">
        <v>8.538278</v>
      </c>
      <c r="C118" s="1">
        <v>9.0715950000000003</v>
      </c>
      <c r="D118" s="1">
        <v>537.01112799999999</v>
      </c>
      <c r="E118" s="1">
        <v>397.62054599999999</v>
      </c>
    </row>
    <row r="119" spans="1:5" x14ac:dyDescent="0.3">
      <c r="A119" s="1">
        <v>122.31399999999999</v>
      </c>
      <c r="B119" s="1">
        <v>8.6008340000000008</v>
      </c>
      <c r="C119" s="1">
        <v>9.0460750000000001</v>
      </c>
      <c r="D119" s="1">
        <v>529.89491599999997</v>
      </c>
      <c r="E119" s="1">
        <v>387.67521399999998</v>
      </c>
    </row>
    <row r="120" spans="1:5" x14ac:dyDescent="0.3">
      <c r="A120" s="1">
        <v>123.31399999999999</v>
      </c>
      <c r="B120" s="1">
        <v>8.5553179999999998</v>
      </c>
      <c r="C120" s="1">
        <v>9.030462</v>
      </c>
      <c r="D120" s="1">
        <v>527.39978399999995</v>
      </c>
      <c r="E120" s="1">
        <v>384.92450000000002</v>
      </c>
    </row>
    <row r="121" spans="1:5" x14ac:dyDescent="0.3">
      <c r="A121" s="1">
        <v>124.31399999999999</v>
      </c>
      <c r="B121" s="1">
        <v>8.4877289999999999</v>
      </c>
      <c r="C121" s="1">
        <v>9.0340480000000003</v>
      </c>
      <c r="D121" s="1">
        <v>532.400396</v>
      </c>
      <c r="E121" s="1">
        <v>395.788994</v>
      </c>
    </row>
    <row r="122" spans="1:5" x14ac:dyDescent="0.3">
      <c r="A122" s="1">
        <v>125.315</v>
      </c>
      <c r="B122" s="1">
        <v>8.45092</v>
      </c>
      <c r="C122" s="1">
        <v>9.0431419999999996</v>
      </c>
      <c r="D122" s="1">
        <v>530.81451600000003</v>
      </c>
      <c r="E122" s="1">
        <v>391.55086599999998</v>
      </c>
    </row>
    <row r="123" spans="1:5" x14ac:dyDescent="0.3">
      <c r="A123" s="1">
        <v>126.483</v>
      </c>
      <c r="B123" s="1">
        <v>8.4164650000000005</v>
      </c>
      <c r="C123" s="1">
        <v>9.0303389999999997</v>
      </c>
      <c r="D123" s="1">
        <v>531.29393200000004</v>
      </c>
      <c r="E123" s="1">
        <v>377.31604399999998</v>
      </c>
    </row>
    <row r="124" spans="1:5" x14ac:dyDescent="0.3">
      <c r="A124" s="1">
        <v>127.485</v>
      </c>
      <c r="B124" s="1">
        <v>8.4409860000000005</v>
      </c>
      <c r="C124" s="1">
        <v>9.0235470000000007</v>
      </c>
      <c r="D124" s="1">
        <v>534.597262</v>
      </c>
      <c r="E124" s="1">
        <v>371.64108399999998</v>
      </c>
    </row>
    <row r="125" spans="1:5" x14ac:dyDescent="0.3">
      <c r="A125" s="1">
        <v>128.49199999999999</v>
      </c>
      <c r="B125" s="1">
        <v>8.3859279999999998</v>
      </c>
      <c r="C125" s="1">
        <v>9.0085639999999998</v>
      </c>
      <c r="D125" s="1">
        <v>528.54537600000003</v>
      </c>
      <c r="E125" s="1">
        <v>395.76134100000002</v>
      </c>
    </row>
    <row r="126" spans="1:5" x14ac:dyDescent="0.3">
      <c r="A126" s="1">
        <v>129.52099999999999</v>
      </c>
      <c r="B126" s="1">
        <v>8.4401109999999999</v>
      </c>
      <c r="C126" s="1">
        <v>9.0151810000000001</v>
      </c>
      <c r="D126" s="1">
        <v>528.28128700000002</v>
      </c>
      <c r="E126" s="1">
        <v>381.91487699999999</v>
      </c>
    </row>
    <row r="127" spans="1:5" x14ac:dyDescent="0.3">
      <c r="A127" s="1">
        <v>130.536</v>
      </c>
      <c r="B127" s="1">
        <v>8.3949569999999998</v>
      </c>
      <c r="C127" s="1">
        <v>9.0244239999999998</v>
      </c>
      <c r="D127" s="1">
        <v>532.55053299999997</v>
      </c>
      <c r="E127" s="1">
        <v>385.53089499999999</v>
      </c>
    </row>
    <row r="128" spans="1:5" x14ac:dyDescent="0.3">
      <c r="A128" s="1">
        <v>131.53700000000001</v>
      </c>
      <c r="B128" s="1">
        <v>8.3974510000000002</v>
      </c>
      <c r="C128" s="1">
        <v>9.0305440000000008</v>
      </c>
      <c r="D128" s="1">
        <v>533.49563799999999</v>
      </c>
      <c r="E128" s="1">
        <v>399.95513899999997</v>
      </c>
    </row>
    <row r="129" spans="1:5" x14ac:dyDescent="0.3">
      <c r="A129" s="1">
        <v>132.614</v>
      </c>
      <c r="B129" s="1">
        <v>8.3490880000000001</v>
      </c>
      <c r="C129" s="1">
        <v>9.0185289999999991</v>
      </c>
      <c r="D129" s="1">
        <v>527.19173499999999</v>
      </c>
      <c r="E129" s="1">
        <v>395.95917200000002</v>
      </c>
    </row>
    <row r="130" spans="1:5" x14ac:dyDescent="0.3">
      <c r="A130" s="1">
        <v>133.73500000000001</v>
      </c>
      <c r="B130" s="1">
        <v>8.3906910000000003</v>
      </c>
      <c r="C130" s="1">
        <v>9.0161569999999998</v>
      </c>
      <c r="D130" s="1">
        <v>529.426331</v>
      </c>
      <c r="E130" s="1">
        <v>395.157849</v>
      </c>
    </row>
    <row r="131" spans="1:5" x14ac:dyDescent="0.3">
      <c r="A131" s="1">
        <v>134.79900000000001</v>
      </c>
      <c r="B131" s="1">
        <v>8.3970629999999993</v>
      </c>
      <c r="C131" s="1">
        <v>9.015155</v>
      </c>
      <c r="D131" s="1">
        <v>532.05454299999997</v>
      </c>
      <c r="E131" s="1">
        <v>403.75676800000002</v>
      </c>
    </row>
    <row r="132" spans="1:5" x14ac:dyDescent="0.3">
      <c r="A132" s="1">
        <v>135.81399999999999</v>
      </c>
      <c r="B132" s="1">
        <v>8.4175229999999992</v>
      </c>
      <c r="C132" s="1">
        <v>9.0327610000000007</v>
      </c>
      <c r="D132" s="1">
        <v>532.55158800000004</v>
      </c>
      <c r="E132" s="1">
        <v>405.58203300000002</v>
      </c>
    </row>
    <row r="133" spans="1:5" x14ac:dyDescent="0.3">
      <c r="A133" s="1">
        <v>136.82499999999999</v>
      </c>
      <c r="B133" s="1">
        <v>8.3960430000000006</v>
      </c>
      <c r="C133" s="1">
        <v>9.0219989999999992</v>
      </c>
      <c r="D133" s="1">
        <v>526.40802900000006</v>
      </c>
      <c r="E133" s="1">
        <v>389.90997299999998</v>
      </c>
    </row>
    <row r="134" spans="1:5" x14ac:dyDescent="0.3">
      <c r="A134" s="1">
        <v>138.06100000000001</v>
      </c>
      <c r="B134" s="1">
        <v>8.430828</v>
      </c>
      <c r="C134" s="1">
        <v>9.0363319999999998</v>
      </c>
      <c r="D134" s="1">
        <v>527.747118</v>
      </c>
      <c r="E134" s="1">
        <v>391.32301000000001</v>
      </c>
    </row>
    <row r="135" spans="1:5" x14ac:dyDescent="0.3">
      <c r="A135" s="1">
        <v>139.08600000000001</v>
      </c>
      <c r="B135" s="1">
        <v>8.4366330000000005</v>
      </c>
      <c r="C135" s="1">
        <v>9.0219090000000008</v>
      </c>
      <c r="D135" s="1">
        <v>532.84714199999996</v>
      </c>
      <c r="E135" s="1">
        <v>383.79667000000001</v>
      </c>
    </row>
    <row r="136" spans="1:5" x14ac:dyDescent="0.3">
      <c r="A136" s="1">
        <v>140.113</v>
      </c>
      <c r="B136" s="1">
        <v>8.4316300000000002</v>
      </c>
      <c r="C136" s="1">
        <v>9.0276289999999992</v>
      </c>
      <c r="D136" s="1">
        <v>520.50207999999998</v>
      </c>
      <c r="E136" s="1">
        <v>400.15234800000002</v>
      </c>
    </row>
    <row r="137" spans="1:5" x14ac:dyDescent="0.3">
      <c r="A137" s="1">
        <v>141.113</v>
      </c>
      <c r="B137" s="1">
        <v>8.4225499999999993</v>
      </c>
      <c r="C137" s="1">
        <v>9.0326450000000005</v>
      </c>
      <c r="D137" s="1">
        <v>535.61265900000001</v>
      </c>
      <c r="E137" s="1">
        <v>415.315899</v>
      </c>
    </row>
    <row r="138" spans="1:5" x14ac:dyDescent="0.3">
      <c r="A138" s="1">
        <v>142.113</v>
      </c>
      <c r="B138" s="1">
        <v>8.4155829999999998</v>
      </c>
      <c r="C138" s="1">
        <v>9.0314999999999994</v>
      </c>
      <c r="D138" s="1">
        <v>531.63932299999999</v>
      </c>
      <c r="E138" s="1">
        <v>386.040798</v>
      </c>
    </row>
    <row r="139" spans="1:5" x14ac:dyDescent="0.3">
      <c r="A139" s="1">
        <v>143.22</v>
      </c>
      <c r="B139" s="1">
        <v>8.4843600000000006</v>
      </c>
      <c r="C139" s="1">
        <v>9.020721</v>
      </c>
      <c r="D139" s="1">
        <v>531.883689</v>
      </c>
      <c r="E139" s="1">
        <v>385.35250200000002</v>
      </c>
    </row>
    <row r="140" spans="1:5" x14ac:dyDescent="0.3">
      <c r="A140" s="1">
        <v>144.24199999999999</v>
      </c>
      <c r="B140" s="1">
        <v>8.4032300000000006</v>
      </c>
      <c r="C140" s="1">
        <v>9.0225869999999997</v>
      </c>
      <c r="D140" s="1">
        <v>527.99235099999999</v>
      </c>
      <c r="E140" s="1">
        <v>392.91596299999998</v>
      </c>
    </row>
    <row r="141" spans="1:5" x14ac:dyDescent="0.3">
      <c r="A141" s="1">
        <v>145.31200000000001</v>
      </c>
      <c r="B141" s="1">
        <v>8.3926379999999998</v>
      </c>
      <c r="C141" s="1">
        <v>9.0221339999999994</v>
      </c>
      <c r="D141" s="1">
        <v>530.70525599999996</v>
      </c>
      <c r="E141" s="1">
        <v>403.092039</v>
      </c>
    </row>
    <row r="142" spans="1:5" x14ac:dyDescent="0.3">
      <c r="A142" s="1">
        <v>146.31299999999999</v>
      </c>
      <c r="B142" s="1">
        <v>8.4283710000000003</v>
      </c>
      <c r="C142" s="1">
        <v>9.0330619999999993</v>
      </c>
      <c r="D142" s="1">
        <v>532.47019599999999</v>
      </c>
      <c r="E142" s="1">
        <v>417.28740099999999</v>
      </c>
    </row>
    <row r="143" spans="1:5" x14ac:dyDescent="0.3">
      <c r="A143" s="1">
        <v>147.488</v>
      </c>
      <c r="B143" s="1">
        <v>8.4543710000000001</v>
      </c>
      <c r="C143" s="1">
        <v>9.0376060000000003</v>
      </c>
      <c r="D143" s="1">
        <v>534.233205</v>
      </c>
      <c r="E143" s="1">
        <v>372.21421500000002</v>
      </c>
    </row>
    <row r="144" spans="1:5" x14ac:dyDescent="0.3">
      <c r="A144" s="1">
        <v>148.512</v>
      </c>
      <c r="B144" s="1">
        <v>8.4366459999999996</v>
      </c>
      <c r="C144" s="1">
        <v>9.0368370000000002</v>
      </c>
      <c r="D144" s="1">
        <v>526.027242</v>
      </c>
      <c r="E144" s="1">
        <v>381.28411599999998</v>
      </c>
    </row>
    <row r="145" spans="1:5" x14ac:dyDescent="0.3">
      <c r="A145" s="1">
        <v>149.51300000000001</v>
      </c>
      <c r="B145" s="1">
        <v>8.4947009999999992</v>
      </c>
      <c r="C145" s="1">
        <v>9.0443350000000002</v>
      </c>
      <c r="D145" s="1">
        <v>532.70059200000003</v>
      </c>
      <c r="E145" s="1">
        <v>386.51376699999997</v>
      </c>
    </row>
    <row r="146" spans="1:5" x14ac:dyDescent="0.3">
      <c r="A146" s="1">
        <v>150.72300000000001</v>
      </c>
      <c r="B146" s="1">
        <v>8.4198649999999997</v>
      </c>
      <c r="C146" s="1">
        <v>9.0279150000000001</v>
      </c>
      <c r="D146" s="1">
        <v>529.41957400000001</v>
      </c>
      <c r="E146" s="1">
        <v>372.74033700000001</v>
      </c>
    </row>
    <row r="147" spans="1:5" x14ac:dyDescent="0.3">
      <c r="A147" s="1">
        <v>208.09800000000001</v>
      </c>
      <c r="B147" s="1">
        <v>8.3340560000000004</v>
      </c>
      <c r="C147" s="1">
        <v>8.9429200000000009</v>
      </c>
      <c r="D147" s="1">
        <v>528.63783699999999</v>
      </c>
      <c r="E147" s="1">
        <v>382.18728599999997</v>
      </c>
    </row>
    <row r="148" spans="1:5" x14ac:dyDescent="0.3">
      <c r="A148" s="1">
        <v>209.11099999999999</v>
      </c>
      <c r="B148" s="1">
        <v>8.3367660000000008</v>
      </c>
      <c r="C148" s="1">
        <v>8.9580040000000007</v>
      </c>
      <c r="D148" s="1">
        <v>525.74219200000005</v>
      </c>
      <c r="E148" s="1">
        <v>394.80631899999997</v>
      </c>
    </row>
    <row r="150" spans="1:5" x14ac:dyDescent="0.3">
      <c r="B150" s="4">
        <f t="shared" ref="B150" si="0">AVERAGE(B1:B148)</f>
        <v>8.4700510476190445</v>
      </c>
      <c r="C150" s="4">
        <f>AVERAGE(C1:C148)</f>
        <v>9.0631345238095182</v>
      </c>
      <c r="D150" s="4">
        <f>AVERAGE(D1:D148)</f>
        <v>530.8277653945579</v>
      </c>
      <c r="E150" s="4">
        <f t="shared" ref="E150" si="1">AVERAGE(E1:E148)</f>
        <v>388.86881334693913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172"/>
  <sheetViews>
    <sheetView zoomScale="70" zoomScaleNormal="70" workbookViewId="0">
      <selection sqref="A1:E1048576"/>
    </sheetView>
  </sheetViews>
  <sheetFormatPr defaultRowHeight="14.4" x14ac:dyDescent="0.3"/>
  <cols>
    <col min="1" max="5" width="23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8.6283829999999995</v>
      </c>
      <c r="C2" s="1">
        <v>9.5839540000000003</v>
      </c>
      <c r="D2" s="1">
        <v>539.402242</v>
      </c>
      <c r="E2" s="1">
        <v>426.05199900000002</v>
      </c>
    </row>
    <row r="3" spans="1:5" x14ac:dyDescent="0.3">
      <c r="A3" s="1">
        <v>1.097</v>
      </c>
      <c r="B3" s="1">
        <v>8.6374080000000006</v>
      </c>
      <c r="C3" s="1">
        <v>9.5855580000000007</v>
      </c>
      <c r="D3" s="1">
        <v>542.44690400000002</v>
      </c>
      <c r="E3" s="1">
        <v>424.017404</v>
      </c>
    </row>
    <row r="4" spans="1:5" x14ac:dyDescent="0.3">
      <c r="A4" s="1">
        <v>2.1269999999999998</v>
      </c>
      <c r="B4" s="1">
        <v>8.6827620000000003</v>
      </c>
      <c r="C4" s="1">
        <v>9.5802099999999992</v>
      </c>
      <c r="D4" s="1">
        <v>538.19360099999994</v>
      </c>
      <c r="E4" s="1">
        <v>389.202744</v>
      </c>
    </row>
    <row r="5" spans="1:5" x14ac:dyDescent="0.3">
      <c r="A5" s="1">
        <v>3.1269999999999998</v>
      </c>
      <c r="B5" s="1">
        <v>8.5967459999999996</v>
      </c>
      <c r="C5" s="1">
        <v>9.5833820000000003</v>
      </c>
      <c r="D5" s="1">
        <v>542.18885799999998</v>
      </c>
      <c r="E5" s="1">
        <v>413.90030400000001</v>
      </c>
    </row>
    <row r="6" spans="1:5" x14ac:dyDescent="0.3">
      <c r="A6" s="1">
        <v>4.1280000000000001</v>
      </c>
      <c r="B6" s="1">
        <v>8.6560159999999993</v>
      </c>
      <c r="C6" s="1">
        <v>9.5871729999999999</v>
      </c>
      <c r="D6" s="1">
        <v>538.68370700000003</v>
      </c>
      <c r="E6" s="1">
        <v>429.22779100000002</v>
      </c>
    </row>
    <row r="7" spans="1:5" x14ac:dyDescent="0.3">
      <c r="A7" s="1">
        <v>5.13</v>
      </c>
      <c r="B7" s="1">
        <v>8.6859559999999991</v>
      </c>
      <c r="C7" s="1">
        <v>9.5768219999999999</v>
      </c>
      <c r="D7" s="1">
        <v>535.249189</v>
      </c>
      <c r="E7" s="1">
        <v>387.555995</v>
      </c>
    </row>
    <row r="8" spans="1:5" x14ac:dyDescent="0.3">
      <c r="A8" s="1">
        <v>6.1520000000000001</v>
      </c>
      <c r="B8" s="1">
        <v>8.7105990000000002</v>
      </c>
      <c r="C8" s="1">
        <v>9.5850139999999993</v>
      </c>
      <c r="D8" s="1">
        <v>547.708842</v>
      </c>
      <c r="E8" s="1">
        <v>380.28277400000002</v>
      </c>
    </row>
    <row r="9" spans="1:5" x14ac:dyDescent="0.3">
      <c r="A9" s="1">
        <v>7.2270000000000003</v>
      </c>
      <c r="B9" s="1">
        <v>8.7422380000000004</v>
      </c>
      <c r="C9" s="1">
        <v>9.5774170000000005</v>
      </c>
      <c r="D9" s="1">
        <v>544.29352900000004</v>
      </c>
      <c r="E9" s="1">
        <v>393.788814</v>
      </c>
    </row>
    <row r="10" spans="1:5" x14ac:dyDescent="0.3">
      <c r="A10" s="1">
        <v>8.2270000000000003</v>
      </c>
      <c r="B10" s="1">
        <v>8.7397899999999993</v>
      </c>
      <c r="C10" s="1">
        <v>9.5793470000000003</v>
      </c>
      <c r="D10" s="1">
        <v>541.38209300000005</v>
      </c>
      <c r="E10" s="1">
        <v>419.89056799999997</v>
      </c>
    </row>
    <row r="11" spans="1:5" x14ac:dyDescent="0.3">
      <c r="A11" s="1">
        <v>9.2270000000000003</v>
      </c>
      <c r="B11" s="1">
        <v>8.6657329999999995</v>
      </c>
      <c r="C11" s="1">
        <v>9.5808470000000003</v>
      </c>
      <c r="D11" s="1">
        <v>537.283861</v>
      </c>
      <c r="E11" s="1">
        <v>412.84669600000001</v>
      </c>
    </row>
    <row r="12" spans="1:5" x14ac:dyDescent="0.3">
      <c r="A12" s="1">
        <v>10.233000000000001</v>
      </c>
      <c r="B12" s="1">
        <v>8.6430969999999991</v>
      </c>
      <c r="C12" s="1">
        <v>9.5738109999999992</v>
      </c>
      <c r="D12" s="1">
        <v>540.75471900000002</v>
      </c>
      <c r="E12" s="1">
        <v>410.07837799999999</v>
      </c>
    </row>
    <row r="13" spans="1:5" x14ac:dyDescent="0.3">
      <c r="A13" s="1">
        <v>11.238</v>
      </c>
      <c r="B13" s="1">
        <v>8.6042199999999998</v>
      </c>
      <c r="C13" s="1">
        <v>9.5802060000000004</v>
      </c>
      <c r="D13" s="1">
        <v>537.899404</v>
      </c>
      <c r="E13" s="1">
        <v>384.57329199999998</v>
      </c>
    </row>
    <row r="14" spans="1:5" x14ac:dyDescent="0.3">
      <c r="A14" s="1">
        <v>12.242000000000001</v>
      </c>
      <c r="B14" s="1">
        <v>8.6169290000000007</v>
      </c>
      <c r="C14" s="1">
        <v>9.5758100000000006</v>
      </c>
      <c r="D14" s="1">
        <v>541.32428800000002</v>
      </c>
      <c r="E14" s="1">
        <v>400.00251700000001</v>
      </c>
    </row>
    <row r="15" spans="1:5" x14ac:dyDescent="0.3">
      <c r="A15" s="1">
        <v>13.249000000000001</v>
      </c>
      <c r="B15" s="1">
        <v>8.6062069999999995</v>
      </c>
      <c r="C15" s="1">
        <v>9.576606</v>
      </c>
      <c r="D15" s="1">
        <v>538.48638800000003</v>
      </c>
      <c r="E15" s="1">
        <v>417.81908800000002</v>
      </c>
    </row>
    <row r="16" spans="1:5" x14ac:dyDescent="0.3">
      <c r="A16" s="1">
        <v>14.327</v>
      </c>
      <c r="B16" s="1">
        <v>8.645607</v>
      </c>
      <c r="C16" s="1">
        <v>9.6052129999999991</v>
      </c>
      <c r="D16" s="1">
        <v>548.44657600000005</v>
      </c>
      <c r="E16" s="1">
        <v>335.11616400000003</v>
      </c>
    </row>
    <row r="17" spans="1:5" x14ac:dyDescent="0.3">
      <c r="A17" s="1">
        <v>15.327</v>
      </c>
      <c r="B17" s="1">
        <v>8.5566779999999998</v>
      </c>
      <c r="C17" s="1">
        <v>9.5828089999999992</v>
      </c>
      <c r="D17" s="1">
        <v>548.34508200000005</v>
      </c>
      <c r="E17" s="1">
        <v>415.06949400000002</v>
      </c>
    </row>
    <row r="18" spans="1:5" x14ac:dyDescent="0.3">
      <c r="A18" s="1">
        <v>16.439</v>
      </c>
      <c r="B18" s="1">
        <v>8.6522640000000006</v>
      </c>
      <c r="C18" s="1">
        <v>9.5964690000000008</v>
      </c>
      <c r="D18" s="1">
        <v>534.37113899999997</v>
      </c>
      <c r="E18" s="1">
        <v>389.063219</v>
      </c>
    </row>
    <row r="19" spans="1:5" x14ac:dyDescent="0.3">
      <c r="A19" s="1">
        <v>17.478999999999999</v>
      </c>
      <c r="B19" s="1">
        <v>8.6278810000000004</v>
      </c>
      <c r="C19" s="1">
        <v>9.6142760000000003</v>
      </c>
      <c r="D19" s="1">
        <v>538.93765699999994</v>
      </c>
      <c r="E19" s="1">
        <v>400.44285100000002</v>
      </c>
    </row>
    <row r="20" spans="1:5" x14ac:dyDescent="0.3">
      <c r="A20" s="1">
        <v>33.229999999999997</v>
      </c>
      <c r="B20" s="1">
        <v>8.7782180000000007</v>
      </c>
      <c r="C20" s="1">
        <v>9.6611460000000005</v>
      </c>
      <c r="D20" s="1">
        <v>544.18871000000001</v>
      </c>
      <c r="E20" s="1">
        <v>404.026207</v>
      </c>
    </row>
    <row r="21" spans="1:5" x14ac:dyDescent="0.3">
      <c r="A21" s="1">
        <v>34.423999999999999</v>
      </c>
      <c r="B21" s="1">
        <v>8.8134750000000004</v>
      </c>
      <c r="C21" s="1">
        <v>9.6642989999999998</v>
      </c>
      <c r="D21" s="1">
        <v>537.62470499999995</v>
      </c>
      <c r="E21" s="1">
        <v>400.57408500000003</v>
      </c>
    </row>
    <row r="22" spans="1:5" x14ac:dyDescent="0.3">
      <c r="A22" s="1">
        <v>35.426000000000002</v>
      </c>
      <c r="B22" s="1">
        <v>8.7954399999999993</v>
      </c>
      <c r="C22" s="1">
        <v>9.6754549999999995</v>
      </c>
      <c r="D22" s="1">
        <v>538.99068899999997</v>
      </c>
      <c r="E22" s="1">
        <v>407.84196100000003</v>
      </c>
    </row>
    <row r="23" spans="1:5" x14ac:dyDescent="0.3">
      <c r="A23" s="1">
        <v>36.457999999999998</v>
      </c>
      <c r="B23" s="1">
        <v>8.8084419999999994</v>
      </c>
      <c r="C23" s="1">
        <v>9.6631099999999996</v>
      </c>
      <c r="D23" s="1">
        <v>537.040121</v>
      </c>
      <c r="E23" s="1">
        <v>400.39623699999999</v>
      </c>
    </row>
    <row r="24" spans="1:5" x14ac:dyDescent="0.3">
      <c r="A24" s="1">
        <v>37.469000000000001</v>
      </c>
      <c r="B24" s="1">
        <v>8.8110590000000002</v>
      </c>
      <c r="C24" s="1">
        <v>9.6550560000000001</v>
      </c>
      <c r="D24" s="1">
        <v>539.24884599999996</v>
      </c>
      <c r="E24" s="1">
        <v>408.86547899999999</v>
      </c>
    </row>
    <row r="25" spans="1:5" x14ac:dyDescent="0.3">
      <c r="A25" s="1">
        <v>38.505000000000003</v>
      </c>
      <c r="B25" s="1">
        <v>8.8128820000000001</v>
      </c>
      <c r="C25" s="1">
        <v>9.6541700000000006</v>
      </c>
      <c r="D25" s="1">
        <v>539.01136699999995</v>
      </c>
      <c r="E25" s="1">
        <v>407.95900599999999</v>
      </c>
    </row>
    <row r="26" spans="1:5" x14ac:dyDescent="0.3">
      <c r="A26" s="1">
        <v>39.515000000000001</v>
      </c>
      <c r="B26" s="1">
        <v>8.8335299999999997</v>
      </c>
      <c r="C26" s="1">
        <v>9.6660520000000005</v>
      </c>
      <c r="D26" s="1">
        <v>544.75258199999996</v>
      </c>
      <c r="E26" s="1">
        <v>415.23047100000002</v>
      </c>
    </row>
    <row r="27" spans="1:5" x14ac:dyDescent="0.3">
      <c r="A27" s="1">
        <v>40.524999999999999</v>
      </c>
      <c r="B27" s="1">
        <v>8.7519310000000008</v>
      </c>
      <c r="C27" s="1">
        <v>9.6662839999999992</v>
      </c>
      <c r="D27" s="1">
        <v>539.72819000000004</v>
      </c>
      <c r="E27" s="1">
        <v>376.59742599999998</v>
      </c>
    </row>
    <row r="28" spans="1:5" x14ac:dyDescent="0.3">
      <c r="A28" s="1">
        <v>41.524999999999999</v>
      </c>
      <c r="B28" s="1">
        <v>8.7120709999999999</v>
      </c>
      <c r="C28" s="1">
        <v>9.6702619999999992</v>
      </c>
      <c r="D28" s="1">
        <v>542.98955699999999</v>
      </c>
      <c r="E28" s="1">
        <v>412.78726599999999</v>
      </c>
    </row>
    <row r="29" spans="1:5" x14ac:dyDescent="0.3">
      <c r="A29" s="1">
        <v>42.555999999999997</v>
      </c>
      <c r="B29" s="1">
        <v>8.6127769999999995</v>
      </c>
      <c r="C29" s="1">
        <v>9.6828789999999998</v>
      </c>
      <c r="D29" s="1">
        <v>540.534042</v>
      </c>
      <c r="E29" s="1">
        <v>416.35803099999998</v>
      </c>
    </row>
    <row r="30" spans="1:5" x14ac:dyDescent="0.3">
      <c r="A30" s="1">
        <v>43.582999999999998</v>
      </c>
      <c r="B30" s="1">
        <v>8.6177290000000006</v>
      </c>
      <c r="C30" s="1">
        <v>9.6776119999999999</v>
      </c>
      <c r="D30" s="1">
        <v>541.65217099999995</v>
      </c>
      <c r="E30" s="1">
        <v>363.70054199999998</v>
      </c>
    </row>
    <row r="31" spans="1:5" x14ac:dyDescent="0.3">
      <c r="A31" s="1">
        <v>44.625</v>
      </c>
      <c r="B31" s="1">
        <v>8.6302230000000009</v>
      </c>
      <c r="C31" s="1">
        <v>9.6644509999999997</v>
      </c>
      <c r="D31" s="1">
        <v>535.22330999999997</v>
      </c>
      <c r="E31" s="1">
        <v>402.515311</v>
      </c>
    </row>
    <row r="32" spans="1:5" x14ac:dyDescent="0.3">
      <c r="A32" s="1">
        <v>45.625</v>
      </c>
      <c r="B32" s="1">
        <v>8.6761490000000006</v>
      </c>
      <c r="C32" s="1">
        <v>9.6877320000000005</v>
      </c>
      <c r="D32" s="1">
        <v>543.84845099999995</v>
      </c>
      <c r="E32" s="1">
        <v>387.282062</v>
      </c>
    </row>
    <row r="33" spans="1:5" x14ac:dyDescent="0.3">
      <c r="A33" s="1">
        <v>46.625</v>
      </c>
      <c r="B33" s="1">
        <v>8.7089090000000002</v>
      </c>
      <c r="C33" s="1">
        <v>9.683325</v>
      </c>
      <c r="D33" s="1">
        <v>537.46139900000003</v>
      </c>
      <c r="E33" s="1">
        <v>434.06253199999998</v>
      </c>
    </row>
    <row r="34" spans="1:5" x14ac:dyDescent="0.3">
      <c r="A34" s="1">
        <v>47.625</v>
      </c>
      <c r="B34" s="1">
        <v>8.7097460000000009</v>
      </c>
      <c r="C34" s="1">
        <v>9.693028</v>
      </c>
      <c r="D34" s="1">
        <v>534.83326399999999</v>
      </c>
      <c r="E34" s="1">
        <v>380.482392</v>
      </c>
    </row>
    <row r="35" spans="1:5" x14ac:dyDescent="0.3">
      <c r="A35" s="1">
        <v>48.628999999999998</v>
      </c>
      <c r="B35" s="1">
        <v>8.6957509999999996</v>
      </c>
      <c r="C35" s="1">
        <v>9.6829599999999996</v>
      </c>
      <c r="D35" s="1">
        <v>547.17994299999998</v>
      </c>
      <c r="E35" s="1">
        <v>417.11873500000002</v>
      </c>
    </row>
    <row r="36" spans="1:5" x14ac:dyDescent="0.3">
      <c r="A36" s="1">
        <v>49.847999999999999</v>
      </c>
      <c r="B36" s="1">
        <v>8.6377400000000009</v>
      </c>
      <c r="C36" s="1">
        <v>9.6828210000000006</v>
      </c>
      <c r="D36" s="1">
        <v>538.77859000000001</v>
      </c>
      <c r="E36" s="1">
        <v>402.24163600000003</v>
      </c>
    </row>
    <row r="37" spans="1:5" x14ac:dyDescent="0.3">
      <c r="A37" s="1">
        <v>50.856000000000002</v>
      </c>
      <c r="B37" s="1">
        <v>8.6535030000000006</v>
      </c>
      <c r="C37" s="1">
        <v>9.6835889999999996</v>
      </c>
      <c r="D37" s="1">
        <v>541.54454999999996</v>
      </c>
      <c r="E37" s="1">
        <v>391.51633600000002</v>
      </c>
    </row>
    <row r="38" spans="1:5" x14ac:dyDescent="0.3">
      <c r="A38" s="1">
        <v>51.912999999999997</v>
      </c>
      <c r="B38" s="1">
        <v>8.6046499999999995</v>
      </c>
      <c r="C38" s="1">
        <v>9.6872699999999998</v>
      </c>
      <c r="D38" s="1">
        <v>543.14512400000001</v>
      </c>
      <c r="E38" s="1">
        <v>403.27936399999999</v>
      </c>
    </row>
    <row r="39" spans="1:5" x14ac:dyDescent="0.3">
      <c r="A39" s="1">
        <v>52.932000000000002</v>
      </c>
      <c r="B39" s="1">
        <v>8.6574550000000006</v>
      </c>
      <c r="C39" s="1">
        <v>9.6700970000000002</v>
      </c>
      <c r="D39" s="1">
        <v>543.42294400000003</v>
      </c>
      <c r="E39" s="1">
        <v>417.88615800000002</v>
      </c>
    </row>
    <row r="40" spans="1:5" x14ac:dyDescent="0.3">
      <c r="A40" s="1">
        <v>53.942</v>
      </c>
      <c r="B40" s="1">
        <v>8.6153790000000008</v>
      </c>
      <c r="C40" s="1">
        <v>9.6823069999999998</v>
      </c>
      <c r="D40" s="1">
        <v>545.06544599999995</v>
      </c>
      <c r="E40" s="1">
        <v>399.04449799999998</v>
      </c>
    </row>
    <row r="41" spans="1:5" x14ac:dyDescent="0.3">
      <c r="A41" s="1">
        <v>54.947000000000003</v>
      </c>
      <c r="B41" s="1">
        <v>8.6368580000000001</v>
      </c>
      <c r="C41" s="1">
        <v>9.6803570000000008</v>
      </c>
      <c r="D41" s="1">
        <v>535.93679299999997</v>
      </c>
      <c r="E41" s="1">
        <v>388.282374</v>
      </c>
    </row>
    <row r="42" spans="1:5" x14ac:dyDescent="0.3">
      <c r="A42" s="1">
        <v>55.948</v>
      </c>
      <c r="B42" s="1">
        <v>8.6051420000000007</v>
      </c>
      <c r="C42" s="1">
        <v>9.6732929999999993</v>
      </c>
      <c r="D42" s="1">
        <v>543.32074</v>
      </c>
      <c r="E42" s="1">
        <v>423.81292200000001</v>
      </c>
    </row>
    <row r="43" spans="1:5" x14ac:dyDescent="0.3">
      <c r="A43" s="1">
        <v>56.981999999999999</v>
      </c>
      <c r="B43" s="1">
        <v>8.6385740000000002</v>
      </c>
      <c r="C43" s="1">
        <v>9.6819480000000002</v>
      </c>
      <c r="D43" s="1">
        <v>537.98992099999998</v>
      </c>
      <c r="E43" s="1">
        <v>350.05391400000002</v>
      </c>
    </row>
    <row r="44" spans="1:5" x14ac:dyDescent="0.3">
      <c r="A44" s="1">
        <v>58.024999999999999</v>
      </c>
      <c r="B44" s="1">
        <v>8.5859950000000005</v>
      </c>
      <c r="C44" s="1">
        <v>9.6667140000000007</v>
      </c>
      <c r="D44" s="1">
        <v>537.92884600000002</v>
      </c>
      <c r="E44" s="1">
        <v>418.75345600000003</v>
      </c>
    </row>
    <row r="45" spans="1:5" x14ac:dyDescent="0.3">
      <c r="A45" s="1">
        <v>59.046999999999997</v>
      </c>
      <c r="B45" s="1">
        <v>8.6381479999999993</v>
      </c>
      <c r="C45" s="1">
        <v>9.6620000000000008</v>
      </c>
      <c r="D45" s="1">
        <v>547.96782399999995</v>
      </c>
      <c r="E45" s="1">
        <v>414.42611900000003</v>
      </c>
    </row>
    <row r="46" spans="1:5" x14ac:dyDescent="0.3">
      <c r="A46" s="1">
        <v>60.088999999999999</v>
      </c>
      <c r="B46" s="1">
        <v>8.6313479999999991</v>
      </c>
      <c r="C46" s="1">
        <v>9.6683769999999996</v>
      </c>
      <c r="D46" s="1">
        <v>536.17007799999999</v>
      </c>
      <c r="E46" s="1">
        <v>401.44513799999999</v>
      </c>
    </row>
    <row r="47" spans="1:5" x14ac:dyDescent="0.3">
      <c r="A47" s="1">
        <v>61.154000000000003</v>
      </c>
      <c r="B47" s="1">
        <v>8.6519670000000009</v>
      </c>
      <c r="C47" s="1">
        <v>9.6769370000000006</v>
      </c>
      <c r="D47" s="1">
        <v>548.83228199999996</v>
      </c>
      <c r="E47" s="1">
        <v>385.10558200000003</v>
      </c>
    </row>
    <row r="48" spans="1:5" x14ac:dyDescent="0.3">
      <c r="A48" s="1">
        <v>62.207999999999998</v>
      </c>
      <c r="B48" s="1">
        <v>8.6404899999999998</v>
      </c>
      <c r="C48" s="1">
        <v>9.6727519999999991</v>
      </c>
      <c r="D48" s="1">
        <v>533.87171000000001</v>
      </c>
      <c r="E48" s="1">
        <v>405.744032</v>
      </c>
    </row>
    <row r="49" spans="1:5" x14ac:dyDescent="0.3">
      <c r="A49" s="1">
        <v>63.225999999999999</v>
      </c>
      <c r="B49" s="1">
        <v>8.6657320000000002</v>
      </c>
      <c r="C49" s="1">
        <v>9.6783660000000005</v>
      </c>
      <c r="D49" s="1">
        <v>537.69342400000005</v>
      </c>
      <c r="E49" s="1">
        <v>406.27263499999998</v>
      </c>
    </row>
    <row r="50" spans="1:5" x14ac:dyDescent="0.3">
      <c r="A50" s="1">
        <v>64.304000000000002</v>
      </c>
      <c r="B50" s="1">
        <v>8.647627</v>
      </c>
      <c r="C50" s="1">
        <v>9.6761859999999995</v>
      </c>
      <c r="D50" s="1">
        <v>537.77404000000001</v>
      </c>
      <c r="E50" s="1">
        <v>372.69224100000002</v>
      </c>
    </row>
    <row r="51" spans="1:5" x14ac:dyDescent="0.3">
      <c r="A51" s="1">
        <v>65.323999999999998</v>
      </c>
      <c r="B51" s="1">
        <v>8.6068040000000003</v>
      </c>
      <c r="C51" s="1">
        <v>9.6823969999999999</v>
      </c>
      <c r="D51" s="1">
        <v>534.49602800000002</v>
      </c>
      <c r="E51" s="1">
        <v>428.21038600000003</v>
      </c>
    </row>
    <row r="52" spans="1:5" x14ac:dyDescent="0.3">
      <c r="A52" s="1">
        <v>66.323999999999998</v>
      </c>
      <c r="B52" s="1">
        <v>8.6623129999999993</v>
      </c>
      <c r="C52" s="1">
        <v>9.6834450000000007</v>
      </c>
      <c r="D52" s="1">
        <v>536.42628200000001</v>
      </c>
      <c r="E52" s="1">
        <v>355.43135999999998</v>
      </c>
    </row>
    <row r="53" spans="1:5" x14ac:dyDescent="0.3">
      <c r="A53" s="1">
        <v>67.323999999999998</v>
      </c>
      <c r="B53" s="1">
        <v>8.5449439999999992</v>
      </c>
      <c r="C53" s="1">
        <v>9.7029209999999999</v>
      </c>
      <c r="D53" s="1">
        <v>544.67751199999998</v>
      </c>
      <c r="E53" s="1">
        <v>411.90385300000003</v>
      </c>
    </row>
    <row r="54" spans="1:5" x14ac:dyDescent="0.3">
      <c r="A54" s="1">
        <v>68.325000000000003</v>
      </c>
      <c r="B54" s="1">
        <v>8.6406030000000005</v>
      </c>
      <c r="C54" s="1">
        <v>9.7020099999999996</v>
      </c>
      <c r="D54" s="1">
        <v>547.68315600000005</v>
      </c>
      <c r="E54" s="1">
        <v>410.13975499999998</v>
      </c>
    </row>
    <row r="55" spans="1:5" x14ac:dyDescent="0.3">
      <c r="A55" s="1">
        <v>69.334999999999994</v>
      </c>
      <c r="B55" s="1">
        <v>8.6093759999999993</v>
      </c>
      <c r="C55" s="1">
        <v>9.6963670000000004</v>
      </c>
      <c r="D55" s="1">
        <v>538.70876599999997</v>
      </c>
      <c r="E55" s="1">
        <v>377.52663999999999</v>
      </c>
    </row>
    <row r="56" spans="1:5" x14ac:dyDescent="0.3">
      <c r="A56" s="1">
        <v>70.534999999999997</v>
      </c>
      <c r="B56" s="1">
        <v>8.6405279999999998</v>
      </c>
      <c r="C56" s="1">
        <v>9.6902760000000008</v>
      </c>
      <c r="D56" s="1">
        <v>534.85878400000001</v>
      </c>
      <c r="E56" s="1">
        <v>371.710286</v>
      </c>
    </row>
    <row r="57" spans="1:5" x14ac:dyDescent="0.3">
      <c r="A57" s="1">
        <v>71.537999999999997</v>
      </c>
      <c r="B57" s="1">
        <v>8.5936830000000004</v>
      </c>
      <c r="C57" s="1">
        <v>9.6952010000000008</v>
      </c>
      <c r="D57" s="1">
        <v>541.29315599999995</v>
      </c>
      <c r="E57" s="1">
        <v>416.079476</v>
      </c>
    </row>
    <row r="58" spans="1:5" x14ac:dyDescent="0.3">
      <c r="A58" s="1">
        <v>72.543000000000006</v>
      </c>
      <c r="B58" s="1">
        <v>8.6086449999999992</v>
      </c>
      <c r="C58" s="1">
        <v>9.6941330000000008</v>
      </c>
      <c r="D58" s="1">
        <v>540.40861099999995</v>
      </c>
      <c r="E58" s="1">
        <v>423.02348699999999</v>
      </c>
    </row>
    <row r="59" spans="1:5" x14ac:dyDescent="0.3">
      <c r="A59" s="1">
        <v>73.545000000000002</v>
      </c>
      <c r="B59" s="1">
        <v>8.5713450000000009</v>
      </c>
      <c r="C59" s="1">
        <v>9.6961910000000007</v>
      </c>
      <c r="D59" s="1">
        <v>540.82216600000004</v>
      </c>
      <c r="E59" s="1">
        <v>393.05803300000002</v>
      </c>
    </row>
    <row r="60" spans="1:5" x14ac:dyDescent="0.3">
      <c r="A60" s="1">
        <v>74.622</v>
      </c>
      <c r="B60" s="1">
        <v>8.5459859999999992</v>
      </c>
      <c r="C60" s="1">
        <v>9.7006639999999997</v>
      </c>
      <c r="D60" s="1">
        <v>543.48362099999997</v>
      </c>
      <c r="E60" s="1">
        <v>408.31134900000001</v>
      </c>
    </row>
    <row r="61" spans="1:5" x14ac:dyDescent="0.3">
      <c r="A61" s="1">
        <v>75.622</v>
      </c>
      <c r="B61" s="1">
        <v>8.4929059999999996</v>
      </c>
      <c r="C61" s="1">
        <v>9.6922270000000008</v>
      </c>
      <c r="D61" s="1">
        <v>536.17445799999996</v>
      </c>
      <c r="E61" s="1">
        <v>425.11345299999999</v>
      </c>
    </row>
    <row r="62" spans="1:5" x14ac:dyDescent="0.3">
      <c r="A62" s="1">
        <v>76.742000000000004</v>
      </c>
      <c r="B62" s="1">
        <v>8.6255369999999996</v>
      </c>
      <c r="C62" s="1">
        <v>9.6882470000000005</v>
      </c>
      <c r="D62" s="1">
        <v>540.54263600000002</v>
      </c>
      <c r="E62" s="1">
        <v>388.55435199999999</v>
      </c>
    </row>
    <row r="63" spans="1:5" x14ac:dyDescent="0.3">
      <c r="A63" s="1">
        <v>77.742999999999995</v>
      </c>
      <c r="B63" s="1">
        <v>8.613937</v>
      </c>
      <c r="C63" s="1">
        <v>9.6828140000000005</v>
      </c>
      <c r="D63" s="1">
        <v>537.53603999999996</v>
      </c>
      <c r="E63" s="1">
        <v>407.736581</v>
      </c>
    </row>
    <row r="64" spans="1:5" x14ac:dyDescent="0.3">
      <c r="A64" s="1">
        <v>78.822000000000003</v>
      </c>
      <c r="B64" s="1">
        <v>8.6204339999999995</v>
      </c>
      <c r="C64" s="1">
        <v>9.6764829999999993</v>
      </c>
      <c r="D64" s="1">
        <v>552.33691099999999</v>
      </c>
      <c r="E64" s="1">
        <v>408.026658</v>
      </c>
    </row>
    <row r="65" spans="1:5" x14ac:dyDescent="0.3">
      <c r="A65" s="1">
        <v>79.822000000000003</v>
      </c>
      <c r="B65" s="1">
        <v>8.7103140000000003</v>
      </c>
      <c r="C65" s="1">
        <v>9.6847729999999999</v>
      </c>
      <c r="D65" s="1">
        <v>551.72231799999997</v>
      </c>
      <c r="E65" s="1">
        <v>429.02948099999998</v>
      </c>
    </row>
    <row r="66" spans="1:5" x14ac:dyDescent="0.3">
      <c r="A66" s="1">
        <v>80.822000000000003</v>
      </c>
      <c r="B66" s="1">
        <v>8.6386269999999996</v>
      </c>
      <c r="C66" s="1">
        <v>9.6880210000000009</v>
      </c>
      <c r="D66" s="1">
        <v>546.510626</v>
      </c>
      <c r="E66" s="1">
        <v>409.57271700000001</v>
      </c>
    </row>
    <row r="67" spans="1:5" x14ac:dyDescent="0.3">
      <c r="A67" s="1">
        <v>81.822000000000003</v>
      </c>
      <c r="B67" s="1">
        <v>8.6897350000000007</v>
      </c>
      <c r="C67" s="1">
        <v>9.7044739999999994</v>
      </c>
      <c r="D67" s="1">
        <v>546.21972100000005</v>
      </c>
      <c r="E67" s="1">
        <v>391.39313299999998</v>
      </c>
    </row>
    <row r="68" spans="1:5" x14ac:dyDescent="0.3">
      <c r="A68" s="1">
        <v>82.822000000000003</v>
      </c>
      <c r="B68" s="1">
        <v>8.5717879999999997</v>
      </c>
      <c r="C68" s="1">
        <v>9.6945169999999994</v>
      </c>
      <c r="D68" s="1">
        <v>539.876395</v>
      </c>
      <c r="E68" s="1">
        <v>384.185361</v>
      </c>
    </row>
    <row r="69" spans="1:5" x14ac:dyDescent="0.3">
      <c r="A69" s="1">
        <v>83.861999999999995</v>
      </c>
      <c r="B69" s="1">
        <v>8.7043839999999992</v>
      </c>
      <c r="C69" s="1">
        <v>9.6928730000000005</v>
      </c>
      <c r="D69" s="1">
        <v>546.10341400000004</v>
      </c>
      <c r="E69" s="1">
        <v>369.30541699999998</v>
      </c>
    </row>
    <row r="70" spans="1:5" x14ac:dyDescent="0.3">
      <c r="A70" s="1">
        <v>84.882000000000005</v>
      </c>
      <c r="B70" s="1">
        <v>8.6809569999999994</v>
      </c>
      <c r="C70" s="1">
        <v>9.7016139999999993</v>
      </c>
      <c r="D70" s="1">
        <v>543.24384399999997</v>
      </c>
      <c r="E70" s="1">
        <v>390.37379600000003</v>
      </c>
    </row>
    <row r="71" spans="1:5" x14ac:dyDescent="0.3">
      <c r="A71" s="1">
        <v>85.944000000000003</v>
      </c>
      <c r="B71" s="1">
        <v>8.6838250000000006</v>
      </c>
      <c r="C71" s="1">
        <v>9.7041880000000003</v>
      </c>
      <c r="D71" s="1">
        <v>550.95252100000005</v>
      </c>
      <c r="E71" s="1">
        <v>410.65008999999998</v>
      </c>
    </row>
    <row r="72" spans="1:5" x14ac:dyDescent="0.3">
      <c r="A72" s="1">
        <v>87.022000000000006</v>
      </c>
      <c r="B72" s="1">
        <v>8.6920409999999997</v>
      </c>
      <c r="C72" s="1">
        <v>9.7064149999999998</v>
      </c>
      <c r="D72" s="1">
        <v>550.82386299999996</v>
      </c>
      <c r="E72" s="1">
        <v>399.51009599999998</v>
      </c>
    </row>
    <row r="73" spans="1:5" x14ac:dyDescent="0.3">
      <c r="A73" s="1">
        <v>88.022000000000006</v>
      </c>
      <c r="B73" s="1">
        <v>8.6480379999999997</v>
      </c>
      <c r="C73" s="1">
        <v>9.7324599999999997</v>
      </c>
      <c r="D73" s="1">
        <v>543.94356000000005</v>
      </c>
      <c r="E73" s="1">
        <v>388.49676299999999</v>
      </c>
    </row>
    <row r="74" spans="1:5" x14ac:dyDescent="0.3">
      <c r="A74" s="1">
        <v>89.031999999999996</v>
      </c>
      <c r="B74" s="1">
        <v>8.6433400000000002</v>
      </c>
      <c r="C74" s="1">
        <v>9.720243</v>
      </c>
      <c r="D74" s="1">
        <v>538.08769299999994</v>
      </c>
      <c r="E74" s="1">
        <v>396.72932600000001</v>
      </c>
    </row>
    <row r="75" spans="1:5" x14ac:dyDescent="0.3">
      <c r="A75" s="1">
        <v>90.08</v>
      </c>
      <c r="B75" s="1">
        <v>8.6175730000000001</v>
      </c>
      <c r="C75" s="1">
        <v>9.7254930000000002</v>
      </c>
      <c r="D75" s="1">
        <v>545.66035899999997</v>
      </c>
      <c r="E75" s="1">
        <v>396.81967700000001</v>
      </c>
    </row>
    <row r="76" spans="1:5" x14ac:dyDescent="0.3">
      <c r="A76" s="1">
        <v>91.122</v>
      </c>
      <c r="B76" s="1">
        <v>8.6530290000000001</v>
      </c>
      <c r="C76" s="1">
        <v>9.7152379999999994</v>
      </c>
      <c r="D76" s="1">
        <v>544.04639799999995</v>
      </c>
      <c r="E76" s="1">
        <v>404.41579000000002</v>
      </c>
    </row>
    <row r="77" spans="1:5" x14ac:dyDescent="0.3">
      <c r="A77" s="1">
        <v>92.122</v>
      </c>
      <c r="B77" s="1">
        <v>8.7005879999999998</v>
      </c>
      <c r="C77" s="1">
        <v>9.7151759999999996</v>
      </c>
      <c r="D77" s="1">
        <v>538.29849100000001</v>
      </c>
      <c r="E77" s="1">
        <v>411.29093899999998</v>
      </c>
    </row>
    <row r="78" spans="1:5" x14ac:dyDescent="0.3">
      <c r="A78" s="1">
        <v>93.122</v>
      </c>
      <c r="B78" s="1">
        <v>8.7038569999999993</v>
      </c>
      <c r="C78" s="1">
        <v>9.7224869999999992</v>
      </c>
      <c r="D78" s="1">
        <v>537.73791900000003</v>
      </c>
      <c r="E78" s="1">
        <v>375.82367199999999</v>
      </c>
    </row>
    <row r="79" spans="1:5" x14ac:dyDescent="0.3">
      <c r="A79" s="1">
        <v>94.137</v>
      </c>
      <c r="B79" s="1">
        <v>8.6663589999999999</v>
      </c>
      <c r="C79" s="1">
        <v>9.7092810000000007</v>
      </c>
      <c r="D79" s="1">
        <v>544.01538300000004</v>
      </c>
      <c r="E79" s="1">
        <v>428.93398300000001</v>
      </c>
    </row>
    <row r="80" spans="1:5" x14ac:dyDescent="0.3">
      <c r="A80" s="1">
        <v>95.138000000000005</v>
      </c>
      <c r="B80" s="1">
        <v>8.7712299999999992</v>
      </c>
      <c r="C80" s="1">
        <v>9.7122530000000005</v>
      </c>
      <c r="D80" s="1">
        <v>539.21876399999996</v>
      </c>
      <c r="E80" s="1">
        <v>419.291381</v>
      </c>
    </row>
    <row r="81" spans="1:5" x14ac:dyDescent="0.3">
      <c r="A81" s="1">
        <v>96.221999999999994</v>
      </c>
      <c r="B81" s="1">
        <v>8.7400319999999994</v>
      </c>
      <c r="C81" s="1">
        <v>9.6998289999999994</v>
      </c>
      <c r="D81" s="1">
        <v>554.45095600000002</v>
      </c>
      <c r="E81" s="1">
        <v>388.41627199999999</v>
      </c>
    </row>
    <row r="82" spans="1:5" x14ac:dyDescent="0.3">
      <c r="A82" s="1">
        <v>97.221999999999994</v>
      </c>
      <c r="B82" s="1">
        <v>8.6688290000000006</v>
      </c>
      <c r="C82" s="1">
        <v>9.7165199999999992</v>
      </c>
      <c r="D82" s="1">
        <v>541.21637599999997</v>
      </c>
      <c r="E82" s="1">
        <v>404.99175200000002</v>
      </c>
    </row>
    <row r="83" spans="1:5" x14ac:dyDescent="0.3">
      <c r="A83" s="1">
        <v>98.221999999999994</v>
      </c>
      <c r="B83" s="1">
        <v>8.5831549999999996</v>
      </c>
      <c r="C83" s="1">
        <v>9.7164420000000007</v>
      </c>
      <c r="D83" s="1">
        <v>545.84700599999996</v>
      </c>
      <c r="E83" s="1">
        <v>429.93311299999999</v>
      </c>
    </row>
    <row r="84" spans="1:5" x14ac:dyDescent="0.3">
      <c r="A84" s="1">
        <v>99.221999999999994</v>
      </c>
      <c r="B84" s="1">
        <v>8.6549300000000002</v>
      </c>
      <c r="C84" s="1">
        <v>9.7001589999999993</v>
      </c>
      <c r="D84" s="1">
        <v>537.48862499999996</v>
      </c>
      <c r="E84" s="1">
        <v>383.12654300000003</v>
      </c>
    </row>
    <row r="85" spans="1:5" x14ac:dyDescent="0.3">
      <c r="A85" s="1">
        <v>100.328</v>
      </c>
      <c r="B85" s="1">
        <v>8.6695869999999999</v>
      </c>
      <c r="C85" s="1">
        <v>9.6967060000000007</v>
      </c>
      <c r="D85" s="1">
        <v>546.142516</v>
      </c>
      <c r="E85" s="1">
        <v>403.45203800000002</v>
      </c>
    </row>
    <row r="86" spans="1:5" x14ac:dyDescent="0.3">
      <c r="A86" s="1">
        <v>101.343</v>
      </c>
      <c r="B86" s="1">
        <v>8.6566170000000007</v>
      </c>
      <c r="C86" s="1">
        <v>9.6890330000000002</v>
      </c>
      <c r="D86" s="1">
        <v>542.941869</v>
      </c>
      <c r="E86" s="1">
        <v>372.19721900000002</v>
      </c>
    </row>
    <row r="87" spans="1:5" x14ac:dyDescent="0.3">
      <c r="A87" s="1">
        <v>102.422</v>
      </c>
      <c r="B87" s="1">
        <v>8.6956659999999992</v>
      </c>
      <c r="C87" s="1">
        <v>9.6892150000000008</v>
      </c>
      <c r="D87" s="1">
        <v>536.27643699999999</v>
      </c>
      <c r="E87" s="1">
        <v>416.73217199999999</v>
      </c>
    </row>
    <row r="88" spans="1:5" x14ac:dyDescent="0.3">
      <c r="A88" s="1">
        <v>103.536</v>
      </c>
      <c r="B88" s="1">
        <v>8.6188210000000005</v>
      </c>
      <c r="C88" s="1">
        <v>9.6828050000000001</v>
      </c>
      <c r="D88" s="1">
        <v>537.23544600000002</v>
      </c>
      <c r="E88" s="1">
        <v>389.99897600000003</v>
      </c>
    </row>
    <row r="89" spans="1:5" x14ac:dyDescent="0.3">
      <c r="A89" s="1">
        <v>104.622</v>
      </c>
      <c r="B89" s="1">
        <v>8.6675199999999997</v>
      </c>
      <c r="C89" s="1">
        <v>9.6909069999999993</v>
      </c>
      <c r="D89" s="1">
        <v>543.83406200000002</v>
      </c>
      <c r="E89" s="1">
        <v>412.60961300000002</v>
      </c>
    </row>
    <row r="90" spans="1:5" x14ac:dyDescent="0.3">
      <c r="A90" s="1">
        <v>105.726</v>
      </c>
      <c r="B90" s="1">
        <v>8.5961689999999997</v>
      </c>
      <c r="C90" s="1">
        <v>9.6911000000000005</v>
      </c>
      <c r="D90" s="1">
        <v>543.90087700000004</v>
      </c>
      <c r="E90" s="1">
        <v>414.92814199999998</v>
      </c>
    </row>
    <row r="91" spans="1:5" x14ac:dyDescent="0.3">
      <c r="A91" s="1">
        <v>106.917</v>
      </c>
      <c r="B91" s="1">
        <v>8.7002389999999998</v>
      </c>
      <c r="C91" s="1">
        <v>9.6761389999999992</v>
      </c>
      <c r="D91" s="1">
        <v>539.80886099999998</v>
      </c>
      <c r="E91" s="1">
        <v>402.95833699999997</v>
      </c>
    </row>
    <row r="92" spans="1:5" x14ac:dyDescent="0.3">
      <c r="A92" s="1">
        <v>107.925</v>
      </c>
      <c r="B92" s="1">
        <v>8.6759989999999991</v>
      </c>
      <c r="C92" s="1">
        <v>9.6565949999999994</v>
      </c>
      <c r="D92" s="1">
        <v>539.12104599999998</v>
      </c>
      <c r="E92" s="1">
        <v>398.14024000000001</v>
      </c>
    </row>
    <row r="93" spans="1:5" x14ac:dyDescent="0.3">
      <c r="A93" s="1">
        <v>109.033</v>
      </c>
      <c r="B93" s="1">
        <v>8.6755849999999999</v>
      </c>
      <c r="C93" s="1">
        <v>9.6621129999999997</v>
      </c>
      <c r="D93" s="1">
        <v>544.36469199999999</v>
      </c>
      <c r="E93" s="1">
        <v>396.18298199999998</v>
      </c>
    </row>
    <row r="94" spans="1:5" x14ac:dyDescent="0.3">
      <c r="A94" s="1">
        <v>110.041</v>
      </c>
      <c r="B94" s="1">
        <v>8.6489410000000007</v>
      </c>
      <c r="C94" s="1">
        <v>9.6533119999999997</v>
      </c>
      <c r="D94" s="1">
        <v>549.36217099999999</v>
      </c>
      <c r="E94" s="1">
        <v>435.708439</v>
      </c>
    </row>
    <row r="95" spans="1:5" x14ac:dyDescent="0.3">
      <c r="A95" s="1">
        <v>111.27</v>
      </c>
      <c r="B95" s="1">
        <v>8.6510339999999992</v>
      </c>
      <c r="C95" s="1">
        <v>9.6572960000000005</v>
      </c>
      <c r="D95" s="1">
        <v>538.00896699999998</v>
      </c>
      <c r="E95" s="1">
        <v>367.78952800000002</v>
      </c>
    </row>
    <row r="96" spans="1:5" x14ac:dyDescent="0.3">
      <c r="A96" s="1">
        <v>112.321</v>
      </c>
      <c r="B96" s="1">
        <v>8.7301719999999996</v>
      </c>
      <c r="C96" s="1">
        <v>9.6597690000000007</v>
      </c>
      <c r="D96" s="1">
        <v>540.28139099999999</v>
      </c>
      <c r="E96" s="1">
        <v>428.42665799999997</v>
      </c>
    </row>
    <row r="97" spans="1:5" x14ac:dyDescent="0.3">
      <c r="A97" s="1">
        <v>113.321</v>
      </c>
      <c r="B97" s="1">
        <v>8.6355009999999996</v>
      </c>
      <c r="C97" s="1">
        <v>9.6671700000000005</v>
      </c>
      <c r="D97" s="1">
        <v>531.57798300000002</v>
      </c>
      <c r="E97" s="1">
        <v>386.53616099999999</v>
      </c>
    </row>
    <row r="98" spans="1:5" x14ac:dyDescent="0.3">
      <c r="A98" s="1">
        <v>114.434</v>
      </c>
      <c r="B98" s="1">
        <v>8.6372079999999993</v>
      </c>
      <c r="C98" s="1">
        <v>9.6702010000000005</v>
      </c>
      <c r="D98" s="1">
        <v>539.79954499999997</v>
      </c>
      <c r="E98" s="1">
        <v>403.95099299999998</v>
      </c>
    </row>
    <row r="99" spans="1:5" x14ac:dyDescent="0.3">
      <c r="A99" s="1">
        <v>115.521</v>
      </c>
      <c r="B99" s="1">
        <v>8.6342820000000007</v>
      </c>
      <c r="C99" s="1">
        <v>9.679354</v>
      </c>
      <c r="D99" s="1">
        <v>539.49714800000004</v>
      </c>
      <c r="E99" s="1">
        <v>370.92749300000003</v>
      </c>
    </row>
    <row r="100" spans="1:5" x14ac:dyDescent="0.3">
      <c r="A100" s="1">
        <v>116.62</v>
      </c>
      <c r="B100" s="1">
        <v>8.6060429999999997</v>
      </c>
      <c r="C100" s="1">
        <v>9.6866339999999997</v>
      </c>
      <c r="D100" s="1">
        <v>539.56502999999998</v>
      </c>
      <c r="E100" s="1">
        <v>411.08908400000001</v>
      </c>
    </row>
    <row r="101" spans="1:5" x14ac:dyDescent="0.3">
      <c r="A101" s="1">
        <v>117.621</v>
      </c>
      <c r="B101" s="1">
        <v>8.6153169999999992</v>
      </c>
      <c r="C101" s="1">
        <v>9.6831449999999997</v>
      </c>
      <c r="D101" s="1">
        <v>538.25863000000004</v>
      </c>
      <c r="E101" s="1">
        <v>421.22945800000002</v>
      </c>
    </row>
    <row r="102" spans="1:5" x14ac:dyDescent="0.3">
      <c r="A102" s="1">
        <v>118.621</v>
      </c>
      <c r="B102" s="1">
        <v>8.6305859999999992</v>
      </c>
      <c r="C102" s="1">
        <v>9.6921619999999997</v>
      </c>
      <c r="D102" s="1">
        <v>541.89081999999996</v>
      </c>
      <c r="E102" s="1">
        <v>395.11342100000002</v>
      </c>
    </row>
    <row r="103" spans="1:5" x14ac:dyDescent="0.3">
      <c r="A103" s="1">
        <v>119.621</v>
      </c>
      <c r="B103" s="1">
        <v>8.6744350000000008</v>
      </c>
      <c r="C103" s="1">
        <v>9.6958289999999998</v>
      </c>
      <c r="D103" s="1">
        <v>542.49176899999998</v>
      </c>
      <c r="E103" s="1">
        <v>433.90873499999998</v>
      </c>
    </row>
    <row r="104" spans="1:5" x14ac:dyDescent="0.3">
      <c r="A104" s="1">
        <v>121.726</v>
      </c>
      <c r="B104" s="1">
        <v>8.6363979999999998</v>
      </c>
      <c r="C104" s="1">
        <v>9.6888880000000004</v>
      </c>
      <c r="D104" s="1">
        <v>544.71863499999995</v>
      </c>
      <c r="E104" s="1">
        <v>416.91033599999997</v>
      </c>
    </row>
    <row r="105" spans="1:5" x14ac:dyDescent="0.3">
      <c r="A105" s="1">
        <v>122.926</v>
      </c>
      <c r="B105" s="1">
        <v>8.6983789999999992</v>
      </c>
      <c r="C105" s="1">
        <v>9.6914449999999999</v>
      </c>
      <c r="D105" s="1">
        <v>538.27568599999995</v>
      </c>
      <c r="E105" s="1">
        <v>406.09459600000002</v>
      </c>
    </row>
    <row r="106" spans="1:5" x14ac:dyDescent="0.3">
      <c r="A106" s="1">
        <v>124.125</v>
      </c>
      <c r="B106" s="1">
        <v>8.7290890000000001</v>
      </c>
      <c r="C106" s="1">
        <v>9.6953790000000009</v>
      </c>
      <c r="D106" s="1">
        <v>547.42154500000004</v>
      </c>
      <c r="E106" s="1">
        <v>405.648596</v>
      </c>
    </row>
    <row r="107" spans="1:5" x14ac:dyDescent="0.3">
      <c r="A107" s="1">
        <v>125.133</v>
      </c>
      <c r="B107" s="1">
        <v>8.7053259999999995</v>
      </c>
      <c r="C107" s="1">
        <v>9.6839510000000004</v>
      </c>
      <c r="D107" s="1">
        <v>545.07032000000004</v>
      </c>
      <c r="E107" s="1">
        <v>406.04389099999997</v>
      </c>
    </row>
    <row r="108" spans="1:5" x14ac:dyDescent="0.3">
      <c r="A108" s="1">
        <v>126.221</v>
      </c>
      <c r="B108" s="1">
        <v>8.7054050000000007</v>
      </c>
      <c r="C108" s="1">
        <v>9.6854479999999992</v>
      </c>
      <c r="D108" s="1">
        <v>540.025892</v>
      </c>
      <c r="E108" s="1">
        <v>414.58153199999998</v>
      </c>
    </row>
    <row r="109" spans="1:5" x14ac:dyDescent="0.3">
      <c r="A109" s="1">
        <v>127.331</v>
      </c>
      <c r="B109" s="1">
        <v>8.6701390000000007</v>
      </c>
      <c r="C109" s="1">
        <v>9.6883119999999998</v>
      </c>
      <c r="D109" s="1">
        <v>536.30377099999998</v>
      </c>
      <c r="E109" s="1">
        <v>401.176942</v>
      </c>
    </row>
    <row r="110" spans="1:5" x14ac:dyDescent="0.3">
      <c r="A110" s="1">
        <v>128.33799999999999</v>
      </c>
      <c r="B110" s="1">
        <v>8.6832840000000004</v>
      </c>
      <c r="C110" s="1">
        <v>9.6902059999999999</v>
      </c>
      <c r="D110" s="1">
        <v>542.33130400000005</v>
      </c>
      <c r="E110" s="1">
        <v>410.77901500000002</v>
      </c>
    </row>
    <row r="111" spans="1:5" x14ac:dyDescent="0.3">
      <c r="A111" s="1">
        <v>129.52199999999999</v>
      </c>
      <c r="B111" s="1">
        <v>8.6316039999999994</v>
      </c>
      <c r="C111" s="1">
        <v>9.6932299999999998</v>
      </c>
      <c r="D111" s="1">
        <v>539.72940900000003</v>
      </c>
      <c r="E111" s="1">
        <v>399.68762500000003</v>
      </c>
    </row>
    <row r="112" spans="1:5" x14ac:dyDescent="0.3">
      <c r="A112" s="1">
        <v>130.721</v>
      </c>
      <c r="B112" s="1">
        <v>8.6950959999999995</v>
      </c>
      <c r="C112" s="1">
        <v>9.6943669999999997</v>
      </c>
      <c r="D112" s="1">
        <v>545.32665699999995</v>
      </c>
      <c r="E112" s="1">
        <v>403.79100599999998</v>
      </c>
    </row>
    <row r="113" spans="1:5" x14ac:dyDescent="0.3">
      <c r="A113" s="1">
        <v>131.732</v>
      </c>
      <c r="B113" s="1">
        <v>8.7639230000000001</v>
      </c>
      <c r="C113" s="1">
        <v>9.6947740000000007</v>
      </c>
      <c r="D113" s="1">
        <v>539.04845</v>
      </c>
      <c r="E113" s="1">
        <v>418.69422300000002</v>
      </c>
    </row>
    <row r="114" spans="1:5" x14ac:dyDescent="0.3">
      <c r="A114" s="1">
        <v>132.821</v>
      </c>
      <c r="B114" s="1">
        <v>8.7112069999999999</v>
      </c>
      <c r="C114" s="1">
        <v>9.6816910000000007</v>
      </c>
      <c r="D114" s="1">
        <v>544.18893000000003</v>
      </c>
      <c r="E114" s="1">
        <v>411.91741500000001</v>
      </c>
    </row>
    <row r="115" spans="1:5" x14ac:dyDescent="0.3">
      <c r="A115" s="1">
        <v>133.821</v>
      </c>
      <c r="B115" s="1">
        <v>8.7006200000000007</v>
      </c>
      <c r="C115" s="1">
        <v>9.6990339999999993</v>
      </c>
      <c r="D115" s="1">
        <v>530.55118100000004</v>
      </c>
      <c r="E115" s="1">
        <v>416.70773600000001</v>
      </c>
    </row>
    <row r="116" spans="1:5" x14ac:dyDescent="0.3">
      <c r="A116" s="1">
        <v>134.93700000000001</v>
      </c>
      <c r="B116" s="1">
        <v>8.695017</v>
      </c>
      <c r="C116" s="1">
        <v>9.7051540000000003</v>
      </c>
      <c r="D116" s="1">
        <v>542.91165599999999</v>
      </c>
      <c r="E116" s="1">
        <v>394.96285799999998</v>
      </c>
    </row>
    <row r="117" spans="1:5" x14ac:dyDescent="0.3">
      <c r="A117" s="1">
        <v>136.02099999999999</v>
      </c>
      <c r="B117" s="1">
        <v>8.6978310000000008</v>
      </c>
      <c r="C117" s="1">
        <v>9.7072009999999995</v>
      </c>
      <c r="D117" s="1">
        <v>532.64247799999998</v>
      </c>
      <c r="E117" s="1">
        <v>424.51891000000001</v>
      </c>
    </row>
    <row r="118" spans="1:5" x14ac:dyDescent="0.3">
      <c r="A118" s="1">
        <v>137.14599999999999</v>
      </c>
      <c r="B118" s="1">
        <v>8.6822630000000007</v>
      </c>
      <c r="C118" s="1">
        <v>9.7026649999999997</v>
      </c>
      <c r="D118" s="1">
        <v>541.92305699999997</v>
      </c>
      <c r="E118" s="1">
        <v>399.638868</v>
      </c>
    </row>
    <row r="119" spans="1:5" x14ac:dyDescent="0.3">
      <c r="A119" s="1">
        <v>138.20400000000001</v>
      </c>
      <c r="B119" s="1">
        <v>8.6066540000000007</v>
      </c>
      <c r="C119" s="1">
        <v>9.6960750000000004</v>
      </c>
      <c r="D119" s="1">
        <v>544.62503700000002</v>
      </c>
      <c r="E119" s="1">
        <v>406.093504</v>
      </c>
    </row>
    <row r="120" spans="1:5" x14ac:dyDescent="0.3">
      <c r="A120" s="1">
        <v>139.22</v>
      </c>
      <c r="B120" s="1">
        <v>8.6606550000000002</v>
      </c>
      <c r="C120" s="1">
        <v>9.6907700000000006</v>
      </c>
      <c r="D120" s="1">
        <v>546.317948</v>
      </c>
      <c r="E120" s="1">
        <v>376.21433100000002</v>
      </c>
    </row>
    <row r="121" spans="1:5" x14ac:dyDescent="0.3">
      <c r="A121" s="1">
        <v>140.22</v>
      </c>
      <c r="B121" s="1">
        <v>8.5914699999999993</v>
      </c>
      <c r="C121" s="1">
        <v>9.7022130000000004</v>
      </c>
      <c r="D121" s="1">
        <v>541.61340399999995</v>
      </c>
      <c r="E121" s="1">
        <v>420.68451599999997</v>
      </c>
    </row>
    <row r="122" spans="1:5" x14ac:dyDescent="0.3">
      <c r="A122" s="1">
        <v>141.22</v>
      </c>
      <c r="B122" s="1">
        <v>8.6722020000000004</v>
      </c>
      <c r="C122" s="1">
        <v>9.7064699999999995</v>
      </c>
      <c r="D122" s="1">
        <v>548.17819399999996</v>
      </c>
      <c r="E122" s="1">
        <v>432.49195300000002</v>
      </c>
    </row>
    <row r="123" spans="1:5" x14ac:dyDescent="0.3">
      <c r="A123" s="1">
        <v>142.22</v>
      </c>
      <c r="B123" s="1">
        <v>8.6082319999999992</v>
      </c>
      <c r="C123" s="1">
        <v>9.7021569999999997</v>
      </c>
      <c r="D123" s="1">
        <v>548.76078800000005</v>
      </c>
      <c r="E123" s="1">
        <v>400.07575400000002</v>
      </c>
    </row>
    <row r="124" spans="1:5" x14ac:dyDescent="0.3">
      <c r="A124" s="1">
        <v>143.221</v>
      </c>
      <c r="B124" s="1">
        <v>8.6105020000000003</v>
      </c>
      <c r="C124" s="1">
        <v>9.7102160000000008</v>
      </c>
      <c r="D124" s="1">
        <v>530.05083000000002</v>
      </c>
      <c r="E124" s="1">
        <v>401.441058</v>
      </c>
    </row>
    <row r="125" spans="1:5" x14ac:dyDescent="0.3">
      <c r="A125" s="1">
        <v>144.399</v>
      </c>
      <c r="B125" s="1">
        <v>8.644285</v>
      </c>
      <c r="C125" s="1">
        <v>9.6919229999999992</v>
      </c>
      <c r="D125" s="1">
        <v>539.94986600000004</v>
      </c>
      <c r="E125" s="1">
        <v>399.03325599999999</v>
      </c>
    </row>
    <row r="126" spans="1:5" x14ac:dyDescent="0.3">
      <c r="A126" s="1">
        <v>145.41900000000001</v>
      </c>
      <c r="B126" s="1">
        <v>8.643891</v>
      </c>
      <c r="C126" s="1">
        <v>9.6845879999999998</v>
      </c>
      <c r="D126" s="1">
        <v>538.15866600000004</v>
      </c>
      <c r="E126" s="1">
        <v>424.50418999999999</v>
      </c>
    </row>
    <row r="127" spans="1:5" x14ac:dyDescent="0.3">
      <c r="A127" s="1">
        <v>146.41999999999999</v>
      </c>
      <c r="B127" s="1">
        <v>8.7654599999999991</v>
      </c>
      <c r="C127" s="1">
        <v>9.6914040000000004</v>
      </c>
      <c r="D127" s="1">
        <v>549.86182699999995</v>
      </c>
      <c r="E127" s="1">
        <v>376.68989599999998</v>
      </c>
    </row>
    <row r="128" spans="1:5" x14ac:dyDescent="0.3">
      <c r="A128" s="1">
        <v>147.434</v>
      </c>
      <c r="B128" s="1">
        <v>8.7235110000000002</v>
      </c>
      <c r="C128" s="1">
        <v>9.7013859999999994</v>
      </c>
      <c r="D128" s="1">
        <v>541.18256399999996</v>
      </c>
      <c r="E128" s="1">
        <v>396.35793200000001</v>
      </c>
    </row>
    <row r="129" spans="1:5" x14ac:dyDescent="0.3">
      <c r="A129" s="1">
        <v>148.51900000000001</v>
      </c>
      <c r="B129" s="1">
        <v>8.7524960000000007</v>
      </c>
      <c r="C129" s="1">
        <v>9.7025059999999996</v>
      </c>
      <c r="D129" s="1">
        <v>550.10655599999996</v>
      </c>
      <c r="E129" s="1">
        <v>413.31240400000002</v>
      </c>
    </row>
    <row r="130" spans="1:5" x14ac:dyDescent="0.3">
      <c r="A130" s="1">
        <v>149.51900000000001</v>
      </c>
      <c r="B130" s="1">
        <v>8.7524680000000004</v>
      </c>
      <c r="C130" s="1">
        <v>9.7055950000000006</v>
      </c>
      <c r="D130" s="1">
        <v>538.913589</v>
      </c>
      <c r="E130" s="1">
        <v>426.056288</v>
      </c>
    </row>
    <row r="131" spans="1:5" x14ac:dyDescent="0.3">
      <c r="A131" s="1">
        <v>150.51900000000001</v>
      </c>
      <c r="B131" s="1">
        <v>8.7450960000000002</v>
      </c>
      <c r="C131" s="1">
        <v>9.7026839999999996</v>
      </c>
      <c r="D131" s="1">
        <v>537.88931600000001</v>
      </c>
      <c r="E131" s="1">
        <v>325.30370499999998</v>
      </c>
    </row>
    <row r="132" spans="1:5" x14ac:dyDescent="0.3">
      <c r="A132" s="1">
        <v>151.51900000000001</v>
      </c>
      <c r="B132" s="1">
        <v>8.815156</v>
      </c>
      <c r="C132" s="1">
        <v>9.71495</v>
      </c>
      <c r="D132" s="1">
        <v>537.55718000000002</v>
      </c>
      <c r="E132" s="1">
        <v>382.15421900000001</v>
      </c>
    </row>
    <row r="133" spans="1:5" x14ac:dyDescent="0.3">
      <c r="A133" s="1">
        <v>152.63300000000001</v>
      </c>
      <c r="B133" s="1">
        <v>8.8575510000000008</v>
      </c>
      <c r="C133" s="1">
        <v>9.7171230000000008</v>
      </c>
      <c r="D133" s="1">
        <v>544.06103900000005</v>
      </c>
      <c r="E133" s="1">
        <v>360.61692199999999</v>
      </c>
    </row>
    <row r="134" spans="1:5" x14ac:dyDescent="0.3">
      <c r="A134" s="1">
        <v>153.70699999999999</v>
      </c>
      <c r="B134" s="1">
        <v>8.8517340000000004</v>
      </c>
      <c r="C134" s="1">
        <v>9.7248140000000003</v>
      </c>
      <c r="D134" s="1">
        <v>539.136301</v>
      </c>
      <c r="E134" s="1">
        <v>422.50450699999999</v>
      </c>
    </row>
    <row r="135" spans="1:5" x14ac:dyDescent="0.3">
      <c r="A135" s="1">
        <v>154.71899999999999</v>
      </c>
      <c r="B135" s="1">
        <v>8.8680249999999994</v>
      </c>
      <c r="C135" s="1">
        <v>9.7357849999999999</v>
      </c>
      <c r="D135" s="1">
        <v>537.89610200000004</v>
      </c>
      <c r="E135" s="1">
        <v>386.683875</v>
      </c>
    </row>
    <row r="136" spans="1:5" x14ac:dyDescent="0.3">
      <c r="A136" s="1">
        <v>155.71899999999999</v>
      </c>
      <c r="B136" s="1">
        <v>8.8064040000000006</v>
      </c>
      <c r="C136" s="1">
        <v>9.737088</v>
      </c>
      <c r="D136" s="1">
        <v>533.78051700000003</v>
      </c>
      <c r="E136" s="1">
        <v>394.05606799999998</v>
      </c>
    </row>
    <row r="137" spans="1:5" x14ac:dyDescent="0.3">
      <c r="A137" s="1">
        <v>156.73400000000001</v>
      </c>
      <c r="B137" s="1">
        <v>8.8030860000000004</v>
      </c>
      <c r="C137" s="1">
        <v>9.7508180000000007</v>
      </c>
      <c r="D137" s="1">
        <v>538.76656300000002</v>
      </c>
      <c r="E137" s="1">
        <v>383.05089800000002</v>
      </c>
    </row>
    <row r="138" spans="1:5" x14ac:dyDescent="0.3">
      <c r="A138" s="1">
        <v>157.94300000000001</v>
      </c>
      <c r="B138" s="1">
        <v>8.7460489999999993</v>
      </c>
      <c r="C138" s="1">
        <v>9.7626580000000001</v>
      </c>
      <c r="D138" s="1">
        <v>540.46592599999997</v>
      </c>
      <c r="E138" s="1">
        <v>411.228206</v>
      </c>
    </row>
    <row r="139" spans="1:5" x14ac:dyDescent="0.3">
      <c r="A139" s="1">
        <v>159.018</v>
      </c>
      <c r="B139" s="1">
        <v>8.7262470000000008</v>
      </c>
      <c r="C139" s="1">
        <v>9.7486920000000001</v>
      </c>
      <c r="D139" s="1">
        <v>549.72453099999996</v>
      </c>
      <c r="E139" s="1">
        <v>423.38854900000001</v>
      </c>
    </row>
    <row r="140" spans="1:5" x14ac:dyDescent="0.3">
      <c r="A140" s="1">
        <v>160.13200000000001</v>
      </c>
      <c r="B140" s="1">
        <v>8.6618600000000008</v>
      </c>
      <c r="C140" s="1">
        <v>9.7639750000000003</v>
      </c>
      <c r="D140" s="1">
        <v>540.17452400000002</v>
      </c>
      <c r="E140" s="1">
        <v>393.85388599999999</v>
      </c>
    </row>
    <row r="141" spans="1:5" x14ac:dyDescent="0.3">
      <c r="A141" s="1">
        <v>161.21799999999999</v>
      </c>
      <c r="B141" s="1">
        <v>8.6671139999999998</v>
      </c>
      <c r="C141" s="1">
        <v>9.7869170000000008</v>
      </c>
      <c r="D141" s="1">
        <v>534.61361599999998</v>
      </c>
      <c r="E141" s="1">
        <v>405.40921500000002</v>
      </c>
    </row>
    <row r="142" spans="1:5" x14ac:dyDescent="0.3">
      <c r="A142" s="1">
        <v>162.33099999999999</v>
      </c>
      <c r="B142" s="1">
        <v>8.6599199999999996</v>
      </c>
      <c r="C142" s="1">
        <v>9.7784490000000002</v>
      </c>
      <c r="D142" s="1">
        <v>537.293316</v>
      </c>
      <c r="E142" s="1">
        <v>403.26959900000003</v>
      </c>
    </row>
    <row r="143" spans="1:5" x14ac:dyDescent="0.3">
      <c r="A143" s="1">
        <v>163.41800000000001</v>
      </c>
      <c r="B143" s="1">
        <v>8.5756809999999994</v>
      </c>
      <c r="C143" s="1">
        <v>9.7818769999999997</v>
      </c>
      <c r="D143" s="1">
        <v>541.62380700000006</v>
      </c>
      <c r="E143" s="1">
        <v>378.01003200000002</v>
      </c>
    </row>
    <row r="144" spans="1:5" x14ac:dyDescent="0.3">
      <c r="A144" s="1">
        <v>164.41800000000001</v>
      </c>
      <c r="B144" s="1">
        <v>8.5983450000000001</v>
      </c>
      <c r="C144" s="1">
        <v>9.7686779999999995</v>
      </c>
      <c r="D144" s="1">
        <v>544.25892499999998</v>
      </c>
      <c r="E144" s="1">
        <v>405.62751800000001</v>
      </c>
    </row>
    <row r="145" spans="1:5" x14ac:dyDescent="0.3">
      <c r="A145" s="1">
        <v>165.43100000000001</v>
      </c>
      <c r="B145" s="1">
        <v>8.5958679999999994</v>
      </c>
      <c r="C145" s="1">
        <v>9.7501239999999996</v>
      </c>
      <c r="D145" s="1">
        <v>534.34231399999999</v>
      </c>
      <c r="E145" s="1">
        <v>393.23255699999999</v>
      </c>
    </row>
    <row r="146" spans="1:5" x14ac:dyDescent="0.3">
      <c r="A146" s="1">
        <v>166.43100000000001</v>
      </c>
      <c r="B146" s="1">
        <v>8.5448489999999993</v>
      </c>
      <c r="C146" s="1">
        <v>9.7454599999999996</v>
      </c>
      <c r="D146" s="1">
        <v>541.59192399999995</v>
      </c>
      <c r="E146" s="1">
        <v>355.47017599999998</v>
      </c>
    </row>
    <row r="147" spans="1:5" x14ac:dyDescent="0.3">
      <c r="A147" s="1">
        <v>167.63399999999999</v>
      </c>
      <c r="B147" s="1">
        <v>8.6020640000000004</v>
      </c>
      <c r="C147" s="1">
        <v>9.7280639999999998</v>
      </c>
      <c r="D147" s="1">
        <v>536.77274299999999</v>
      </c>
      <c r="E147" s="1">
        <v>409.225346</v>
      </c>
    </row>
    <row r="148" spans="1:5" x14ac:dyDescent="0.3">
      <c r="A148" s="1">
        <v>168.63800000000001</v>
      </c>
      <c r="B148" s="1">
        <v>8.5973410000000001</v>
      </c>
      <c r="C148" s="1">
        <v>9.7194769999999995</v>
      </c>
      <c r="D148" s="1">
        <v>540.03162399999997</v>
      </c>
      <c r="E148" s="1">
        <v>404.10419999999999</v>
      </c>
    </row>
    <row r="149" spans="1:5" x14ac:dyDescent="0.3">
      <c r="A149" s="1">
        <v>169.696</v>
      </c>
      <c r="B149" s="1">
        <v>8.6654809999999998</v>
      </c>
      <c r="C149" s="1">
        <v>9.6964310000000005</v>
      </c>
      <c r="D149" s="1">
        <v>537.23720900000001</v>
      </c>
      <c r="E149" s="1">
        <v>404.69633099999999</v>
      </c>
    </row>
    <row r="150" spans="1:5" x14ac:dyDescent="0.3">
      <c r="A150" s="1">
        <v>170.71799999999999</v>
      </c>
      <c r="B150" s="1">
        <v>8.6412510000000005</v>
      </c>
      <c r="C150" s="1">
        <v>9.6846259999999997</v>
      </c>
      <c r="D150" s="1">
        <v>532.70013800000004</v>
      </c>
      <c r="E150" s="1">
        <v>435.058314</v>
      </c>
    </row>
    <row r="151" spans="1:5" x14ac:dyDescent="0.3">
      <c r="A151" s="1">
        <v>171.71799999999999</v>
      </c>
      <c r="B151" s="1">
        <v>8.6706160000000008</v>
      </c>
      <c r="C151" s="1">
        <v>9.6793650000000007</v>
      </c>
      <c r="D151" s="1">
        <v>540.572991</v>
      </c>
      <c r="E151" s="1">
        <v>409.72222900000003</v>
      </c>
    </row>
    <row r="152" spans="1:5" x14ac:dyDescent="0.3">
      <c r="A152" s="1">
        <v>172.72499999999999</v>
      </c>
      <c r="B152" s="1">
        <v>8.6057889999999997</v>
      </c>
      <c r="C152" s="1">
        <v>9.6694680000000002</v>
      </c>
      <c r="D152" s="1">
        <v>540.02983700000004</v>
      </c>
      <c r="E152" s="1">
        <v>384.97592200000003</v>
      </c>
    </row>
    <row r="153" spans="1:5" x14ac:dyDescent="0.3">
      <c r="A153" s="1">
        <v>173.934</v>
      </c>
      <c r="B153" s="1">
        <v>8.6359370000000002</v>
      </c>
      <c r="C153" s="1">
        <v>9.6769490000000005</v>
      </c>
      <c r="D153" s="1">
        <v>537.94653000000005</v>
      </c>
      <c r="E153" s="1">
        <v>392.622771</v>
      </c>
    </row>
    <row r="154" spans="1:5" x14ac:dyDescent="0.3">
      <c r="A154" s="1">
        <v>174.934</v>
      </c>
      <c r="B154" s="1">
        <v>8.6132240000000007</v>
      </c>
      <c r="C154" s="1">
        <v>9.6841910000000002</v>
      </c>
      <c r="D154" s="1">
        <v>548.49634300000002</v>
      </c>
      <c r="E154" s="1">
        <v>389.19028500000002</v>
      </c>
    </row>
    <row r="155" spans="1:5" x14ac:dyDescent="0.3">
      <c r="A155" s="1">
        <v>175.935</v>
      </c>
      <c r="B155" s="1">
        <v>8.6225480000000001</v>
      </c>
      <c r="C155" s="1">
        <v>9.6836230000000008</v>
      </c>
      <c r="D155" s="1">
        <v>542.02099199999998</v>
      </c>
      <c r="E155" s="1">
        <v>402.983744</v>
      </c>
    </row>
    <row r="156" spans="1:5" x14ac:dyDescent="0.3">
      <c r="A156" s="1">
        <v>176.95500000000001</v>
      </c>
      <c r="B156" s="1">
        <v>8.6167350000000003</v>
      </c>
      <c r="C156" s="1">
        <v>9.6898269999999993</v>
      </c>
      <c r="D156" s="1">
        <v>538.76988300000005</v>
      </c>
      <c r="E156" s="1">
        <v>415.37574699999999</v>
      </c>
    </row>
    <row r="157" spans="1:5" x14ac:dyDescent="0.3">
      <c r="A157" s="1">
        <v>178.035</v>
      </c>
      <c r="B157" s="1">
        <v>8.5743189999999991</v>
      </c>
      <c r="C157" s="1">
        <v>9.6912830000000003</v>
      </c>
      <c r="D157" s="1">
        <v>536.72456299999999</v>
      </c>
      <c r="E157" s="1">
        <v>417.49053500000002</v>
      </c>
    </row>
    <row r="158" spans="1:5" x14ac:dyDescent="0.3">
      <c r="A158" s="1">
        <v>179.101</v>
      </c>
      <c r="B158" s="1">
        <v>8.6342049999999997</v>
      </c>
      <c r="C158" s="1">
        <v>9.7007840000000005</v>
      </c>
      <c r="D158" s="1">
        <v>539.08333700000003</v>
      </c>
      <c r="E158" s="1">
        <v>405.30231300000003</v>
      </c>
    </row>
    <row r="159" spans="1:5" x14ac:dyDescent="0.3">
      <c r="A159" s="1">
        <v>180.149</v>
      </c>
      <c r="B159" s="1">
        <v>8.6517669999999995</v>
      </c>
      <c r="C159" s="1">
        <v>9.7033939999999994</v>
      </c>
      <c r="D159" s="1">
        <v>547.45686499999999</v>
      </c>
      <c r="E159" s="1">
        <v>401.28573499999999</v>
      </c>
    </row>
    <row r="160" spans="1:5" x14ac:dyDescent="0.3">
      <c r="A160" s="1">
        <v>181.179</v>
      </c>
      <c r="B160" s="1">
        <v>8.6933989999999994</v>
      </c>
      <c r="C160" s="1">
        <v>9.7117400000000007</v>
      </c>
      <c r="D160" s="1">
        <v>536.99939800000004</v>
      </c>
      <c r="E160" s="1">
        <v>407.49197700000002</v>
      </c>
    </row>
    <row r="161" spans="1:5" x14ac:dyDescent="0.3">
      <c r="A161" s="1">
        <v>182.255</v>
      </c>
      <c r="B161" s="1">
        <v>8.6940439999999999</v>
      </c>
      <c r="C161" s="1">
        <v>9.7133909999999997</v>
      </c>
      <c r="D161" s="1">
        <v>539.41989899999999</v>
      </c>
      <c r="E161" s="1">
        <v>392.09445599999998</v>
      </c>
    </row>
    <row r="162" spans="1:5" x14ac:dyDescent="0.3">
      <c r="A162" s="1">
        <v>183.27199999999999</v>
      </c>
      <c r="B162" s="1">
        <v>8.7773179999999993</v>
      </c>
      <c r="C162" s="1">
        <v>9.7047740000000005</v>
      </c>
      <c r="D162" s="1">
        <v>541.55388700000003</v>
      </c>
      <c r="E162" s="1">
        <v>411.21776199999999</v>
      </c>
    </row>
    <row r="163" spans="1:5" x14ac:dyDescent="0.3">
      <c r="A163" s="1">
        <v>184.31800000000001</v>
      </c>
      <c r="B163" s="1">
        <v>8.7069460000000003</v>
      </c>
      <c r="C163" s="1">
        <v>9.6982300000000006</v>
      </c>
      <c r="D163" s="1">
        <v>546.30694900000003</v>
      </c>
      <c r="E163" s="1">
        <v>385.05911900000001</v>
      </c>
    </row>
    <row r="164" spans="1:5" x14ac:dyDescent="0.3">
      <c r="A164" s="1">
        <v>185.31800000000001</v>
      </c>
      <c r="B164" s="1">
        <v>8.7654599999999991</v>
      </c>
      <c r="C164" s="1">
        <v>9.7176810000000007</v>
      </c>
      <c r="D164" s="1">
        <v>551.43557399999997</v>
      </c>
      <c r="E164" s="1">
        <v>403.00940200000002</v>
      </c>
    </row>
    <row r="165" spans="1:5" x14ac:dyDescent="0.3">
      <c r="A165" s="1">
        <v>186.31800000000001</v>
      </c>
      <c r="B165" s="1">
        <v>8.6225470000000008</v>
      </c>
      <c r="C165" s="1">
        <v>9.7284360000000003</v>
      </c>
      <c r="D165" s="1">
        <v>542.71962099999996</v>
      </c>
      <c r="E165" s="1">
        <v>389.72644500000001</v>
      </c>
    </row>
    <row r="166" spans="1:5" x14ac:dyDescent="0.3">
      <c r="A166" s="1">
        <v>187.31800000000001</v>
      </c>
      <c r="B166" s="1">
        <v>8.7240859999999998</v>
      </c>
      <c r="C166" s="1">
        <v>9.7182279999999999</v>
      </c>
      <c r="D166" s="1">
        <v>539.82368199999996</v>
      </c>
      <c r="E166" s="1">
        <v>379.69573800000001</v>
      </c>
    </row>
    <row r="167" spans="1:5" x14ac:dyDescent="0.3">
      <c r="A167" s="1">
        <v>188.31800000000001</v>
      </c>
      <c r="B167" s="1">
        <v>8.6380429999999997</v>
      </c>
      <c r="C167" s="1">
        <v>9.7317140000000002</v>
      </c>
      <c r="D167" s="1">
        <v>538.11031600000001</v>
      </c>
      <c r="E167" s="1">
        <v>350.51459599999998</v>
      </c>
    </row>
    <row r="168" spans="1:5" x14ac:dyDescent="0.3">
      <c r="A168" s="1">
        <v>189.339</v>
      </c>
      <c r="B168" s="1">
        <v>8.692736</v>
      </c>
      <c r="C168" s="1">
        <v>9.7166800000000002</v>
      </c>
      <c r="D168" s="1">
        <v>537.85492199999999</v>
      </c>
      <c r="E168" s="1">
        <v>400.46148899999997</v>
      </c>
    </row>
    <row r="169" spans="1:5" x14ac:dyDescent="0.3">
      <c r="A169" s="1">
        <v>190.42699999999999</v>
      </c>
      <c r="B169" s="1">
        <v>8.6649550000000009</v>
      </c>
      <c r="C169" s="1">
        <v>9.7168720000000004</v>
      </c>
      <c r="D169" s="1">
        <v>538.35790299999996</v>
      </c>
      <c r="E169" s="1">
        <v>405.52693900000003</v>
      </c>
    </row>
    <row r="170" spans="1:5" x14ac:dyDescent="0.3">
      <c r="A170" s="1">
        <v>191.517</v>
      </c>
      <c r="B170" s="1">
        <v>8.7162849999999992</v>
      </c>
      <c r="C170" s="1">
        <v>9.7009950000000007</v>
      </c>
      <c r="D170" s="1">
        <v>538.67186500000003</v>
      </c>
      <c r="E170" s="1">
        <v>384.28691500000002</v>
      </c>
    </row>
    <row r="172" spans="1:5" x14ac:dyDescent="0.3">
      <c r="B172" s="4">
        <f t="shared" ref="B172" si="0">AVERAGE(B1:B170)</f>
        <v>8.6685463668639109</v>
      </c>
      <c r="C172" s="4">
        <f>AVERAGE(C1:C170)</f>
        <v>9.6849966804733736</v>
      </c>
      <c r="D172" s="4">
        <f>AVERAGE(D1:D170)</f>
        <v>541.11763650295836</v>
      </c>
      <c r="E172" s="4">
        <f t="shared" ref="E172" si="1">AVERAGE(E1:E170)</f>
        <v>400.90748978106484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E162"/>
  <sheetViews>
    <sheetView zoomScale="80" zoomScaleNormal="80" workbookViewId="0">
      <selection sqref="A1:E1048576"/>
    </sheetView>
  </sheetViews>
  <sheetFormatPr defaultRowHeight="14.4" x14ac:dyDescent="0.3"/>
  <cols>
    <col min="1" max="5" width="32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8.9061950000000003</v>
      </c>
      <c r="C2" s="1">
        <v>10.094775</v>
      </c>
      <c r="D2" s="1">
        <v>544.09171700000002</v>
      </c>
      <c r="E2" s="1">
        <v>401.158479</v>
      </c>
    </row>
    <row r="3" spans="1:5" x14ac:dyDescent="0.3">
      <c r="A3" s="1">
        <v>1.0720000000000001</v>
      </c>
      <c r="B3" s="1">
        <v>8.8124660000000006</v>
      </c>
      <c r="C3" s="1">
        <v>10.10004</v>
      </c>
      <c r="D3" s="1">
        <v>544.67925100000002</v>
      </c>
      <c r="E3" s="1">
        <v>408.56669599999998</v>
      </c>
    </row>
    <row r="4" spans="1:5" x14ac:dyDescent="0.3">
      <c r="A4" s="1">
        <v>2.149</v>
      </c>
      <c r="B4" s="1">
        <v>8.8233280000000001</v>
      </c>
      <c r="C4" s="1">
        <v>10.090674999999999</v>
      </c>
      <c r="D4" s="1">
        <v>549.45419600000002</v>
      </c>
      <c r="E4" s="1">
        <v>425.64750700000002</v>
      </c>
    </row>
    <row r="5" spans="1:5" x14ac:dyDescent="0.3">
      <c r="A5" s="1">
        <v>3.165</v>
      </c>
      <c r="B5" s="1">
        <v>8.7691730000000003</v>
      </c>
      <c r="C5" s="1">
        <v>10.094098000000001</v>
      </c>
      <c r="D5" s="1">
        <v>543.78460099999995</v>
      </c>
      <c r="E5" s="1">
        <v>355.72330299999999</v>
      </c>
    </row>
    <row r="6" spans="1:5" x14ac:dyDescent="0.3">
      <c r="A6" s="1">
        <v>4.2</v>
      </c>
      <c r="B6" s="1">
        <v>8.8501010000000004</v>
      </c>
      <c r="C6" s="1">
        <v>10.102713</v>
      </c>
      <c r="D6" s="1">
        <v>542.83204499999999</v>
      </c>
      <c r="E6" s="1">
        <v>400.19769600000001</v>
      </c>
    </row>
    <row r="7" spans="1:5" x14ac:dyDescent="0.3">
      <c r="A7" s="1">
        <v>5.242</v>
      </c>
      <c r="B7" s="1">
        <v>8.8238950000000003</v>
      </c>
      <c r="C7" s="1">
        <v>10.105076</v>
      </c>
      <c r="D7" s="1">
        <v>550.44593199999997</v>
      </c>
      <c r="E7" s="1">
        <v>423.12097999999997</v>
      </c>
    </row>
    <row r="8" spans="1:5" x14ac:dyDescent="0.3">
      <c r="A8" s="1">
        <v>6.2560000000000002</v>
      </c>
      <c r="B8" s="1">
        <v>8.8540419999999997</v>
      </c>
      <c r="C8" s="1">
        <v>10.113911999999999</v>
      </c>
      <c r="D8" s="1">
        <v>543.43283599999995</v>
      </c>
      <c r="E8" s="1">
        <v>397.690022</v>
      </c>
    </row>
    <row r="9" spans="1:5" x14ac:dyDescent="0.3">
      <c r="A9" s="1">
        <v>7.3330000000000002</v>
      </c>
      <c r="B9" s="1">
        <v>8.6652930000000001</v>
      </c>
      <c r="C9" s="1">
        <v>10.108098999999999</v>
      </c>
      <c r="D9" s="1">
        <v>538.43693299999995</v>
      </c>
      <c r="E9" s="1">
        <v>377.66781500000002</v>
      </c>
    </row>
    <row r="10" spans="1:5" x14ac:dyDescent="0.3">
      <c r="A10" s="1">
        <v>8.3330000000000002</v>
      </c>
      <c r="B10" s="1">
        <v>8.7876259999999995</v>
      </c>
      <c r="C10" s="1">
        <v>10.128902</v>
      </c>
      <c r="D10" s="1">
        <v>549.342446</v>
      </c>
      <c r="E10" s="1">
        <v>405.09499299999999</v>
      </c>
    </row>
    <row r="11" spans="1:5" x14ac:dyDescent="0.3">
      <c r="A11" s="1">
        <v>9.3420000000000005</v>
      </c>
      <c r="B11" s="1">
        <v>8.7347819999999992</v>
      </c>
      <c r="C11" s="1">
        <v>10.12307</v>
      </c>
      <c r="D11" s="1">
        <v>541.92273499999999</v>
      </c>
      <c r="E11" s="1">
        <v>420.32633900000002</v>
      </c>
    </row>
    <row r="12" spans="1:5" x14ac:dyDescent="0.3">
      <c r="A12" s="1">
        <v>10.419</v>
      </c>
      <c r="B12" s="1">
        <v>8.8229729999999993</v>
      </c>
      <c r="C12" s="1">
        <v>10.132625000000001</v>
      </c>
      <c r="D12" s="1">
        <v>549.74895100000003</v>
      </c>
      <c r="E12" s="1">
        <v>432.291473</v>
      </c>
    </row>
    <row r="13" spans="1:5" x14ac:dyDescent="0.3">
      <c r="A13" s="1">
        <v>11.433</v>
      </c>
      <c r="B13" s="1">
        <v>8.8879669999999997</v>
      </c>
      <c r="C13" s="1">
        <v>10.144257</v>
      </c>
      <c r="D13" s="1">
        <v>547.91284900000005</v>
      </c>
      <c r="E13" s="1">
        <v>425.75818800000002</v>
      </c>
    </row>
    <row r="14" spans="1:5" x14ac:dyDescent="0.3">
      <c r="A14" s="1">
        <v>12.446</v>
      </c>
      <c r="B14" s="1">
        <v>8.899851</v>
      </c>
      <c r="C14" s="1">
        <v>10.149699999999999</v>
      </c>
      <c r="D14" s="1">
        <v>547.34713499999998</v>
      </c>
      <c r="E14" s="1">
        <v>420.88314500000001</v>
      </c>
    </row>
    <row r="15" spans="1:5" x14ac:dyDescent="0.3">
      <c r="A15" s="1">
        <v>13.532</v>
      </c>
      <c r="B15" s="1">
        <v>8.8532170000000008</v>
      </c>
      <c r="C15" s="1">
        <v>10.158464</v>
      </c>
      <c r="D15" s="1">
        <v>543.857755</v>
      </c>
      <c r="E15" s="1">
        <v>383.62122499999998</v>
      </c>
    </row>
    <row r="16" spans="1:5" x14ac:dyDescent="0.3">
      <c r="A16" s="1">
        <v>14.532</v>
      </c>
      <c r="B16" s="1">
        <v>8.8793059999999997</v>
      </c>
      <c r="C16" s="1">
        <v>10.160021</v>
      </c>
      <c r="D16" s="1">
        <v>544.172414</v>
      </c>
      <c r="E16" s="1">
        <v>409.28670299999999</v>
      </c>
    </row>
    <row r="17" spans="1:5" x14ac:dyDescent="0.3">
      <c r="A17" s="1">
        <v>15.532</v>
      </c>
      <c r="B17" s="1">
        <v>8.8393049999999995</v>
      </c>
      <c r="C17" s="1">
        <v>10.159554999999999</v>
      </c>
      <c r="D17" s="1">
        <v>543.20330799999999</v>
      </c>
      <c r="E17" s="1">
        <v>408.20688699999999</v>
      </c>
    </row>
    <row r="18" spans="1:5" x14ac:dyDescent="0.3">
      <c r="A18" s="1">
        <v>16.562000000000001</v>
      </c>
      <c r="B18" s="1">
        <v>8.8958960000000005</v>
      </c>
      <c r="C18" s="1">
        <v>10.145073999999999</v>
      </c>
      <c r="D18" s="1">
        <v>550.72311300000001</v>
      </c>
      <c r="E18" s="1">
        <v>417.595933</v>
      </c>
    </row>
    <row r="19" spans="1:5" x14ac:dyDescent="0.3">
      <c r="A19" s="1">
        <v>17.632000000000001</v>
      </c>
      <c r="B19" s="1">
        <v>8.9192450000000001</v>
      </c>
      <c r="C19" s="1">
        <v>10.141404</v>
      </c>
      <c r="D19" s="1">
        <v>545.61187399999994</v>
      </c>
      <c r="E19" s="1">
        <v>427.76259800000003</v>
      </c>
    </row>
    <row r="20" spans="1:5" x14ac:dyDescent="0.3">
      <c r="A20" s="1">
        <v>18.652999999999999</v>
      </c>
      <c r="B20" s="1">
        <v>8.8681920000000005</v>
      </c>
      <c r="C20" s="1">
        <v>10.131349</v>
      </c>
      <c r="D20" s="1">
        <v>551.16551000000004</v>
      </c>
      <c r="E20" s="1">
        <v>433.148706</v>
      </c>
    </row>
    <row r="21" spans="1:5" x14ac:dyDescent="0.3">
      <c r="A21" s="1">
        <v>19.701000000000001</v>
      </c>
      <c r="B21" s="1">
        <v>8.753895</v>
      </c>
      <c r="C21" s="1">
        <v>10.115164999999999</v>
      </c>
      <c r="D21" s="1">
        <v>546.38304700000003</v>
      </c>
      <c r="E21" s="1">
        <v>405.46526499999999</v>
      </c>
    </row>
    <row r="22" spans="1:5" x14ac:dyDescent="0.3">
      <c r="A22" s="1">
        <v>20.724</v>
      </c>
      <c r="B22" s="1">
        <v>8.7697140000000005</v>
      </c>
      <c r="C22" s="1">
        <v>10.114636000000001</v>
      </c>
      <c r="D22" s="1">
        <v>546.23502199999996</v>
      </c>
      <c r="E22" s="1">
        <v>433.76851799999997</v>
      </c>
    </row>
    <row r="23" spans="1:5" x14ac:dyDescent="0.3">
      <c r="A23" s="1">
        <v>21.731999999999999</v>
      </c>
      <c r="B23" s="1">
        <v>8.7587119999999992</v>
      </c>
      <c r="C23" s="1">
        <v>10.100540000000001</v>
      </c>
      <c r="D23" s="1">
        <v>540.92519300000004</v>
      </c>
      <c r="E23" s="1">
        <v>393.58543500000002</v>
      </c>
    </row>
    <row r="24" spans="1:5" x14ac:dyDescent="0.3">
      <c r="A24" s="1">
        <v>22.731999999999999</v>
      </c>
      <c r="B24" s="1">
        <v>8.7280300000000004</v>
      </c>
      <c r="C24" s="1">
        <v>10.094912000000001</v>
      </c>
      <c r="D24" s="1">
        <v>548.10478599999999</v>
      </c>
      <c r="E24" s="1">
        <v>407.49202500000001</v>
      </c>
    </row>
    <row r="25" spans="1:5" x14ac:dyDescent="0.3">
      <c r="A25" s="1">
        <v>24.731999999999999</v>
      </c>
      <c r="B25" s="1">
        <v>8.7126099999999997</v>
      </c>
      <c r="C25" s="1">
        <v>10.102399999999999</v>
      </c>
      <c r="D25" s="1">
        <v>549.15153399999997</v>
      </c>
      <c r="E25" s="1">
        <v>369.60125499999998</v>
      </c>
    </row>
    <row r="26" spans="1:5" x14ac:dyDescent="0.3">
      <c r="A26" s="1">
        <v>25.75</v>
      </c>
      <c r="B26" s="1">
        <v>8.8005169999999993</v>
      </c>
      <c r="C26" s="1">
        <v>10.091528</v>
      </c>
      <c r="D26" s="1">
        <v>546.78104900000005</v>
      </c>
      <c r="E26" s="1">
        <v>422.51440500000001</v>
      </c>
    </row>
    <row r="27" spans="1:5" x14ac:dyDescent="0.3">
      <c r="A27" s="1">
        <v>26.838000000000001</v>
      </c>
      <c r="B27" s="1">
        <v>8.8087099999999996</v>
      </c>
      <c r="C27" s="1">
        <v>10.102513</v>
      </c>
      <c r="D27" s="1">
        <v>547.87665500000003</v>
      </c>
      <c r="E27" s="1">
        <v>403.18068</v>
      </c>
    </row>
    <row r="28" spans="1:5" x14ac:dyDescent="0.3">
      <c r="A28" s="1">
        <v>27.919</v>
      </c>
      <c r="B28" s="1">
        <v>8.7751950000000001</v>
      </c>
      <c r="C28" s="1">
        <v>10.092043</v>
      </c>
      <c r="D28" s="1">
        <v>549.44601</v>
      </c>
      <c r="E28" s="1">
        <v>393.56778200000002</v>
      </c>
    </row>
    <row r="29" spans="1:5" x14ac:dyDescent="0.3">
      <c r="A29" s="1">
        <v>28.934999999999999</v>
      </c>
      <c r="B29" s="1">
        <v>8.8252319999999997</v>
      </c>
      <c r="C29" s="1">
        <v>10.087759999999999</v>
      </c>
      <c r="D29" s="1">
        <v>552.06566699999996</v>
      </c>
      <c r="E29" s="1">
        <v>421.763598</v>
      </c>
    </row>
    <row r="30" spans="1:5" x14ac:dyDescent="0.3">
      <c r="A30" s="1">
        <v>30.15</v>
      </c>
      <c r="B30" s="1">
        <v>8.8229629999999997</v>
      </c>
      <c r="C30" s="1">
        <v>10.085743000000001</v>
      </c>
      <c r="D30" s="1">
        <v>543.68832499999996</v>
      </c>
      <c r="E30" s="1">
        <v>411.45791500000001</v>
      </c>
    </row>
    <row r="31" spans="1:5" x14ac:dyDescent="0.3">
      <c r="A31" s="1">
        <v>31.221</v>
      </c>
      <c r="B31" s="1">
        <v>8.8203449999999997</v>
      </c>
      <c r="C31" s="1">
        <v>10.095478</v>
      </c>
      <c r="D31" s="1">
        <v>547.60965099999999</v>
      </c>
      <c r="E31" s="1">
        <v>416.81664699999999</v>
      </c>
    </row>
    <row r="32" spans="1:5" x14ac:dyDescent="0.3">
      <c r="A32" s="1">
        <v>32.244</v>
      </c>
      <c r="B32" s="1">
        <v>8.8484339999999992</v>
      </c>
      <c r="C32" s="1">
        <v>10.095586000000001</v>
      </c>
      <c r="D32" s="1">
        <v>552.39982099999997</v>
      </c>
      <c r="E32" s="1">
        <v>381.337784</v>
      </c>
    </row>
    <row r="33" spans="1:5" x14ac:dyDescent="0.3">
      <c r="A33" s="1">
        <v>33.298000000000002</v>
      </c>
      <c r="B33" s="1">
        <v>8.8720809999999997</v>
      </c>
      <c r="C33" s="1">
        <v>10.09971</v>
      </c>
      <c r="D33" s="1">
        <v>546.27741900000001</v>
      </c>
      <c r="E33" s="1">
        <v>429.68401799999998</v>
      </c>
    </row>
    <row r="34" spans="1:5" x14ac:dyDescent="0.3">
      <c r="A34" s="1">
        <v>34.302999999999997</v>
      </c>
      <c r="B34" s="1">
        <v>8.9223090000000003</v>
      </c>
      <c r="C34" s="1">
        <v>10.08489</v>
      </c>
      <c r="D34" s="1">
        <v>551.00001999999995</v>
      </c>
      <c r="E34" s="1">
        <v>424.33650599999999</v>
      </c>
    </row>
    <row r="35" spans="1:5" x14ac:dyDescent="0.3">
      <c r="A35" s="1">
        <v>35.341999999999999</v>
      </c>
      <c r="B35" s="1">
        <v>8.830724</v>
      </c>
      <c r="C35" s="1">
        <v>10.080767</v>
      </c>
      <c r="D35" s="1">
        <v>547.65096300000005</v>
      </c>
      <c r="E35" s="1">
        <v>410.04230100000001</v>
      </c>
    </row>
    <row r="36" spans="1:5" x14ac:dyDescent="0.3">
      <c r="A36" s="1">
        <v>36.344999999999999</v>
      </c>
      <c r="B36" s="1">
        <v>8.8319500000000009</v>
      </c>
      <c r="C36" s="1">
        <v>10.091918</v>
      </c>
      <c r="D36" s="1">
        <v>547.89814899999999</v>
      </c>
      <c r="E36" s="1">
        <v>369.14061500000003</v>
      </c>
    </row>
    <row r="37" spans="1:5" x14ac:dyDescent="0.3">
      <c r="A37" s="1">
        <v>37.429000000000002</v>
      </c>
      <c r="B37" s="1">
        <v>8.7688620000000004</v>
      </c>
      <c r="C37" s="1">
        <v>10.089848</v>
      </c>
      <c r="D37" s="1">
        <v>548.67197699999997</v>
      </c>
      <c r="E37" s="1">
        <v>405.01117399999998</v>
      </c>
    </row>
    <row r="38" spans="1:5" x14ac:dyDescent="0.3">
      <c r="A38" s="1">
        <v>38.432000000000002</v>
      </c>
      <c r="B38" s="1">
        <v>8.8204829999999994</v>
      </c>
      <c r="C38" s="1">
        <v>10.097951</v>
      </c>
      <c r="D38" s="1">
        <v>549.92544499999997</v>
      </c>
      <c r="E38" s="1">
        <v>421.83662600000002</v>
      </c>
    </row>
    <row r="39" spans="1:5" x14ac:dyDescent="0.3">
      <c r="A39" s="1">
        <v>39.438000000000002</v>
      </c>
      <c r="B39" s="1">
        <v>8.8126409999999993</v>
      </c>
      <c r="C39" s="1">
        <v>10.079641000000001</v>
      </c>
      <c r="D39" s="1">
        <v>549.096723</v>
      </c>
      <c r="E39" s="1">
        <v>378.14595600000001</v>
      </c>
    </row>
    <row r="40" spans="1:5" x14ac:dyDescent="0.3">
      <c r="A40" s="1">
        <v>40.658999999999999</v>
      </c>
      <c r="B40" s="1">
        <v>8.8466939999999994</v>
      </c>
      <c r="C40" s="1">
        <v>10.073383</v>
      </c>
      <c r="D40" s="1">
        <v>549.32876399999998</v>
      </c>
      <c r="E40" s="1">
        <v>422.428495</v>
      </c>
    </row>
    <row r="41" spans="1:5" x14ac:dyDescent="0.3">
      <c r="A41" s="1">
        <v>41.731999999999999</v>
      </c>
      <c r="B41" s="1">
        <v>8.7192319999999999</v>
      </c>
      <c r="C41" s="1">
        <v>10.055569</v>
      </c>
      <c r="D41" s="1">
        <v>546.30492200000003</v>
      </c>
      <c r="E41" s="1">
        <v>400.59319399999998</v>
      </c>
    </row>
    <row r="42" spans="1:5" x14ac:dyDescent="0.3">
      <c r="A42" s="1">
        <v>42.731999999999999</v>
      </c>
      <c r="B42" s="1">
        <v>8.7879880000000004</v>
      </c>
      <c r="C42" s="1">
        <v>10.077348000000001</v>
      </c>
      <c r="D42" s="1">
        <v>546.90338599999995</v>
      </c>
      <c r="E42" s="1">
        <v>417.19960600000002</v>
      </c>
    </row>
    <row r="43" spans="1:5" x14ac:dyDescent="0.3">
      <c r="A43" s="1">
        <v>43.731999999999999</v>
      </c>
      <c r="B43" s="1">
        <v>8.7589950000000005</v>
      </c>
      <c r="C43" s="1">
        <v>10.098523999999999</v>
      </c>
      <c r="D43" s="1">
        <v>554.08874900000001</v>
      </c>
      <c r="E43" s="1">
        <v>427.78898600000002</v>
      </c>
    </row>
    <row r="44" spans="1:5" x14ac:dyDescent="0.3">
      <c r="A44" s="1">
        <v>44.731999999999999</v>
      </c>
      <c r="B44" s="1">
        <v>8.7988540000000004</v>
      </c>
      <c r="C44" s="1">
        <v>10.091784000000001</v>
      </c>
      <c r="D44" s="1">
        <v>544.01553699999999</v>
      </c>
      <c r="E44" s="1">
        <v>381.82140800000002</v>
      </c>
    </row>
    <row r="45" spans="1:5" x14ac:dyDescent="0.3">
      <c r="A45" s="1">
        <v>45.798000000000002</v>
      </c>
      <c r="B45" s="1">
        <v>8.8099710000000009</v>
      </c>
      <c r="C45" s="1">
        <v>10.091548</v>
      </c>
      <c r="D45" s="1">
        <v>544.10526100000004</v>
      </c>
      <c r="E45" s="1">
        <v>406.79046599999998</v>
      </c>
    </row>
    <row r="46" spans="1:5" x14ac:dyDescent="0.3">
      <c r="A46" s="1">
        <v>46.832000000000001</v>
      </c>
      <c r="B46" s="1">
        <v>8.7939159999999994</v>
      </c>
      <c r="C46" s="1">
        <v>10.091013</v>
      </c>
      <c r="D46" s="1">
        <v>534.43569300000001</v>
      </c>
      <c r="E46" s="1">
        <v>438.16463199999998</v>
      </c>
    </row>
    <row r="47" spans="1:5" x14ac:dyDescent="0.3">
      <c r="A47" s="1">
        <v>47.832000000000001</v>
      </c>
      <c r="B47" s="1">
        <v>8.7506219999999999</v>
      </c>
      <c r="C47" s="1">
        <v>10.103090999999999</v>
      </c>
      <c r="D47" s="1">
        <v>545.74526900000001</v>
      </c>
      <c r="E47" s="1">
        <v>384.00390800000002</v>
      </c>
    </row>
    <row r="48" spans="1:5" x14ac:dyDescent="0.3">
      <c r="A48" s="1">
        <v>48.832000000000001</v>
      </c>
      <c r="B48" s="1">
        <v>8.7676590000000001</v>
      </c>
      <c r="C48" s="1">
        <v>10.105316999999999</v>
      </c>
      <c r="D48" s="1">
        <v>542.51049399999999</v>
      </c>
      <c r="E48" s="1">
        <v>434.274338</v>
      </c>
    </row>
    <row r="49" spans="1:5" x14ac:dyDescent="0.3">
      <c r="A49" s="1">
        <v>50.832000000000001</v>
      </c>
      <c r="B49" s="1">
        <v>8.7485780000000002</v>
      </c>
      <c r="C49" s="1">
        <v>10.123023</v>
      </c>
      <c r="D49" s="1">
        <v>541.90381300000001</v>
      </c>
      <c r="E49" s="1">
        <v>404.42423200000002</v>
      </c>
    </row>
    <row r="50" spans="1:5" x14ac:dyDescent="0.3">
      <c r="A50" s="1">
        <v>51.832000000000001</v>
      </c>
      <c r="B50" s="1">
        <v>8.8169869999999992</v>
      </c>
      <c r="C50" s="1">
        <v>10.109235</v>
      </c>
      <c r="D50" s="1">
        <v>539.97947199999999</v>
      </c>
      <c r="E50" s="1">
        <v>352.33282500000001</v>
      </c>
    </row>
    <row r="51" spans="1:5" x14ac:dyDescent="0.3">
      <c r="A51" s="1">
        <v>52.927999999999997</v>
      </c>
      <c r="B51" s="1">
        <v>8.7895020000000006</v>
      </c>
      <c r="C51" s="1">
        <v>10.109472</v>
      </c>
      <c r="D51" s="1">
        <v>548.40833899999996</v>
      </c>
      <c r="E51" s="1">
        <v>413.40275600000001</v>
      </c>
    </row>
    <row r="52" spans="1:5" x14ac:dyDescent="0.3">
      <c r="A52" s="1">
        <v>54.011000000000003</v>
      </c>
      <c r="B52" s="1">
        <v>8.7861720000000005</v>
      </c>
      <c r="C52" s="1">
        <v>10.109375999999999</v>
      </c>
      <c r="D52" s="1">
        <v>551.91077499999994</v>
      </c>
      <c r="E52" s="1">
        <v>400.20194600000002</v>
      </c>
    </row>
    <row r="53" spans="1:5" x14ac:dyDescent="0.3">
      <c r="A53" s="1">
        <v>55.045999999999999</v>
      </c>
      <c r="B53" s="1">
        <v>8.7934929999999998</v>
      </c>
      <c r="C53" s="1">
        <v>10.112212</v>
      </c>
      <c r="D53" s="1">
        <v>541.99615200000005</v>
      </c>
      <c r="E53" s="1">
        <v>420.11825399999998</v>
      </c>
    </row>
    <row r="54" spans="1:5" x14ac:dyDescent="0.3">
      <c r="A54" s="1">
        <v>56.131999999999998</v>
      </c>
      <c r="B54" s="1">
        <v>8.8026959999999992</v>
      </c>
      <c r="C54" s="1">
        <v>10.109472999999999</v>
      </c>
      <c r="D54" s="1">
        <v>545.18858799999998</v>
      </c>
      <c r="E54" s="1">
        <v>412.71587</v>
      </c>
    </row>
    <row r="55" spans="1:5" x14ac:dyDescent="0.3">
      <c r="A55" s="1">
        <v>57.131999999999998</v>
      </c>
      <c r="B55" s="1">
        <v>8.8436079999999997</v>
      </c>
      <c r="C55" s="1">
        <v>10.115703999999999</v>
      </c>
      <c r="D55" s="1">
        <v>544.940563</v>
      </c>
      <c r="E55" s="1">
        <v>421.10544599999997</v>
      </c>
    </row>
    <row r="56" spans="1:5" x14ac:dyDescent="0.3">
      <c r="A56" s="1">
        <v>58.131999999999998</v>
      </c>
      <c r="B56" s="1">
        <v>8.8319320000000001</v>
      </c>
      <c r="C56" s="1">
        <v>10.098008</v>
      </c>
      <c r="D56" s="1">
        <v>544.00433999999996</v>
      </c>
      <c r="E56" s="1">
        <v>372.48308500000002</v>
      </c>
    </row>
    <row r="57" spans="1:5" x14ac:dyDescent="0.3">
      <c r="A57" s="1">
        <v>59.131999999999998</v>
      </c>
      <c r="B57" s="1">
        <v>8.8187960000000007</v>
      </c>
      <c r="C57" s="1">
        <v>10.109553999999999</v>
      </c>
      <c r="D57" s="1">
        <v>544.33632699999998</v>
      </c>
      <c r="E57" s="1">
        <v>418.826323</v>
      </c>
    </row>
    <row r="58" spans="1:5" x14ac:dyDescent="0.3">
      <c r="A58" s="1">
        <v>60.131999999999998</v>
      </c>
      <c r="B58" s="1">
        <v>8.7897200000000009</v>
      </c>
      <c r="C58" s="1">
        <v>10.092158</v>
      </c>
      <c r="D58" s="1">
        <v>547.19567199999995</v>
      </c>
      <c r="E58" s="1">
        <v>356.79958299999998</v>
      </c>
    </row>
    <row r="59" spans="1:5" x14ac:dyDescent="0.3">
      <c r="A59" s="1">
        <v>61.131999999999998</v>
      </c>
      <c r="B59" s="1">
        <v>8.7938430000000007</v>
      </c>
      <c r="C59" s="1">
        <v>10.091032</v>
      </c>
      <c r="D59" s="1">
        <v>547.39629100000002</v>
      </c>
      <c r="E59" s="1">
        <v>405.32605799999999</v>
      </c>
    </row>
    <row r="60" spans="1:5" x14ac:dyDescent="0.3">
      <c r="A60" s="1">
        <v>62.131999999999998</v>
      </c>
      <c r="B60" s="1">
        <v>8.7622420000000005</v>
      </c>
      <c r="C60" s="1">
        <v>10.094701000000001</v>
      </c>
      <c r="D60" s="1">
        <v>547.16060100000004</v>
      </c>
      <c r="E60" s="1">
        <v>434.19049899999999</v>
      </c>
    </row>
    <row r="61" spans="1:5" x14ac:dyDescent="0.3">
      <c r="A61" s="1">
        <v>63.131999999999998</v>
      </c>
      <c r="B61" s="1">
        <v>8.765288</v>
      </c>
      <c r="C61" s="1">
        <v>10.084044</v>
      </c>
      <c r="D61" s="1">
        <v>549.86078699999996</v>
      </c>
      <c r="E61" s="1">
        <v>435.56061199999999</v>
      </c>
    </row>
    <row r="62" spans="1:5" x14ac:dyDescent="0.3">
      <c r="A62" s="1">
        <v>64.132000000000005</v>
      </c>
      <c r="B62" s="1">
        <v>8.7832519999999992</v>
      </c>
      <c r="C62" s="1">
        <v>10.080149</v>
      </c>
      <c r="D62" s="1">
        <v>556.01075100000003</v>
      </c>
      <c r="E62" s="1">
        <v>421.56347</v>
      </c>
    </row>
    <row r="63" spans="1:5" x14ac:dyDescent="0.3">
      <c r="A63" s="1">
        <v>65.132000000000005</v>
      </c>
      <c r="B63" s="1">
        <v>8.7570239999999995</v>
      </c>
      <c r="C63" s="1">
        <v>10.087849</v>
      </c>
      <c r="D63" s="1">
        <v>548.44530699999996</v>
      </c>
      <c r="E63" s="1">
        <v>398.30146300000001</v>
      </c>
    </row>
    <row r="64" spans="1:5" x14ac:dyDescent="0.3">
      <c r="A64" s="1">
        <v>66.132000000000005</v>
      </c>
      <c r="B64" s="1">
        <v>8.8074999999999992</v>
      </c>
      <c r="C64" s="1">
        <v>10.096031999999999</v>
      </c>
      <c r="D64" s="1">
        <v>547.34903399999996</v>
      </c>
      <c r="E64" s="1">
        <v>399.20211599999999</v>
      </c>
    </row>
    <row r="65" spans="1:5" x14ac:dyDescent="0.3">
      <c r="A65" s="1">
        <v>67.132000000000005</v>
      </c>
      <c r="B65" s="1">
        <v>8.7294900000000002</v>
      </c>
      <c r="C65" s="1">
        <v>10.099803</v>
      </c>
      <c r="D65" s="1">
        <v>542.86512000000005</v>
      </c>
      <c r="E65" s="1">
        <v>429.82754399999999</v>
      </c>
    </row>
    <row r="66" spans="1:5" x14ac:dyDescent="0.3">
      <c r="A66" s="1">
        <v>68.132000000000005</v>
      </c>
      <c r="B66" s="1">
        <v>8.7348929999999996</v>
      </c>
      <c r="C66" s="1">
        <v>10.103581999999999</v>
      </c>
      <c r="D66" s="1">
        <v>545.09258799999998</v>
      </c>
      <c r="E66" s="1">
        <v>399.37849299999999</v>
      </c>
    </row>
    <row r="67" spans="1:5" x14ac:dyDescent="0.3">
      <c r="A67" s="1">
        <v>69.132000000000005</v>
      </c>
      <c r="B67" s="1">
        <v>8.753952</v>
      </c>
      <c r="C67" s="1">
        <v>10.11368</v>
      </c>
      <c r="D67" s="1">
        <v>545.91081699999995</v>
      </c>
      <c r="E67" s="1">
        <v>408.52166799999998</v>
      </c>
    </row>
    <row r="68" spans="1:5" x14ac:dyDescent="0.3">
      <c r="A68" s="1">
        <v>70.132000000000005</v>
      </c>
      <c r="B68" s="1">
        <v>8.7758640000000003</v>
      </c>
      <c r="C68" s="1">
        <v>10.104675</v>
      </c>
      <c r="D68" s="1">
        <v>539.13553300000001</v>
      </c>
      <c r="E68" s="1">
        <v>438.99901499999999</v>
      </c>
    </row>
    <row r="69" spans="1:5" x14ac:dyDescent="0.3">
      <c r="A69" s="1">
        <v>71.132000000000005</v>
      </c>
      <c r="B69" s="1">
        <v>8.7915290000000006</v>
      </c>
      <c r="C69" s="1">
        <v>10.107153</v>
      </c>
      <c r="D69" s="1">
        <v>547.77107799999999</v>
      </c>
      <c r="E69" s="1">
        <v>398.25249400000001</v>
      </c>
    </row>
    <row r="70" spans="1:5" x14ac:dyDescent="0.3">
      <c r="A70" s="1">
        <v>72.132000000000005</v>
      </c>
      <c r="B70" s="1">
        <v>8.7931050000000006</v>
      </c>
      <c r="C70" s="1">
        <v>10.110196999999999</v>
      </c>
      <c r="D70" s="1">
        <v>550.82941800000003</v>
      </c>
      <c r="E70" s="1">
        <v>405.49236200000001</v>
      </c>
    </row>
    <row r="71" spans="1:5" x14ac:dyDescent="0.3">
      <c r="A71" s="1">
        <v>73.132000000000005</v>
      </c>
      <c r="B71" s="1">
        <v>8.7638529999999992</v>
      </c>
      <c r="C71" s="1">
        <v>10.101283</v>
      </c>
      <c r="D71" s="1">
        <v>549.58720200000005</v>
      </c>
      <c r="E71" s="1">
        <v>420.97715799999997</v>
      </c>
    </row>
    <row r="72" spans="1:5" x14ac:dyDescent="0.3">
      <c r="A72" s="1">
        <v>74.132000000000005</v>
      </c>
      <c r="B72" s="1">
        <v>8.7507859999999997</v>
      </c>
      <c r="C72" s="1">
        <v>10.099596</v>
      </c>
      <c r="D72" s="1">
        <v>544.518371</v>
      </c>
      <c r="E72" s="1">
        <v>393.47593899999998</v>
      </c>
    </row>
    <row r="73" spans="1:5" x14ac:dyDescent="0.3">
      <c r="A73" s="1">
        <v>75.132999999999996</v>
      </c>
      <c r="B73" s="1">
        <v>8.6855239999999991</v>
      </c>
      <c r="C73" s="1">
        <v>10.092055</v>
      </c>
      <c r="D73" s="1">
        <v>547.04810499999996</v>
      </c>
      <c r="E73" s="1">
        <v>437.576708</v>
      </c>
    </row>
    <row r="74" spans="1:5" x14ac:dyDescent="0.3">
      <c r="A74" s="1">
        <v>76.231999999999999</v>
      </c>
      <c r="B74" s="1">
        <v>8.7676210000000001</v>
      </c>
      <c r="C74" s="1">
        <v>10.092692</v>
      </c>
      <c r="D74" s="1">
        <v>543.81418199999996</v>
      </c>
      <c r="E74" s="1">
        <v>405.101473</v>
      </c>
    </row>
    <row r="75" spans="1:5" x14ac:dyDescent="0.3">
      <c r="A75" s="1">
        <v>77.231999999999999</v>
      </c>
      <c r="B75" s="1">
        <v>8.7752999999999997</v>
      </c>
      <c r="C75" s="1">
        <v>10.087460999999999</v>
      </c>
      <c r="D75" s="1">
        <v>555.31733399999996</v>
      </c>
      <c r="E75" s="1">
        <v>424.42523899999998</v>
      </c>
    </row>
    <row r="76" spans="1:5" x14ac:dyDescent="0.3">
      <c r="A76" s="1">
        <v>78.231999999999999</v>
      </c>
      <c r="B76" s="1">
        <v>8.775722</v>
      </c>
      <c r="C76" s="1">
        <v>10.092987000000001</v>
      </c>
      <c r="D76" s="1">
        <v>552.13892999999996</v>
      </c>
      <c r="E76" s="1">
        <v>419.48124999999999</v>
      </c>
    </row>
    <row r="77" spans="1:5" x14ac:dyDescent="0.3">
      <c r="A77" s="1">
        <v>79.231999999999999</v>
      </c>
      <c r="B77" s="1">
        <v>8.734057</v>
      </c>
      <c r="C77" s="1">
        <v>10.095568999999999</v>
      </c>
      <c r="D77" s="1">
        <v>548.506979</v>
      </c>
      <c r="E77" s="1">
        <v>424.80174499999998</v>
      </c>
    </row>
    <row r="78" spans="1:5" x14ac:dyDescent="0.3">
      <c r="A78" s="1">
        <v>80.231999999999999</v>
      </c>
      <c r="B78" s="1">
        <v>8.694896</v>
      </c>
      <c r="C78" s="1">
        <v>10.109683</v>
      </c>
      <c r="D78" s="1">
        <v>548.25314400000002</v>
      </c>
      <c r="E78" s="1">
        <v>430.41927700000002</v>
      </c>
    </row>
    <row r="79" spans="1:5" x14ac:dyDescent="0.3">
      <c r="A79" s="1">
        <v>81.231999999999999</v>
      </c>
      <c r="B79" s="1">
        <v>8.7420010000000001</v>
      </c>
      <c r="C79" s="1">
        <v>10.107139</v>
      </c>
      <c r="D79" s="1">
        <v>550.17628000000002</v>
      </c>
      <c r="E79" s="1">
        <v>415.20831700000002</v>
      </c>
    </row>
    <row r="80" spans="1:5" x14ac:dyDescent="0.3">
      <c r="A80" s="1">
        <v>82.231999999999999</v>
      </c>
      <c r="B80" s="1">
        <v>8.7296060000000004</v>
      </c>
      <c r="C80" s="1">
        <v>10.104399000000001</v>
      </c>
      <c r="D80" s="1">
        <v>546.92713900000001</v>
      </c>
      <c r="E80" s="1">
        <v>419.582854</v>
      </c>
    </row>
    <row r="81" spans="1:5" x14ac:dyDescent="0.3">
      <c r="A81" s="1">
        <v>83.233000000000004</v>
      </c>
      <c r="B81" s="1">
        <v>8.8098609999999997</v>
      </c>
      <c r="C81" s="1">
        <v>10.112842000000001</v>
      </c>
      <c r="D81" s="1">
        <v>548.85932600000001</v>
      </c>
      <c r="E81" s="1">
        <v>388.134479</v>
      </c>
    </row>
    <row r="82" spans="1:5" x14ac:dyDescent="0.3">
      <c r="A82" s="1">
        <v>84.331999999999994</v>
      </c>
      <c r="B82" s="1">
        <v>8.7823089999999997</v>
      </c>
      <c r="C82" s="1">
        <v>10.121501</v>
      </c>
      <c r="D82" s="1">
        <v>551.84587699999997</v>
      </c>
      <c r="E82" s="1">
        <v>428.406409</v>
      </c>
    </row>
    <row r="83" spans="1:5" x14ac:dyDescent="0.3">
      <c r="A83" s="1">
        <v>85.331999999999994</v>
      </c>
      <c r="B83" s="1">
        <v>8.7707979999999992</v>
      </c>
      <c r="C83" s="1">
        <v>10.107103</v>
      </c>
      <c r="D83" s="1">
        <v>543.73877900000002</v>
      </c>
      <c r="E83" s="1">
        <v>410.18486300000001</v>
      </c>
    </row>
    <row r="84" spans="1:5" x14ac:dyDescent="0.3">
      <c r="A84" s="1">
        <v>86.331999999999994</v>
      </c>
      <c r="B84" s="1">
        <v>8.7906410000000008</v>
      </c>
      <c r="C84" s="1">
        <v>10.123119000000001</v>
      </c>
      <c r="D84" s="1">
        <v>547.09854299999995</v>
      </c>
      <c r="E84" s="1">
        <v>432.91972700000002</v>
      </c>
    </row>
    <row r="85" spans="1:5" x14ac:dyDescent="0.3">
      <c r="A85" s="1">
        <v>87.331999999999994</v>
      </c>
      <c r="B85" s="1">
        <v>8.774654</v>
      </c>
      <c r="C85" s="1">
        <v>10.120502999999999</v>
      </c>
      <c r="D85" s="1">
        <v>541.44547799999998</v>
      </c>
      <c r="E85" s="1">
        <v>423.11729000000003</v>
      </c>
    </row>
    <row r="86" spans="1:5" x14ac:dyDescent="0.3">
      <c r="A86" s="1">
        <v>88.331999999999994</v>
      </c>
      <c r="B86" s="1">
        <v>8.7398469999999993</v>
      </c>
      <c r="C86" s="1">
        <v>10.123044</v>
      </c>
      <c r="D86" s="1">
        <v>538.78585699999996</v>
      </c>
      <c r="E86" s="1">
        <v>406.023346</v>
      </c>
    </row>
    <row r="87" spans="1:5" x14ac:dyDescent="0.3">
      <c r="A87" s="1">
        <v>89.331999999999994</v>
      </c>
      <c r="B87" s="1">
        <v>8.8051779999999997</v>
      </c>
      <c r="C87" s="1">
        <v>10.115019999999999</v>
      </c>
      <c r="D87" s="1">
        <v>542.49107600000002</v>
      </c>
      <c r="E87" s="1">
        <v>373.49868400000003</v>
      </c>
    </row>
    <row r="88" spans="1:5" x14ac:dyDescent="0.3">
      <c r="A88" s="1">
        <v>90.331999999999994</v>
      </c>
      <c r="B88" s="1">
        <v>8.749136</v>
      </c>
      <c r="C88" s="1">
        <v>10.111126000000001</v>
      </c>
      <c r="D88" s="1">
        <v>549.68795699999998</v>
      </c>
      <c r="E88" s="1">
        <v>410.08150000000001</v>
      </c>
    </row>
    <row r="89" spans="1:5" x14ac:dyDescent="0.3">
      <c r="A89" s="1">
        <v>91.332999999999998</v>
      </c>
      <c r="B89" s="1">
        <v>8.7973780000000001</v>
      </c>
      <c r="C89" s="1">
        <v>10.117616</v>
      </c>
      <c r="D89" s="1">
        <v>547.02513999999996</v>
      </c>
      <c r="E89" s="1">
        <v>426.33258799999999</v>
      </c>
    </row>
    <row r="90" spans="1:5" x14ac:dyDescent="0.3">
      <c r="A90" s="1">
        <v>92.432000000000002</v>
      </c>
      <c r="B90" s="1">
        <v>8.8265940000000001</v>
      </c>
      <c r="C90" s="1">
        <v>10.124212999999999</v>
      </c>
      <c r="D90" s="1">
        <v>540.02568900000006</v>
      </c>
      <c r="E90" s="1">
        <v>353.74765500000001</v>
      </c>
    </row>
    <row r="91" spans="1:5" x14ac:dyDescent="0.3">
      <c r="A91" s="1">
        <v>93.432000000000002</v>
      </c>
      <c r="B91" s="1">
        <v>8.7280859999999993</v>
      </c>
      <c r="C91" s="1">
        <v>10.120666</v>
      </c>
      <c r="D91" s="1">
        <v>539.17788599999994</v>
      </c>
      <c r="E91" s="1">
        <v>406.21688799999998</v>
      </c>
    </row>
    <row r="92" spans="1:5" x14ac:dyDescent="0.3">
      <c r="A92" s="1">
        <v>94.432000000000002</v>
      </c>
      <c r="B92" s="1">
        <v>8.8121659999999995</v>
      </c>
      <c r="C92" s="1">
        <v>10.119664999999999</v>
      </c>
      <c r="D92" s="1">
        <v>546.63200600000005</v>
      </c>
      <c r="E92" s="1">
        <v>408.64643699999999</v>
      </c>
    </row>
    <row r="93" spans="1:5" x14ac:dyDescent="0.3">
      <c r="A93" s="1">
        <v>95.432000000000002</v>
      </c>
      <c r="B93" s="1">
        <v>8.754823</v>
      </c>
      <c r="C93" s="1">
        <v>10.116054999999999</v>
      </c>
      <c r="D93" s="1">
        <v>543.34333600000002</v>
      </c>
      <c r="E93" s="1">
        <v>412.90778799999998</v>
      </c>
    </row>
    <row r="94" spans="1:5" x14ac:dyDescent="0.3">
      <c r="A94" s="1">
        <v>96.432000000000002</v>
      </c>
      <c r="B94" s="1">
        <v>8.7666009999999996</v>
      </c>
      <c r="C94" s="1">
        <v>10.112137000000001</v>
      </c>
      <c r="D94" s="1">
        <v>557.32404699999995</v>
      </c>
      <c r="E94" s="1">
        <v>417.38031100000001</v>
      </c>
    </row>
    <row r="95" spans="1:5" x14ac:dyDescent="0.3">
      <c r="A95" s="1">
        <v>97.432000000000002</v>
      </c>
      <c r="B95" s="1">
        <v>8.7729949999999999</v>
      </c>
      <c r="C95" s="1">
        <v>10.119713000000001</v>
      </c>
      <c r="D95" s="1">
        <v>535.95267200000001</v>
      </c>
      <c r="E95" s="1">
        <v>386.49840699999999</v>
      </c>
    </row>
    <row r="96" spans="1:5" x14ac:dyDescent="0.3">
      <c r="A96" s="1">
        <v>98.432000000000002</v>
      </c>
      <c r="B96" s="1">
        <v>8.776097</v>
      </c>
      <c r="C96" s="1">
        <v>10.111105</v>
      </c>
      <c r="D96" s="1">
        <v>551.32872599999996</v>
      </c>
      <c r="E96" s="1">
        <v>392.09864199999998</v>
      </c>
    </row>
    <row r="97" spans="1:5" x14ac:dyDescent="0.3">
      <c r="A97" s="1">
        <v>127.532</v>
      </c>
      <c r="B97" s="1">
        <v>8.8903130000000008</v>
      </c>
      <c r="C97" s="1">
        <v>10.08179</v>
      </c>
      <c r="D97" s="1">
        <v>542.07304499999998</v>
      </c>
      <c r="E97" s="1">
        <v>407.42806999999999</v>
      </c>
    </row>
    <row r="98" spans="1:5" x14ac:dyDescent="0.3">
      <c r="A98" s="1">
        <v>128.53299999999999</v>
      </c>
      <c r="B98" s="1">
        <v>8.8709740000000004</v>
      </c>
      <c r="C98" s="1">
        <v>10.079067999999999</v>
      </c>
      <c r="D98" s="1">
        <v>546.964291</v>
      </c>
      <c r="E98" s="1">
        <v>425.53775000000002</v>
      </c>
    </row>
    <row r="99" spans="1:5" x14ac:dyDescent="0.3">
      <c r="A99" s="1">
        <v>129.63200000000001</v>
      </c>
      <c r="B99" s="1">
        <v>8.8066169999999993</v>
      </c>
      <c r="C99" s="1">
        <v>10.080693</v>
      </c>
      <c r="D99" s="1">
        <v>545.592353</v>
      </c>
      <c r="E99" s="1">
        <v>394.33686</v>
      </c>
    </row>
    <row r="100" spans="1:5" x14ac:dyDescent="0.3">
      <c r="A100" s="1">
        <v>130.63200000000001</v>
      </c>
      <c r="B100" s="1">
        <v>8.8233669999999993</v>
      </c>
      <c r="C100" s="1">
        <v>10.082915</v>
      </c>
      <c r="D100" s="1">
        <v>542.21199300000001</v>
      </c>
      <c r="E100" s="1">
        <v>396.52039000000002</v>
      </c>
    </row>
    <row r="101" spans="1:5" x14ac:dyDescent="0.3">
      <c r="A101" s="1">
        <v>131.63200000000001</v>
      </c>
      <c r="B101" s="1">
        <v>8.8014469999999996</v>
      </c>
      <c r="C101" s="1">
        <v>10.08794</v>
      </c>
      <c r="D101" s="1">
        <v>554.69853499999999</v>
      </c>
      <c r="E101" s="1">
        <v>404.34623299999998</v>
      </c>
    </row>
    <row r="102" spans="1:5" x14ac:dyDescent="0.3">
      <c r="A102" s="1">
        <v>132.63200000000001</v>
      </c>
      <c r="B102" s="1">
        <v>8.8237670000000001</v>
      </c>
      <c r="C102" s="1">
        <v>10.087555</v>
      </c>
      <c r="D102" s="1">
        <v>544.46745099999998</v>
      </c>
      <c r="E102" s="1">
        <v>413.30803500000002</v>
      </c>
    </row>
    <row r="103" spans="1:5" x14ac:dyDescent="0.3">
      <c r="A103" s="1">
        <v>133.63200000000001</v>
      </c>
      <c r="B103" s="1">
        <v>8.8610150000000001</v>
      </c>
      <c r="C103" s="1">
        <v>10.088691000000001</v>
      </c>
      <c r="D103" s="1">
        <v>543.85043299999995</v>
      </c>
      <c r="E103" s="1">
        <v>419.34901500000001</v>
      </c>
    </row>
    <row r="104" spans="1:5" x14ac:dyDescent="0.3">
      <c r="A104" s="1">
        <v>134.63200000000001</v>
      </c>
      <c r="B104" s="1">
        <v>8.9253529999999994</v>
      </c>
      <c r="C104" s="1">
        <v>10.090363999999999</v>
      </c>
      <c r="D104" s="1">
        <v>553.83646599999997</v>
      </c>
      <c r="E104" s="1">
        <v>409.83020299999998</v>
      </c>
    </row>
    <row r="105" spans="1:5" x14ac:dyDescent="0.3">
      <c r="A105" s="1">
        <v>135.63200000000001</v>
      </c>
      <c r="B105" s="1">
        <v>8.9147929999999995</v>
      </c>
      <c r="C105" s="1">
        <v>10.090821</v>
      </c>
      <c r="D105" s="1">
        <v>552.97989600000005</v>
      </c>
      <c r="E105" s="1">
        <v>427.47086200000001</v>
      </c>
    </row>
    <row r="106" spans="1:5" x14ac:dyDescent="0.3">
      <c r="A106" s="1">
        <v>136.63300000000001</v>
      </c>
      <c r="B106" s="1">
        <v>8.8679579999999998</v>
      </c>
      <c r="C106" s="1">
        <v>10.088832999999999</v>
      </c>
      <c r="D106" s="1">
        <v>544.28193699999997</v>
      </c>
      <c r="E106" s="1">
        <v>422.37498099999999</v>
      </c>
    </row>
    <row r="107" spans="1:5" x14ac:dyDescent="0.3">
      <c r="A107" s="1">
        <v>137.732</v>
      </c>
      <c r="B107" s="1">
        <v>8.8123810000000002</v>
      </c>
      <c r="C107" s="1">
        <v>10.095798</v>
      </c>
      <c r="D107" s="1">
        <v>546.96562800000004</v>
      </c>
      <c r="E107" s="1">
        <v>398.60979300000002</v>
      </c>
    </row>
    <row r="108" spans="1:5" x14ac:dyDescent="0.3">
      <c r="A108" s="1">
        <v>138.84299999999999</v>
      </c>
      <c r="B108" s="1">
        <v>8.8169360000000001</v>
      </c>
      <c r="C108" s="1">
        <v>10.094507</v>
      </c>
      <c r="D108" s="1">
        <v>548.58490200000006</v>
      </c>
      <c r="E108" s="1">
        <v>413.93699900000001</v>
      </c>
    </row>
    <row r="109" spans="1:5" x14ac:dyDescent="0.3">
      <c r="A109" s="1">
        <v>139.95699999999999</v>
      </c>
      <c r="B109" s="1">
        <v>8.8111549999999994</v>
      </c>
      <c r="C109" s="1">
        <v>10.085754</v>
      </c>
      <c r="D109" s="1">
        <v>544.01339399999995</v>
      </c>
      <c r="E109" s="1">
        <v>418.215216</v>
      </c>
    </row>
    <row r="110" spans="1:5" x14ac:dyDescent="0.3">
      <c r="A110" s="1">
        <v>141.01599999999999</v>
      </c>
      <c r="B110" s="1">
        <v>8.8497219999999999</v>
      </c>
      <c r="C110" s="1">
        <v>10.058611000000001</v>
      </c>
      <c r="D110" s="1">
        <v>543.89734899999996</v>
      </c>
      <c r="E110" s="1">
        <v>422.54656199999999</v>
      </c>
    </row>
    <row r="111" spans="1:5" x14ac:dyDescent="0.3">
      <c r="A111" s="1">
        <v>142.03200000000001</v>
      </c>
      <c r="B111" s="1">
        <v>8.8441980000000004</v>
      </c>
      <c r="C111" s="1">
        <v>10.048092</v>
      </c>
      <c r="D111" s="1">
        <v>552.75155199999995</v>
      </c>
      <c r="E111" s="1">
        <v>414.91274800000002</v>
      </c>
    </row>
    <row r="112" spans="1:5" x14ac:dyDescent="0.3">
      <c r="A112" s="1">
        <v>143.03200000000001</v>
      </c>
      <c r="B112" s="1">
        <v>8.7236650000000004</v>
      </c>
      <c r="C112" s="1">
        <v>10.040473</v>
      </c>
      <c r="D112" s="1">
        <v>550.38929900000005</v>
      </c>
      <c r="E112" s="1">
        <v>403.27298200000001</v>
      </c>
    </row>
    <row r="113" spans="1:5" x14ac:dyDescent="0.3">
      <c r="A113" s="1">
        <v>144.03200000000001</v>
      </c>
      <c r="B113" s="1">
        <v>8.7906759999999995</v>
      </c>
      <c r="C113" s="1">
        <v>10.029833999999999</v>
      </c>
      <c r="D113" s="1">
        <v>547.26571100000001</v>
      </c>
      <c r="E113" s="1">
        <v>428.62505299999998</v>
      </c>
    </row>
    <row r="114" spans="1:5" x14ac:dyDescent="0.3">
      <c r="A114" s="1">
        <v>145.041</v>
      </c>
      <c r="B114" s="1">
        <v>8.7380600000000008</v>
      </c>
      <c r="C114" s="1">
        <v>10.012511</v>
      </c>
      <c r="D114" s="1">
        <v>544.55899699999998</v>
      </c>
      <c r="E114" s="1">
        <v>410.19282500000003</v>
      </c>
    </row>
    <row r="115" spans="1:5" x14ac:dyDescent="0.3">
      <c r="A115" s="1">
        <v>146.041</v>
      </c>
      <c r="B115" s="1">
        <v>8.8134689999999996</v>
      </c>
      <c r="C115" s="1">
        <v>10.00648</v>
      </c>
      <c r="D115" s="1">
        <v>548.08230900000001</v>
      </c>
      <c r="E115" s="1">
        <v>442.05109599999997</v>
      </c>
    </row>
    <row r="116" spans="1:5" x14ac:dyDescent="0.3">
      <c r="A116" s="1">
        <v>147.04599999999999</v>
      </c>
      <c r="B116" s="1">
        <v>8.8083270000000002</v>
      </c>
      <c r="C116" s="1">
        <v>10.005710000000001</v>
      </c>
      <c r="D116" s="1">
        <v>540.92828999999995</v>
      </c>
      <c r="E116" s="1">
        <v>376.65345000000002</v>
      </c>
    </row>
    <row r="117" spans="1:5" x14ac:dyDescent="0.3">
      <c r="A117" s="1">
        <v>148.053</v>
      </c>
      <c r="B117" s="1">
        <v>8.8131319999999995</v>
      </c>
      <c r="C117" s="1">
        <v>10.002659</v>
      </c>
      <c r="D117" s="1">
        <v>546.20352000000003</v>
      </c>
      <c r="E117" s="1">
        <v>420.41427099999999</v>
      </c>
    </row>
    <row r="118" spans="1:5" x14ac:dyDescent="0.3">
      <c r="A118" s="1">
        <v>149.13200000000001</v>
      </c>
      <c r="B118" s="1">
        <v>8.8408739999999995</v>
      </c>
      <c r="C118" s="1">
        <v>10.000988</v>
      </c>
      <c r="D118" s="1">
        <v>547.41744700000004</v>
      </c>
      <c r="E118" s="1">
        <v>380.49007799999998</v>
      </c>
    </row>
    <row r="119" spans="1:5" x14ac:dyDescent="0.3">
      <c r="A119" s="1">
        <v>150.13200000000001</v>
      </c>
      <c r="B119" s="1">
        <v>8.7880219999999998</v>
      </c>
      <c r="C119" s="1">
        <v>10.013222000000001</v>
      </c>
      <c r="D119" s="1">
        <v>544.77814899999998</v>
      </c>
      <c r="E119" s="1">
        <v>407.19142199999999</v>
      </c>
    </row>
    <row r="120" spans="1:5" x14ac:dyDescent="0.3">
      <c r="A120" s="1">
        <v>151.13200000000001</v>
      </c>
      <c r="B120" s="1">
        <v>8.7966660000000001</v>
      </c>
      <c r="C120" s="1">
        <v>10.020204</v>
      </c>
      <c r="D120" s="1">
        <v>543.39123700000005</v>
      </c>
      <c r="E120" s="1">
        <v>389.18169699999999</v>
      </c>
    </row>
    <row r="121" spans="1:5" x14ac:dyDescent="0.3">
      <c r="A121" s="1">
        <v>152.13200000000001</v>
      </c>
      <c r="B121" s="1">
        <v>8.8771380000000004</v>
      </c>
      <c r="C121" s="1">
        <v>10.022202</v>
      </c>
      <c r="D121" s="1">
        <v>550.31617700000004</v>
      </c>
      <c r="E121" s="1">
        <v>405.87125400000002</v>
      </c>
    </row>
    <row r="122" spans="1:5" x14ac:dyDescent="0.3">
      <c r="A122" s="1">
        <v>153.13200000000001</v>
      </c>
      <c r="B122" s="1">
        <v>8.8895339999999994</v>
      </c>
      <c r="C122" s="1">
        <v>10.025947</v>
      </c>
      <c r="D122" s="1">
        <v>552.34366799999998</v>
      </c>
      <c r="E122" s="1">
        <v>414.15090900000001</v>
      </c>
    </row>
    <row r="123" spans="1:5" x14ac:dyDescent="0.3">
      <c r="A123" s="1">
        <v>154.13200000000001</v>
      </c>
      <c r="B123" s="1">
        <v>8.8008729999999993</v>
      </c>
      <c r="C123" s="1">
        <v>10.027957000000001</v>
      </c>
      <c r="D123" s="1">
        <v>540.58684200000005</v>
      </c>
      <c r="E123" s="1">
        <v>414.99343399999998</v>
      </c>
    </row>
    <row r="124" spans="1:5" x14ac:dyDescent="0.3">
      <c r="A124" s="1">
        <v>155.13200000000001</v>
      </c>
      <c r="B124" s="1">
        <v>8.8206609999999994</v>
      </c>
      <c r="C124" s="1">
        <v>10.01972</v>
      </c>
      <c r="D124" s="1">
        <v>553.318217</v>
      </c>
      <c r="E124" s="1">
        <v>401.32115099999999</v>
      </c>
    </row>
    <row r="125" spans="1:5" x14ac:dyDescent="0.3">
      <c r="A125" s="1">
        <v>156.233</v>
      </c>
      <c r="B125" s="1">
        <v>8.7416979999999995</v>
      </c>
      <c r="C125" s="1">
        <v>10.016258000000001</v>
      </c>
      <c r="D125" s="1">
        <v>543.56679499999996</v>
      </c>
      <c r="E125" s="1">
        <v>396.11408499999999</v>
      </c>
    </row>
    <row r="126" spans="1:5" x14ac:dyDescent="0.3">
      <c r="A126" s="1">
        <v>157.245</v>
      </c>
      <c r="B126" s="1">
        <v>8.7541869999999999</v>
      </c>
      <c r="C126" s="1">
        <v>10.012691999999999</v>
      </c>
      <c r="D126" s="1">
        <v>546.51559399999996</v>
      </c>
      <c r="E126" s="1">
        <v>439.18941000000001</v>
      </c>
    </row>
    <row r="127" spans="1:5" x14ac:dyDescent="0.3">
      <c r="A127" s="1">
        <v>158.435</v>
      </c>
      <c r="B127" s="1">
        <v>8.6605919999999994</v>
      </c>
      <c r="C127" s="1">
        <v>10.017516000000001</v>
      </c>
      <c r="D127" s="1">
        <v>537.86083499999995</v>
      </c>
      <c r="E127" s="1">
        <v>398.376803</v>
      </c>
    </row>
    <row r="128" spans="1:5" x14ac:dyDescent="0.3">
      <c r="A128" s="1">
        <v>159.65299999999999</v>
      </c>
      <c r="B128" s="1">
        <v>8.7124889999999997</v>
      </c>
      <c r="C128" s="1">
        <v>10.023082</v>
      </c>
      <c r="D128" s="1">
        <v>544.53632000000005</v>
      </c>
      <c r="E128" s="1">
        <v>392.34256900000003</v>
      </c>
    </row>
    <row r="129" spans="1:5" x14ac:dyDescent="0.3">
      <c r="A129" s="1">
        <v>160.732</v>
      </c>
      <c r="B129" s="1">
        <v>8.7183790000000005</v>
      </c>
      <c r="C129" s="1">
        <v>10.028055999999999</v>
      </c>
      <c r="D129" s="1">
        <v>555.30120999999997</v>
      </c>
      <c r="E129" s="1">
        <v>424.08340700000002</v>
      </c>
    </row>
    <row r="130" spans="1:5" x14ac:dyDescent="0.3">
      <c r="A130" s="1">
        <v>161.84399999999999</v>
      </c>
      <c r="B130" s="1">
        <v>8.6597860000000004</v>
      </c>
      <c r="C130" s="1">
        <v>10.037798</v>
      </c>
      <c r="D130" s="1">
        <v>546.46053600000005</v>
      </c>
      <c r="E130" s="1">
        <v>408.98690599999998</v>
      </c>
    </row>
    <row r="131" spans="1:5" x14ac:dyDescent="0.3">
      <c r="A131" s="1">
        <v>163.02799999999999</v>
      </c>
      <c r="B131" s="1">
        <v>8.628622</v>
      </c>
      <c r="C131" s="1">
        <v>10.049446</v>
      </c>
      <c r="D131" s="1">
        <v>543.98234100000002</v>
      </c>
      <c r="E131" s="1">
        <v>398.551422</v>
      </c>
    </row>
    <row r="132" spans="1:5" x14ac:dyDescent="0.3">
      <c r="A132" s="1">
        <v>164.03200000000001</v>
      </c>
      <c r="B132" s="1">
        <v>8.6729040000000008</v>
      </c>
      <c r="C132" s="1">
        <v>10.063813</v>
      </c>
      <c r="D132" s="1">
        <v>546.46966799999996</v>
      </c>
      <c r="E132" s="1">
        <v>415.65726899999999</v>
      </c>
    </row>
    <row r="133" spans="1:5" x14ac:dyDescent="0.3">
      <c r="A133" s="1">
        <v>165.03200000000001</v>
      </c>
      <c r="B133" s="1">
        <v>8.7082890000000006</v>
      </c>
      <c r="C133" s="1">
        <v>10.071569</v>
      </c>
      <c r="D133" s="1">
        <v>545.43549399999995</v>
      </c>
      <c r="E133" s="1">
        <v>396.22369600000002</v>
      </c>
    </row>
    <row r="134" spans="1:5" x14ac:dyDescent="0.3">
      <c r="A134" s="1">
        <v>166.03200000000001</v>
      </c>
      <c r="B134" s="1">
        <v>8.6893539999999998</v>
      </c>
      <c r="C134" s="1">
        <v>10.080342</v>
      </c>
      <c r="D134" s="1">
        <v>551.99879399999998</v>
      </c>
      <c r="E134" s="1">
        <v>431.90639099999999</v>
      </c>
    </row>
    <row r="135" spans="1:5" x14ac:dyDescent="0.3">
      <c r="A135" s="1">
        <v>167.13800000000001</v>
      </c>
      <c r="B135" s="1">
        <v>8.7996780000000001</v>
      </c>
      <c r="C135" s="1">
        <v>10.083174</v>
      </c>
      <c r="D135" s="1">
        <v>552.26525600000002</v>
      </c>
      <c r="E135" s="1">
        <v>414.04127799999998</v>
      </c>
    </row>
    <row r="136" spans="1:5" x14ac:dyDescent="0.3">
      <c r="A136" s="1">
        <v>168.14599999999999</v>
      </c>
      <c r="B136" s="1">
        <v>8.8203250000000004</v>
      </c>
      <c r="C136" s="1">
        <v>10.076974999999999</v>
      </c>
      <c r="D136" s="1">
        <v>542.60105799999997</v>
      </c>
      <c r="E136" s="1">
        <v>421.323149</v>
      </c>
    </row>
    <row r="137" spans="1:5" x14ac:dyDescent="0.3">
      <c r="A137" s="1">
        <v>169.34</v>
      </c>
      <c r="B137" s="1">
        <v>8.8036189999999994</v>
      </c>
      <c r="C137" s="1">
        <v>10.082243</v>
      </c>
      <c r="D137" s="1">
        <v>547.80797500000006</v>
      </c>
      <c r="E137" s="1">
        <v>402.95342199999999</v>
      </c>
    </row>
    <row r="138" spans="1:5" x14ac:dyDescent="0.3">
      <c r="A138" s="1">
        <v>170.43199999999999</v>
      </c>
      <c r="B138" s="1">
        <v>8.893141</v>
      </c>
      <c r="C138" s="1">
        <v>10.076211000000001</v>
      </c>
      <c r="D138" s="1">
        <v>550.80392200000006</v>
      </c>
      <c r="E138" s="1">
        <v>382.06982900000003</v>
      </c>
    </row>
    <row r="139" spans="1:5" x14ac:dyDescent="0.3">
      <c r="A139" s="1">
        <v>171.53399999999999</v>
      </c>
      <c r="B139" s="1">
        <v>8.8442329999999991</v>
      </c>
      <c r="C139" s="1">
        <v>10.080492</v>
      </c>
      <c r="D139" s="1">
        <v>549.52793099999997</v>
      </c>
      <c r="E139" s="1">
        <v>434.38047299999999</v>
      </c>
    </row>
    <row r="140" spans="1:5" x14ac:dyDescent="0.3">
      <c r="A140" s="1">
        <v>172.55</v>
      </c>
      <c r="B140" s="1">
        <v>8.8433379999999993</v>
      </c>
      <c r="C140" s="1">
        <v>10.091485</v>
      </c>
      <c r="D140" s="1">
        <v>548.70983000000001</v>
      </c>
      <c r="E140" s="1">
        <v>414.54284699999999</v>
      </c>
    </row>
    <row r="141" spans="1:5" x14ac:dyDescent="0.3">
      <c r="A141" s="1">
        <v>173.73400000000001</v>
      </c>
      <c r="B141" s="1">
        <v>8.8411340000000003</v>
      </c>
      <c r="C141" s="1">
        <v>10.086598</v>
      </c>
      <c r="D141" s="1">
        <v>542.97488299999998</v>
      </c>
      <c r="E141" s="1">
        <v>411.51734800000003</v>
      </c>
    </row>
    <row r="142" spans="1:5" x14ac:dyDescent="0.3">
      <c r="A142" s="1">
        <v>174.73599999999999</v>
      </c>
      <c r="B142" s="1">
        <v>8.8755360000000003</v>
      </c>
      <c r="C142" s="1">
        <v>10.083401</v>
      </c>
      <c r="D142" s="1">
        <v>555.92662900000005</v>
      </c>
      <c r="E142" s="1">
        <v>405.55432100000002</v>
      </c>
    </row>
    <row r="143" spans="1:5" x14ac:dyDescent="0.3">
      <c r="A143" s="1">
        <v>175.94</v>
      </c>
      <c r="B143" s="1">
        <v>8.9195069999999994</v>
      </c>
      <c r="C143" s="1">
        <v>10.091714</v>
      </c>
      <c r="D143" s="1">
        <v>547.175611</v>
      </c>
      <c r="E143" s="1">
        <v>428.905124</v>
      </c>
    </row>
    <row r="144" spans="1:5" x14ac:dyDescent="0.3">
      <c r="A144" s="1">
        <v>176.95</v>
      </c>
      <c r="B144" s="1">
        <v>8.8781119999999998</v>
      </c>
      <c r="C144" s="1">
        <v>10.100448999999999</v>
      </c>
      <c r="D144" s="1">
        <v>549.23016600000005</v>
      </c>
      <c r="E144" s="1">
        <v>373.18132900000001</v>
      </c>
    </row>
    <row r="145" spans="1:5" x14ac:dyDescent="0.3">
      <c r="A145" s="1">
        <v>178.136</v>
      </c>
      <c r="B145" s="1">
        <v>8.8622999999999994</v>
      </c>
      <c r="C145" s="1">
        <v>10.095834</v>
      </c>
      <c r="D145" s="1">
        <v>548.078484</v>
      </c>
      <c r="E145" s="1">
        <v>415.17181399999998</v>
      </c>
    </row>
    <row r="146" spans="1:5" x14ac:dyDescent="0.3">
      <c r="A146" s="1">
        <v>179.148</v>
      </c>
      <c r="B146" s="1">
        <v>8.7800809999999991</v>
      </c>
      <c r="C146" s="1">
        <v>10.089328999999999</v>
      </c>
      <c r="D146" s="1">
        <v>556.08480099999997</v>
      </c>
      <c r="E146" s="1">
        <v>417.69926099999998</v>
      </c>
    </row>
    <row r="147" spans="1:5" x14ac:dyDescent="0.3">
      <c r="A147" s="1">
        <v>180.34399999999999</v>
      </c>
      <c r="B147" s="1">
        <v>8.7442779999999996</v>
      </c>
      <c r="C147" s="1">
        <v>10.094194999999999</v>
      </c>
      <c r="D147" s="1">
        <v>544.59048800000005</v>
      </c>
      <c r="E147" s="1">
        <v>399.74862100000001</v>
      </c>
    </row>
    <row r="148" spans="1:5" x14ac:dyDescent="0.3">
      <c r="A148" s="1">
        <v>182.54599999999999</v>
      </c>
      <c r="B148" s="1">
        <v>8.8229050000000004</v>
      </c>
      <c r="C148" s="1">
        <v>10.095655000000001</v>
      </c>
      <c r="D148" s="1">
        <v>543.43208500000003</v>
      </c>
      <c r="E148" s="1">
        <v>408.10703799999999</v>
      </c>
    </row>
    <row r="149" spans="1:5" x14ac:dyDescent="0.3">
      <c r="A149" s="1">
        <v>183.63200000000001</v>
      </c>
      <c r="B149" s="1">
        <v>8.7989259999999998</v>
      </c>
      <c r="C149" s="1">
        <v>10.089349</v>
      </c>
      <c r="D149" s="1">
        <v>545.71468600000003</v>
      </c>
      <c r="E149" s="1">
        <v>389.235343</v>
      </c>
    </row>
    <row r="150" spans="1:5" x14ac:dyDescent="0.3">
      <c r="A150" s="1">
        <v>184.74700000000001</v>
      </c>
      <c r="B150" s="1">
        <v>8.894698</v>
      </c>
      <c r="C150" s="1">
        <v>10.099080000000001</v>
      </c>
      <c r="D150" s="1">
        <v>543.05163900000002</v>
      </c>
      <c r="E150" s="1">
        <v>416.41156899999999</v>
      </c>
    </row>
    <row r="151" spans="1:5" x14ac:dyDescent="0.3">
      <c r="A151" s="1">
        <v>185.83199999999999</v>
      </c>
      <c r="B151" s="1">
        <v>8.8800380000000008</v>
      </c>
      <c r="C151" s="1">
        <v>10.104975</v>
      </c>
      <c r="D151" s="1">
        <v>545.16912000000002</v>
      </c>
      <c r="E151" s="1">
        <v>389.94766099999998</v>
      </c>
    </row>
    <row r="152" spans="1:5" x14ac:dyDescent="0.3">
      <c r="A152" s="1">
        <v>186.83199999999999</v>
      </c>
      <c r="B152" s="1">
        <v>8.8916310000000003</v>
      </c>
      <c r="C152" s="1">
        <v>10.093985999999999</v>
      </c>
      <c r="D152" s="1">
        <v>543.91197099999999</v>
      </c>
      <c r="E152" s="1">
        <v>425.019813</v>
      </c>
    </row>
    <row r="153" spans="1:5" x14ac:dyDescent="0.3">
      <c r="A153" s="1">
        <v>187.83199999999999</v>
      </c>
      <c r="B153" s="1">
        <v>8.847308</v>
      </c>
      <c r="C153" s="1">
        <v>10.099722999999999</v>
      </c>
      <c r="D153" s="1">
        <v>535.065291</v>
      </c>
      <c r="E153" s="1">
        <v>420.75647900000001</v>
      </c>
    </row>
    <row r="154" spans="1:5" x14ac:dyDescent="0.3">
      <c r="A154" s="1">
        <v>188.93600000000001</v>
      </c>
      <c r="B154" s="1">
        <v>8.9065980000000007</v>
      </c>
      <c r="C154" s="1">
        <v>10.087865000000001</v>
      </c>
      <c r="D154" s="1">
        <v>543.35007399999995</v>
      </c>
      <c r="E154" s="1">
        <v>417.94314500000002</v>
      </c>
    </row>
    <row r="155" spans="1:5" x14ac:dyDescent="0.3">
      <c r="A155" s="1">
        <v>189.94200000000001</v>
      </c>
      <c r="B155" s="1">
        <v>8.9327799999999993</v>
      </c>
      <c r="C155" s="1">
        <v>10.073682</v>
      </c>
      <c r="D155" s="1">
        <v>550.69905300000005</v>
      </c>
      <c r="E155" s="1">
        <v>392.99639200000001</v>
      </c>
    </row>
    <row r="156" spans="1:5" x14ac:dyDescent="0.3">
      <c r="A156" s="1">
        <v>190.94900000000001</v>
      </c>
      <c r="B156" s="1">
        <v>8.8763509999999997</v>
      </c>
      <c r="C156" s="1">
        <v>10.077624</v>
      </c>
      <c r="D156" s="1">
        <v>557.26629300000002</v>
      </c>
      <c r="E156" s="1">
        <v>425.40795700000001</v>
      </c>
    </row>
    <row r="157" spans="1:5" x14ac:dyDescent="0.3">
      <c r="A157" s="1">
        <v>192.14099999999999</v>
      </c>
      <c r="B157" s="1">
        <v>8.8908729999999991</v>
      </c>
      <c r="C157" s="1">
        <v>10.076955999999999</v>
      </c>
      <c r="D157" s="1">
        <v>549.21426399999996</v>
      </c>
      <c r="E157" s="1">
        <v>416.83828</v>
      </c>
    </row>
    <row r="158" spans="1:5" x14ac:dyDescent="0.3">
      <c r="A158" s="1">
        <v>193.232</v>
      </c>
      <c r="B158" s="1">
        <v>8.8527319999999996</v>
      </c>
      <c r="C158" s="1">
        <v>10.074102999999999</v>
      </c>
      <c r="D158" s="1">
        <v>544.47705800000006</v>
      </c>
      <c r="E158" s="1">
        <v>410.98506099999997</v>
      </c>
    </row>
    <row r="159" spans="1:5" x14ac:dyDescent="0.3">
      <c r="A159" s="1">
        <v>194.32599999999999</v>
      </c>
      <c r="B159" s="1">
        <v>8.7986190000000004</v>
      </c>
      <c r="C159" s="1">
        <v>10.077251</v>
      </c>
      <c r="D159" s="1">
        <v>556.34251200000006</v>
      </c>
      <c r="E159" s="1">
        <v>421.50165399999997</v>
      </c>
    </row>
    <row r="160" spans="1:5" x14ac:dyDescent="0.3">
      <c r="A160" s="1">
        <v>195.33099999999999</v>
      </c>
      <c r="B160" s="1">
        <v>8.7244980000000005</v>
      </c>
      <c r="C160" s="1">
        <v>10.080249</v>
      </c>
      <c r="D160" s="1">
        <v>543.19903899999997</v>
      </c>
      <c r="E160" s="1">
        <v>424.02431300000001</v>
      </c>
    </row>
    <row r="162" spans="2:5" x14ac:dyDescent="0.3">
      <c r="B162" s="4">
        <f t="shared" ref="B162" si="0">AVERAGE(B1:B160)</f>
        <v>8.8021812515723301</v>
      </c>
      <c r="C162" s="4">
        <f>AVERAGE(C1:C160)</f>
        <v>10.089473761006289</v>
      </c>
      <c r="D162" s="4">
        <f>AVERAGE(D1:D160)</f>
        <v>546.76150536477996</v>
      </c>
      <c r="E162" s="4">
        <f t="shared" ref="E162" si="1">AVERAGE(E1:E160)</f>
        <v>409.21171152201276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E165"/>
  <sheetViews>
    <sheetView zoomScale="70" zoomScaleNormal="70" workbookViewId="0">
      <selection sqref="A1:E1048576"/>
    </sheetView>
  </sheetViews>
  <sheetFormatPr defaultRowHeight="14.4" x14ac:dyDescent="0.3"/>
  <cols>
    <col min="1" max="5" width="38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8.8685790000000004</v>
      </c>
      <c r="C2" s="1">
        <v>10.319639</v>
      </c>
      <c r="D2" s="1">
        <v>546.73483699999997</v>
      </c>
      <c r="E2" s="1">
        <v>420.92844600000001</v>
      </c>
    </row>
    <row r="3" spans="1:5" x14ac:dyDescent="0.3">
      <c r="A3" s="1">
        <v>1.02</v>
      </c>
      <c r="B3" s="1">
        <v>8.8446680000000004</v>
      </c>
      <c r="C3" s="1">
        <v>10.32484</v>
      </c>
      <c r="D3" s="1">
        <v>548.396612</v>
      </c>
      <c r="E3" s="1">
        <v>406.981989</v>
      </c>
    </row>
    <row r="4" spans="1:5" x14ac:dyDescent="0.3">
      <c r="A4" s="1">
        <v>2.1059999999999999</v>
      </c>
      <c r="B4" s="1">
        <v>8.9008769999999995</v>
      </c>
      <c r="C4" s="1">
        <v>10.326124999999999</v>
      </c>
      <c r="D4" s="1">
        <v>547.146615</v>
      </c>
      <c r="E4" s="1">
        <v>399.33426400000002</v>
      </c>
    </row>
    <row r="5" spans="1:5" x14ac:dyDescent="0.3">
      <c r="A5" s="1">
        <v>3.1890000000000001</v>
      </c>
      <c r="B5" s="1">
        <v>8.8843779999999999</v>
      </c>
      <c r="C5" s="1">
        <v>10.320278</v>
      </c>
      <c r="D5" s="1">
        <v>553.278415</v>
      </c>
      <c r="E5" s="1">
        <v>387.99183699999998</v>
      </c>
    </row>
    <row r="6" spans="1:5" x14ac:dyDescent="0.3">
      <c r="A6" s="1">
        <v>4.22</v>
      </c>
      <c r="B6" s="1">
        <v>8.9241379999999992</v>
      </c>
      <c r="C6" s="1">
        <v>10.339541000000001</v>
      </c>
      <c r="D6" s="1">
        <v>544.15292399999998</v>
      </c>
      <c r="E6" s="1">
        <v>403.82725799999997</v>
      </c>
    </row>
    <row r="7" spans="1:5" x14ac:dyDescent="0.3">
      <c r="A7" s="1">
        <v>5.242</v>
      </c>
      <c r="B7" s="1">
        <v>8.8798200000000005</v>
      </c>
      <c r="C7" s="1">
        <v>10.351489000000001</v>
      </c>
      <c r="D7" s="1">
        <v>551.97567500000002</v>
      </c>
      <c r="E7" s="1">
        <v>415.117457</v>
      </c>
    </row>
    <row r="8" spans="1:5" x14ac:dyDescent="0.3">
      <c r="A8" s="1">
        <v>6.3159999999999998</v>
      </c>
      <c r="B8" s="1">
        <v>8.9182710000000007</v>
      </c>
      <c r="C8" s="1">
        <v>10.343584999999999</v>
      </c>
      <c r="D8" s="1">
        <v>542.146747</v>
      </c>
      <c r="E8" s="1">
        <v>381.75981400000001</v>
      </c>
    </row>
    <row r="9" spans="1:5" x14ac:dyDescent="0.3">
      <c r="A9" s="1">
        <v>7.4059999999999997</v>
      </c>
      <c r="B9" s="1">
        <v>8.8136410000000005</v>
      </c>
      <c r="C9" s="1">
        <v>10.347251999999999</v>
      </c>
      <c r="D9" s="1">
        <v>548.52977899999996</v>
      </c>
      <c r="E9" s="1">
        <v>455.930612</v>
      </c>
    </row>
    <row r="10" spans="1:5" x14ac:dyDescent="0.3">
      <c r="A10" s="1">
        <v>8.4060000000000006</v>
      </c>
      <c r="B10" s="1">
        <v>8.773574</v>
      </c>
      <c r="C10" s="1">
        <v>10.325353</v>
      </c>
      <c r="D10" s="1">
        <v>549.40585199999998</v>
      </c>
      <c r="E10" s="1">
        <v>392.93663500000002</v>
      </c>
    </row>
    <row r="11" spans="1:5" x14ac:dyDescent="0.3">
      <c r="A11" s="1">
        <v>9.42</v>
      </c>
      <c r="B11" s="1">
        <v>8.7755360000000007</v>
      </c>
      <c r="C11" s="1">
        <v>10.330372000000001</v>
      </c>
      <c r="D11" s="1">
        <v>549.16808100000003</v>
      </c>
      <c r="E11" s="1">
        <v>397.41722099999998</v>
      </c>
    </row>
    <row r="12" spans="1:5" x14ac:dyDescent="0.3">
      <c r="A12" s="1">
        <v>10.48</v>
      </c>
      <c r="B12" s="1">
        <v>8.7603249999999999</v>
      </c>
      <c r="C12" s="1">
        <v>10.323566</v>
      </c>
      <c r="D12" s="1">
        <v>549.09294399999999</v>
      </c>
      <c r="E12" s="1">
        <v>376.01527199999998</v>
      </c>
    </row>
    <row r="13" spans="1:5" x14ac:dyDescent="0.3">
      <c r="A13" s="1">
        <v>11.526</v>
      </c>
      <c r="B13" s="1">
        <v>8.8400099999999995</v>
      </c>
      <c r="C13" s="1">
        <v>10.31662</v>
      </c>
      <c r="D13" s="1">
        <v>550.68919200000005</v>
      </c>
      <c r="E13" s="1">
        <v>425.65423299999998</v>
      </c>
    </row>
    <row r="14" spans="1:5" x14ac:dyDescent="0.3">
      <c r="A14" s="1">
        <v>12.73</v>
      </c>
      <c r="B14" s="1">
        <v>8.7543609999999994</v>
      </c>
      <c r="C14" s="1">
        <v>10.31325</v>
      </c>
      <c r="D14" s="1">
        <v>552.01770599999998</v>
      </c>
      <c r="E14" s="1">
        <v>417.473884</v>
      </c>
    </row>
    <row r="15" spans="1:5" x14ac:dyDescent="0.3">
      <c r="A15" s="1">
        <v>13.967000000000001</v>
      </c>
      <c r="B15" s="1">
        <v>8.7504059999999999</v>
      </c>
      <c r="C15" s="1">
        <v>10.311545000000001</v>
      </c>
      <c r="D15" s="1">
        <v>547.11856699999998</v>
      </c>
      <c r="E15" s="1">
        <v>419.86922800000002</v>
      </c>
    </row>
    <row r="16" spans="1:5" x14ac:dyDescent="0.3">
      <c r="A16" s="1">
        <v>14.981</v>
      </c>
      <c r="B16" s="1">
        <v>8.7279820000000008</v>
      </c>
      <c r="C16" s="1">
        <v>10.318015000000001</v>
      </c>
      <c r="D16" s="1">
        <v>548.65533800000003</v>
      </c>
      <c r="E16" s="1">
        <v>402.093932</v>
      </c>
    </row>
    <row r="17" spans="1:5" x14ac:dyDescent="0.3">
      <c r="A17" s="1">
        <v>16.010000000000002</v>
      </c>
      <c r="B17" s="1">
        <v>8.7520910000000001</v>
      </c>
      <c r="C17" s="1">
        <v>10.324581</v>
      </c>
      <c r="D17" s="1">
        <v>540.59426399999995</v>
      </c>
      <c r="E17" s="1">
        <v>413.566169</v>
      </c>
    </row>
    <row r="18" spans="1:5" x14ac:dyDescent="0.3">
      <c r="A18" s="1">
        <v>17.021999999999998</v>
      </c>
      <c r="B18" s="1">
        <v>8.8007240000000007</v>
      </c>
      <c r="C18" s="1">
        <v>10.322289</v>
      </c>
      <c r="D18" s="1">
        <v>549.961679</v>
      </c>
      <c r="E18" s="1">
        <v>419.50856099999999</v>
      </c>
    </row>
    <row r="19" spans="1:5" x14ac:dyDescent="0.3">
      <c r="A19" s="1">
        <v>18.106000000000002</v>
      </c>
      <c r="B19" s="1">
        <v>8.8652859999999993</v>
      </c>
      <c r="C19" s="1">
        <v>10.305503</v>
      </c>
      <c r="D19" s="1">
        <v>550.12597600000004</v>
      </c>
      <c r="E19" s="1">
        <v>435.80157200000002</v>
      </c>
    </row>
    <row r="20" spans="1:5" x14ac:dyDescent="0.3">
      <c r="A20" s="1">
        <v>19.106999999999999</v>
      </c>
      <c r="B20" s="1">
        <v>8.8815439999999999</v>
      </c>
      <c r="C20" s="1">
        <v>10.313416999999999</v>
      </c>
      <c r="D20" s="1">
        <v>546.14805999999999</v>
      </c>
      <c r="E20" s="1">
        <v>393.57516500000003</v>
      </c>
    </row>
    <row r="21" spans="1:5" x14ac:dyDescent="0.3">
      <c r="A21" s="1">
        <v>20.206</v>
      </c>
      <c r="B21" s="1">
        <v>8.8399719999999995</v>
      </c>
      <c r="C21" s="1">
        <v>10.315118</v>
      </c>
      <c r="D21" s="1">
        <v>550.28871800000002</v>
      </c>
      <c r="E21" s="1">
        <v>435.72294199999999</v>
      </c>
    </row>
    <row r="22" spans="1:5" x14ac:dyDescent="0.3">
      <c r="A22" s="1">
        <v>21.206</v>
      </c>
      <c r="B22" s="1">
        <v>8.8786959999999997</v>
      </c>
      <c r="C22" s="1">
        <v>10.325472</v>
      </c>
      <c r="D22" s="1">
        <v>552.71067700000003</v>
      </c>
      <c r="E22" s="1">
        <v>441.18758700000001</v>
      </c>
    </row>
    <row r="23" spans="1:5" x14ac:dyDescent="0.3">
      <c r="A23" s="1">
        <v>22.206</v>
      </c>
      <c r="B23" s="1">
        <v>8.8836279999999999</v>
      </c>
      <c r="C23" s="1">
        <v>10.319784</v>
      </c>
      <c r="D23" s="1">
        <v>555.51886999999999</v>
      </c>
      <c r="E23" s="1">
        <v>429.39746600000001</v>
      </c>
    </row>
    <row r="24" spans="1:5" x14ac:dyDescent="0.3">
      <c r="A24" s="1">
        <v>23.215</v>
      </c>
      <c r="B24" s="1">
        <v>8.8804879999999997</v>
      </c>
      <c r="C24" s="1">
        <v>10.319967999999999</v>
      </c>
      <c r="D24" s="1">
        <v>549.340777</v>
      </c>
      <c r="E24" s="1">
        <v>420.15175299999999</v>
      </c>
    </row>
    <row r="25" spans="1:5" x14ac:dyDescent="0.3">
      <c r="A25" s="1">
        <v>24.425000000000001</v>
      </c>
      <c r="B25" s="1">
        <v>8.8703310000000002</v>
      </c>
      <c r="C25" s="1">
        <v>10.322704</v>
      </c>
      <c r="D25" s="1">
        <v>545.458124</v>
      </c>
      <c r="E25" s="1">
        <v>387.277535</v>
      </c>
    </row>
    <row r="26" spans="1:5" x14ac:dyDescent="0.3">
      <c r="A26" s="1">
        <v>25.466000000000001</v>
      </c>
      <c r="B26" s="1">
        <v>8.921697</v>
      </c>
      <c r="C26" s="1">
        <v>10.323356</v>
      </c>
      <c r="D26" s="1">
        <v>548.70030599999996</v>
      </c>
      <c r="E26" s="1">
        <v>422.784356</v>
      </c>
    </row>
    <row r="27" spans="1:5" x14ac:dyDescent="0.3">
      <c r="A27" s="1">
        <v>26.506</v>
      </c>
      <c r="B27" s="1">
        <v>8.9651619999999994</v>
      </c>
      <c r="C27" s="1">
        <v>10.323888999999999</v>
      </c>
      <c r="D27" s="1">
        <v>559.28155100000004</v>
      </c>
      <c r="E27" s="1">
        <v>406.31922500000002</v>
      </c>
    </row>
    <row r="28" spans="1:5" x14ac:dyDescent="0.3">
      <c r="A28" s="1">
        <v>27.506</v>
      </c>
      <c r="B28" s="1">
        <v>8.9607379999999992</v>
      </c>
      <c r="C28" s="1">
        <v>10.340909999999999</v>
      </c>
      <c r="D28" s="1">
        <v>540.11036300000001</v>
      </c>
      <c r="E28" s="1">
        <v>413.51741900000002</v>
      </c>
    </row>
    <row r="29" spans="1:5" x14ac:dyDescent="0.3">
      <c r="A29" s="1">
        <v>28.506</v>
      </c>
      <c r="B29" s="1">
        <v>8.9255010000000006</v>
      </c>
      <c r="C29" s="1">
        <v>10.338877999999999</v>
      </c>
      <c r="D29" s="1">
        <v>561.17712500000005</v>
      </c>
      <c r="E29" s="1">
        <v>440.455851</v>
      </c>
    </row>
    <row r="30" spans="1:5" x14ac:dyDescent="0.3">
      <c r="A30" s="1">
        <v>29.619</v>
      </c>
      <c r="B30" s="1">
        <v>8.8695020000000007</v>
      </c>
      <c r="C30" s="1">
        <v>10.329484000000001</v>
      </c>
      <c r="D30" s="1">
        <v>556.90526899999998</v>
      </c>
      <c r="E30" s="1">
        <v>435.78245399999997</v>
      </c>
    </row>
    <row r="31" spans="1:5" x14ac:dyDescent="0.3">
      <c r="A31" s="1">
        <v>30.623000000000001</v>
      </c>
      <c r="B31" s="1">
        <v>8.9247169999999993</v>
      </c>
      <c r="C31" s="1">
        <v>10.330636</v>
      </c>
      <c r="D31" s="1">
        <v>545.939121</v>
      </c>
      <c r="E31" s="1">
        <v>406.22702700000002</v>
      </c>
    </row>
    <row r="32" spans="1:5" x14ac:dyDescent="0.3">
      <c r="A32" s="1">
        <v>31.827999999999999</v>
      </c>
      <c r="B32" s="1">
        <v>8.9663280000000007</v>
      </c>
      <c r="C32" s="1">
        <v>10.328645</v>
      </c>
      <c r="D32" s="1">
        <v>552.203666</v>
      </c>
      <c r="E32" s="1">
        <v>375.55474099999998</v>
      </c>
    </row>
    <row r="33" spans="1:5" x14ac:dyDescent="0.3">
      <c r="A33" s="1">
        <v>32.905999999999999</v>
      </c>
      <c r="B33" s="1">
        <v>8.9422200000000007</v>
      </c>
      <c r="C33" s="1">
        <v>10.323638000000001</v>
      </c>
      <c r="D33" s="1">
        <v>545.95244600000001</v>
      </c>
      <c r="E33" s="1">
        <v>384.51581199999998</v>
      </c>
    </row>
    <row r="34" spans="1:5" x14ac:dyDescent="0.3">
      <c r="A34" s="1">
        <v>33.905999999999999</v>
      </c>
      <c r="B34" s="1">
        <v>8.9013279999999995</v>
      </c>
      <c r="C34" s="1">
        <v>10.311097</v>
      </c>
      <c r="D34" s="1">
        <v>544.71235200000001</v>
      </c>
      <c r="E34" s="1">
        <v>433.34834499999999</v>
      </c>
    </row>
    <row r="35" spans="1:5" x14ac:dyDescent="0.3">
      <c r="A35" s="1">
        <v>35.000999999999998</v>
      </c>
      <c r="B35" s="1">
        <v>8.8841289999999997</v>
      </c>
      <c r="C35" s="1">
        <v>10.321104</v>
      </c>
      <c r="D35" s="1">
        <v>550.15000899999995</v>
      </c>
      <c r="E35" s="1">
        <v>428.62101200000001</v>
      </c>
    </row>
    <row r="36" spans="1:5" x14ac:dyDescent="0.3">
      <c r="A36" s="1">
        <v>36.014000000000003</v>
      </c>
      <c r="B36" s="1">
        <v>8.8686109999999996</v>
      </c>
      <c r="C36" s="1">
        <v>10.310364999999999</v>
      </c>
      <c r="D36" s="1">
        <v>548.00616100000002</v>
      </c>
      <c r="E36" s="1">
        <v>423.45769899999999</v>
      </c>
    </row>
    <row r="37" spans="1:5" x14ac:dyDescent="0.3">
      <c r="A37" s="1">
        <v>37.195999999999998</v>
      </c>
      <c r="B37" s="1">
        <v>8.8463349999999998</v>
      </c>
      <c r="C37" s="1">
        <v>10.310651999999999</v>
      </c>
      <c r="D37" s="1">
        <v>552.06297700000005</v>
      </c>
      <c r="E37" s="1">
        <v>399.40445399999999</v>
      </c>
    </row>
    <row r="38" spans="1:5" x14ac:dyDescent="0.3">
      <c r="A38" s="1">
        <v>38.206000000000003</v>
      </c>
      <c r="B38" s="1">
        <v>8.8655190000000008</v>
      </c>
      <c r="C38" s="1">
        <v>10.311972000000001</v>
      </c>
      <c r="D38" s="1">
        <v>548.32888300000002</v>
      </c>
      <c r="E38" s="1">
        <v>436.924847</v>
      </c>
    </row>
    <row r="39" spans="1:5" x14ac:dyDescent="0.3">
      <c r="A39" s="1">
        <v>39.210999999999999</v>
      </c>
      <c r="B39" s="1">
        <v>8.8902380000000001</v>
      </c>
      <c r="C39" s="1">
        <v>10.316632</v>
      </c>
      <c r="D39" s="1">
        <v>552.07061299999998</v>
      </c>
      <c r="E39" s="1">
        <v>403.74276800000001</v>
      </c>
    </row>
    <row r="40" spans="1:5" x14ac:dyDescent="0.3">
      <c r="A40" s="1">
        <v>40.417999999999999</v>
      </c>
      <c r="B40" s="1">
        <v>8.8250440000000001</v>
      </c>
      <c r="C40" s="1">
        <v>10.319906</v>
      </c>
      <c r="D40" s="1">
        <v>555.02464199999997</v>
      </c>
      <c r="E40" s="1">
        <v>404.83615300000002</v>
      </c>
    </row>
    <row r="41" spans="1:5" x14ac:dyDescent="0.3">
      <c r="A41" s="1">
        <v>41.424999999999997</v>
      </c>
      <c r="B41" s="1">
        <v>8.7176950000000009</v>
      </c>
      <c r="C41" s="1">
        <v>10.319143</v>
      </c>
      <c r="D41" s="1">
        <v>547.12562100000002</v>
      </c>
      <c r="E41" s="1">
        <v>371.22333600000002</v>
      </c>
    </row>
    <row r="42" spans="1:5" x14ac:dyDescent="0.3">
      <c r="A42" s="1">
        <v>42.43</v>
      </c>
      <c r="B42" s="1">
        <v>8.7926020000000005</v>
      </c>
      <c r="C42" s="1">
        <v>10.319386</v>
      </c>
      <c r="D42" s="1">
        <v>544.29404599999998</v>
      </c>
      <c r="E42" s="1">
        <v>442.13914499999998</v>
      </c>
    </row>
    <row r="43" spans="1:5" x14ac:dyDescent="0.3">
      <c r="A43" s="1">
        <v>43.506</v>
      </c>
      <c r="B43" s="1">
        <v>8.8469580000000008</v>
      </c>
      <c r="C43" s="1">
        <v>10.321325999999999</v>
      </c>
      <c r="D43" s="1">
        <v>549.45263599999998</v>
      </c>
      <c r="E43" s="1">
        <v>442.53477700000002</v>
      </c>
    </row>
    <row r="44" spans="1:5" x14ac:dyDescent="0.3">
      <c r="A44" s="1">
        <v>44.506</v>
      </c>
      <c r="B44" s="1">
        <v>8.8518129999999999</v>
      </c>
      <c r="C44" s="1">
        <v>10.32672</v>
      </c>
      <c r="D44" s="1">
        <v>552.29709800000001</v>
      </c>
      <c r="E44" s="1">
        <v>453.11460299999999</v>
      </c>
    </row>
    <row r="45" spans="1:5" x14ac:dyDescent="0.3">
      <c r="A45" s="1">
        <v>45.512</v>
      </c>
      <c r="B45" s="1">
        <v>8.8150949999999995</v>
      </c>
      <c r="C45" s="1">
        <v>10.331356</v>
      </c>
      <c r="D45" s="1">
        <v>556.06302600000004</v>
      </c>
      <c r="E45" s="1">
        <v>430.030866</v>
      </c>
    </row>
    <row r="46" spans="1:5" x14ac:dyDescent="0.3">
      <c r="A46" s="1">
        <v>46.725000000000001</v>
      </c>
      <c r="B46" s="1">
        <v>8.8320100000000004</v>
      </c>
      <c r="C46" s="1">
        <v>10.337346999999999</v>
      </c>
      <c r="D46" s="1">
        <v>548.64262299999996</v>
      </c>
      <c r="E46" s="1">
        <v>398.11972100000003</v>
      </c>
    </row>
    <row r="47" spans="1:5" x14ac:dyDescent="0.3">
      <c r="A47" s="1">
        <v>47.725999999999999</v>
      </c>
      <c r="B47" s="1">
        <v>8.8721399999999999</v>
      </c>
      <c r="C47" s="1">
        <v>10.3337</v>
      </c>
      <c r="D47" s="1">
        <v>553.48089500000003</v>
      </c>
      <c r="E47" s="1">
        <v>419.94453700000003</v>
      </c>
    </row>
    <row r="48" spans="1:5" x14ac:dyDescent="0.3">
      <c r="A48" s="1">
        <v>48.972000000000001</v>
      </c>
      <c r="B48" s="1">
        <v>8.9263349999999999</v>
      </c>
      <c r="C48" s="1">
        <v>10.327779</v>
      </c>
      <c r="D48" s="1">
        <v>544.91908000000001</v>
      </c>
      <c r="E48" s="1">
        <v>388.92376999999999</v>
      </c>
    </row>
    <row r="49" spans="1:5" x14ac:dyDescent="0.3">
      <c r="A49" s="1">
        <v>50.036000000000001</v>
      </c>
      <c r="B49" s="1">
        <v>8.9145179999999993</v>
      </c>
      <c r="C49" s="1">
        <v>10.324851000000001</v>
      </c>
      <c r="D49" s="1">
        <v>545.681378</v>
      </c>
      <c r="E49" s="1">
        <v>400.69263699999999</v>
      </c>
    </row>
    <row r="50" spans="1:5" x14ac:dyDescent="0.3">
      <c r="A50" s="1">
        <v>51.212000000000003</v>
      </c>
      <c r="B50" s="1">
        <v>8.9545729999999999</v>
      </c>
      <c r="C50" s="1">
        <v>10.326734</v>
      </c>
      <c r="D50" s="1">
        <v>543.28295300000002</v>
      </c>
      <c r="E50" s="1">
        <v>394.787846</v>
      </c>
    </row>
    <row r="51" spans="1:5" x14ac:dyDescent="0.3">
      <c r="A51" s="1">
        <v>52.222999999999999</v>
      </c>
      <c r="B51" s="1">
        <v>8.8842020000000002</v>
      </c>
      <c r="C51" s="1">
        <v>10.337956</v>
      </c>
      <c r="D51" s="1">
        <v>542.24187600000005</v>
      </c>
      <c r="E51" s="1">
        <v>424.79165499999999</v>
      </c>
    </row>
    <row r="52" spans="1:5" x14ac:dyDescent="0.3">
      <c r="A52" s="1">
        <v>53.412999999999997</v>
      </c>
      <c r="B52" s="1">
        <v>8.9027480000000008</v>
      </c>
      <c r="C52" s="1">
        <v>10.333136</v>
      </c>
      <c r="D52" s="1">
        <v>548.44457299999999</v>
      </c>
      <c r="E52" s="1">
        <v>432.77002199999998</v>
      </c>
    </row>
    <row r="53" spans="1:5" x14ac:dyDescent="0.3">
      <c r="A53" s="1">
        <v>54.503999999999998</v>
      </c>
      <c r="B53" s="1">
        <v>8.8685379999999991</v>
      </c>
      <c r="C53" s="1">
        <v>10.334942</v>
      </c>
      <c r="D53" s="1">
        <v>549.02515300000005</v>
      </c>
      <c r="E53" s="1">
        <v>421.92571500000003</v>
      </c>
    </row>
    <row r="54" spans="1:5" x14ac:dyDescent="0.3">
      <c r="A54" s="1">
        <v>55.610999999999997</v>
      </c>
      <c r="B54" s="1">
        <v>8.9220869999999994</v>
      </c>
      <c r="C54" s="1">
        <v>10.324916</v>
      </c>
      <c r="D54" s="1">
        <v>550.43848600000001</v>
      </c>
      <c r="E54" s="1">
        <v>404.84316899999999</v>
      </c>
    </row>
    <row r="55" spans="1:5" x14ac:dyDescent="0.3">
      <c r="A55" s="1">
        <v>56.704000000000001</v>
      </c>
      <c r="B55" s="1">
        <v>8.8903309999999998</v>
      </c>
      <c r="C55" s="1">
        <v>10.311921999999999</v>
      </c>
      <c r="D55" s="1">
        <v>547.20607399999994</v>
      </c>
      <c r="E55" s="1">
        <v>426.82986299999999</v>
      </c>
    </row>
    <row r="56" spans="1:5" x14ac:dyDescent="0.3">
      <c r="A56" s="1">
        <v>57.805</v>
      </c>
      <c r="B56" s="1">
        <v>8.8468750000000007</v>
      </c>
      <c r="C56" s="1">
        <v>10.303585</v>
      </c>
      <c r="D56" s="1">
        <v>553.85553700000003</v>
      </c>
      <c r="E56" s="1">
        <v>416.34712000000002</v>
      </c>
    </row>
    <row r="57" spans="1:5" x14ac:dyDescent="0.3">
      <c r="A57" s="1">
        <v>58.904000000000003</v>
      </c>
      <c r="B57" s="1">
        <v>8.8110219999999995</v>
      </c>
      <c r="C57" s="1">
        <v>10.302595</v>
      </c>
      <c r="D57" s="1">
        <v>556.31694500000003</v>
      </c>
      <c r="E57" s="1">
        <v>417.45625100000001</v>
      </c>
    </row>
    <row r="58" spans="1:5" x14ac:dyDescent="0.3">
      <c r="A58" s="1">
        <v>60.005000000000003</v>
      </c>
      <c r="B58" s="1">
        <v>8.7536319999999996</v>
      </c>
      <c r="C58" s="1">
        <v>10.303374</v>
      </c>
      <c r="D58" s="1">
        <v>550.79568500000005</v>
      </c>
      <c r="E58" s="1">
        <v>417.95819899999998</v>
      </c>
    </row>
    <row r="59" spans="1:5" x14ac:dyDescent="0.3">
      <c r="A59" s="1">
        <v>61.021999999999998</v>
      </c>
      <c r="B59" s="1">
        <v>8.7941859999999998</v>
      </c>
      <c r="C59" s="1">
        <v>10.286562</v>
      </c>
      <c r="D59" s="1">
        <v>558.22698000000003</v>
      </c>
      <c r="E59" s="1">
        <v>358.97947900000003</v>
      </c>
    </row>
    <row r="60" spans="1:5" x14ac:dyDescent="0.3">
      <c r="A60" s="1">
        <v>62.201999999999998</v>
      </c>
      <c r="B60" s="1">
        <v>8.7422660000000008</v>
      </c>
      <c r="C60" s="1">
        <v>10.275009000000001</v>
      </c>
      <c r="D60" s="1">
        <v>545.87142100000005</v>
      </c>
      <c r="E60" s="1">
        <v>421.79062599999997</v>
      </c>
    </row>
    <row r="61" spans="1:5" x14ac:dyDescent="0.3">
      <c r="A61" s="1">
        <v>63.204000000000001</v>
      </c>
      <c r="B61" s="1">
        <v>8.8087300000000006</v>
      </c>
      <c r="C61" s="1">
        <v>10.269088999999999</v>
      </c>
      <c r="D61" s="1">
        <v>543.07019400000001</v>
      </c>
      <c r="E61" s="1">
        <v>404.263892</v>
      </c>
    </row>
    <row r="62" spans="1:5" x14ac:dyDescent="0.3">
      <c r="A62" s="1">
        <v>64.203999999999994</v>
      </c>
      <c r="B62" s="1">
        <v>8.8007539999999995</v>
      </c>
      <c r="C62" s="1">
        <v>10.276586999999999</v>
      </c>
      <c r="D62" s="1">
        <v>548.47458200000005</v>
      </c>
      <c r="E62" s="1">
        <v>405.38648599999999</v>
      </c>
    </row>
    <row r="63" spans="1:5" x14ac:dyDescent="0.3">
      <c r="A63" s="1">
        <v>65.203999999999994</v>
      </c>
      <c r="B63" s="1">
        <v>8.7891770000000005</v>
      </c>
      <c r="C63" s="1">
        <v>10.268121000000001</v>
      </c>
      <c r="D63" s="1">
        <v>547.21142399999997</v>
      </c>
      <c r="E63" s="1">
        <v>454.36700300000001</v>
      </c>
    </row>
    <row r="64" spans="1:5" x14ac:dyDescent="0.3">
      <c r="A64" s="1">
        <v>66.314999999999998</v>
      </c>
      <c r="B64" s="1">
        <v>8.7607750000000006</v>
      </c>
      <c r="C64" s="1">
        <v>10.265199000000001</v>
      </c>
      <c r="D64" s="1">
        <v>548.14333299999998</v>
      </c>
      <c r="E64" s="1">
        <v>407.07994100000002</v>
      </c>
    </row>
    <row r="65" spans="1:5" x14ac:dyDescent="0.3">
      <c r="A65" s="1">
        <v>67.403999999999996</v>
      </c>
      <c r="B65" s="1">
        <v>8.7736049999999999</v>
      </c>
      <c r="C65" s="1">
        <v>10.275974</v>
      </c>
      <c r="D65" s="1">
        <v>553.16171299999996</v>
      </c>
      <c r="E65" s="1">
        <v>422.15795700000001</v>
      </c>
    </row>
    <row r="66" spans="1:5" x14ac:dyDescent="0.3">
      <c r="A66" s="1">
        <v>68.521000000000001</v>
      </c>
      <c r="B66" s="1">
        <v>8.8123559999999994</v>
      </c>
      <c r="C66" s="1">
        <v>10.272197</v>
      </c>
      <c r="D66" s="1">
        <v>549.28549899999996</v>
      </c>
      <c r="E66" s="1">
        <v>428.25959</v>
      </c>
    </row>
    <row r="67" spans="1:5" x14ac:dyDescent="0.3">
      <c r="A67" s="1">
        <v>69.603999999999999</v>
      </c>
      <c r="B67" s="1">
        <v>8.8575149999999994</v>
      </c>
      <c r="C67" s="1">
        <v>10.283720000000001</v>
      </c>
      <c r="D67" s="1">
        <v>549.37507700000003</v>
      </c>
      <c r="E67" s="1">
        <v>418.38505400000003</v>
      </c>
    </row>
    <row r="68" spans="1:5" x14ac:dyDescent="0.3">
      <c r="A68" s="1">
        <v>70.66</v>
      </c>
      <c r="B68" s="1">
        <v>8.8427679999999995</v>
      </c>
      <c r="C68" s="1">
        <v>10.299355</v>
      </c>
      <c r="D68" s="1">
        <v>549.32573400000001</v>
      </c>
      <c r="E68" s="1">
        <v>412.03713800000003</v>
      </c>
    </row>
    <row r="69" spans="1:5" x14ac:dyDescent="0.3">
      <c r="A69" s="1">
        <v>71.703999999999994</v>
      </c>
      <c r="B69" s="1">
        <v>8.8319039999999998</v>
      </c>
      <c r="C69" s="1">
        <v>10.308792</v>
      </c>
      <c r="D69" s="1">
        <v>555.34673899999996</v>
      </c>
      <c r="E69" s="1">
        <v>408.61710799999997</v>
      </c>
    </row>
    <row r="70" spans="1:5" x14ac:dyDescent="0.3">
      <c r="A70" s="1">
        <v>72.703999999999994</v>
      </c>
      <c r="B70" s="1">
        <v>8.8042269999999991</v>
      </c>
      <c r="C70" s="1">
        <v>10.314952999999999</v>
      </c>
      <c r="D70" s="1">
        <v>545.945607</v>
      </c>
      <c r="E70" s="1">
        <v>414.08103599999998</v>
      </c>
    </row>
    <row r="71" spans="1:5" x14ac:dyDescent="0.3">
      <c r="A71" s="1">
        <v>73.813999999999993</v>
      </c>
      <c r="B71" s="1">
        <v>8.7957049999999999</v>
      </c>
      <c r="C71" s="1">
        <v>10.308748</v>
      </c>
      <c r="D71" s="1">
        <v>553.83766400000002</v>
      </c>
      <c r="E71" s="1">
        <v>422.37786799999998</v>
      </c>
    </row>
    <row r="72" spans="1:5" x14ac:dyDescent="0.3">
      <c r="A72" s="1">
        <v>74.814999999999998</v>
      </c>
      <c r="B72" s="1">
        <v>8.7690459999999995</v>
      </c>
      <c r="C72" s="1">
        <v>10.296988000000001</v>
      </c>
      <c r="D72" s="1">
        <v>540.96818800000005</v>
      </c>
      <c r="E72" s="1">
        <v>437.95612299999999</v>
      </c>
    </row>
    <row r="73" spans="1:5" x14ac:dyDescent="0.3">
      <c r="A73" s="1">
        <v>75.92</v>
      </c>
      <c r="B73" s="1">
        <v>8.8191000000000006</v>
      </c>
      <c r="C73" s="1">
        <v>10.295797</v>
      </c>
      <c r="D73" s="1">
        <v>547.44972099999995</v>
      </c>
      <c r="E73" s="1">
        <v>424.540189</v>
      </c>
    </row>
    <row r="74" spans="1:5" x14ac:dyDescent="0.3">
      <c r="A74" s="1">
        <v>77.116</v>
      </c>
      <c r="B74" s="1">
        <v>8.8239830000000001</v>
      </c>
      <c r="C74" s="1">
        <v>10.288913000000001</v>
      </c>
      <c r="D74" s="1">
        <v>551.48811699999999</v>
      </c>
      <c r="E74" s="1">
        <v>413.36405200000002</v>
      </c>
    </row>
    <row r="75" spans="1:5" x14ac:dyDescent="0.3">
      <c r="A75" s="1">
        <v>78.203999999999994</v>
      </c>
      <c r="B75" s="1">
        <v>8.8871680000000008</v>
      </c>
      <c r="C75" s="1">
        <v>10.279070000000001</v>
      </c>
      <c r="D75" s="1">
        <v>555.56932099999995</v>
      </c>
      <c r="E75" s="1">
        <v>430.92195600000002</v>
      </c>
    </row>
    <row r="76" spans="1:5" x14ac:dyDescent="0.3">
      <c r="A76" s="1">
        <v>79.203999999999994</v>
      </c>
      <c r="B76" s="1">
        <v>8.9167880000000004</v>
      </c>
      <c r="C76" s="1">
        <v>10.260593</v>
      </c>
      <c r="D76" s="1">
        <v>545.29839700000002</v>
      </c>
      <c r="E76" s="1">
        <v>427.87015000000002</v>
      </c>
    </row>
    <row r="77" spans="1:5" x14ac:dyDescent="0.3">
      <c r="A77" s="1">
        <v>80.304000000000002</v>
      </c>
      <c r="B77" s="1">
        <v>8.8533550000000005</v>
      </c>
      <c r="C77" s="1">
        <v>10.263676</v>
      </c>
      <c r="D77" s="1">
        <v>554.035259</v>
      </c>
      <c r="E77" s="1">
        <v>415.99533400000001</v>
      </c>
    </row>
    <row r="78" spans="1:5" x14ac:dyDescent="0.3">
      <c r="A78" s="1">
        <v>81.304000000000002</v>
      </c>
      <c r="B78" s="1">
        <v>8.9284189999999999</v>
      </c>
      <c r="C78" s="1">
        <v>10.258872</v>
      </c>
      <c r="D78" s="1">
        <v>558.32807100000002</v>
      </c>
      <c r="E78" s="1">
        <v>427.30620900000002</v>
      </c>
    </row>
    <row r="79" spans="1:5" x14ac:dyDescent="0.3">
      <c r="A79" s="1">
        <v>82.304000000000002</v>
      </c>
      <c r="B79" s="1">
        <v>8.8809660000000008</v>
      </c>
      <c r="C79" s="1">
        <v>10.255765999999999</v>
      </c>
      <c r="D79" s="1">
        <v>549.11126999999999</v>
      </c>
      <c r="E79" s="1">
        <v>389.69023600000003</v>
      </c>
    </row>
    <row r="80" spans="1:5" x14ac:dyDescent="0.3">
      <c r="A80" s="1">
        <v>83.423000000000002</v>
      </c>
      <c r="B80" s="1">
        <v>8.9760849999999994</v>
      </c>
      <c r="C80" s="1">
        <v>10.253746</v>
      </c>
      <c r="D80" s="1">
        <v>552.05645600000003</v>
      </c>
      <c r="E80" s="1">
        <v>419.830692</v>
      </c>
    </row>
    <row r="81" spans="1:5" x14ac:dyDescent="0.3">
      <c r="A81" s="1">
        <v>84.608000000000004</v>
      </c>
      <c r="B81" s="1">
        <v>8.9305789999999998</v>
      </c>
      <c r="C81" s="1">
        <v>10.251144999999999</v>
      </c>
      <c r="D81" s="1">
        <v>549.83699899999999</v>
      </c>
      <c r="E81" s="1">
        <v>417.51856900000001</v>
      </c>
    </row>
    <row r="82" spans="1:5" x14ac:dyDescent="0.3">
      <c r="A82" s="1">
        <v>85.608000000000004</v>
      </c>
      <c r="B82" s="1">
        <v>8.9146660000000004</v>
      </c>
      <c r="C82" s="1">
        <v>10.245735</v>
      </c>
      <c r="D82" s="1">
        <v>544.94217200000003</v>
      </c>
      <c r="E82" s="1">
        <v>407.15254800000002</v>
      </c>
    </row>
    <row r="83" spans="1:5" x14ac:dyDescent="0.3">
      <c r="A83" s="1">
        <v>86.763000000000005</v>
      </c>
      <c r="B83" s="1">
        <v>8.8573730000000008</v>
      </c>
      <c r="C83" s="1">
        <v>10.231498999999999</v>
      </c>
      <c r="D83" s="1">
        <v>548.84533699999997</v>
      </c>
      <c r="E83" s="1">
        <v>423.00014199999998</v>
      </c>
    </row>
    <row r="84" spans="1:5" x14ac:dyDescent="0.3">
      <c r="A84" s="1">
        <v>87.802999999999997</v>
      </c>
      <c r="B84" s="1">
        <v>8.8599139999999998</v>
      </c>
      <c r="C84" s="1">
        <v>10.222491</v>
      </c>
      <c r="D84" s="1">
        <v>550.625182</v>
      </c>
      <c r="E84" s="1">
        <v>421.95916999999997</v>
      </c>
    </row>
    <row r="85" spans="1:5" x14ac:dyDescent="0.3">
      <c r="A85" s="1">
        <v>88.814999999999998</v>
      </c>
      <c r="B85" s="1">
        <v>8.7479700000000005</v>
      </c>
      <c r="C85" s="1">
        <v>10.218317000000001</v>
      </c>
      <c r="D85" s="1">
        <v>549.58215800000005</v>
      </c>
      <c r="E85" s="1">
        <v>412.50523500000003</v>
      </c>
    </row>
    <row r="86" spans="1:5" x14ac:dyDescent="0.3">
      <c r="A86" s="1">
        <v>89.938999999999993</v>
      </c>
      <c r="B86" s="1">
        <v>8.7725010000000001</v>
      </c>
      <c r="C86" s="1">
        <v>10.197286</v>
      </c>
      <c r="D86" s="1">
        <v>542.17589699999996</v>
      </c>
      <c r="E86" s="1">
        <v>407.01297099999999</v>
      </c>
    </row>
    <row r="87" spans="1:5" x14ac:dyDescent="0.3">
      <c r="A87" s="1">
        <v>91.111000000000004</v>
      </c>
      <c r="B87" s="1">
        <v>8.6883660000000003</v>
      </c>
      <c r="C87" s="1">
        <v>10.192546</v>
      </c>
      <c r="D87" s="1">
        <v>545.77783199999999</v>
      </c>
      <c r="E87" s="1">
        <v>407.873064</v>
      </c>
    </row>
    <row r="88" spans="1:5" x14ac:dyDescent="0.3">
      <c r="A88" s="1">
        <v>92.120999999999995</v>
      </c>
      <c r="B88" s="1">
        <v>8.8194040000000005</v>
      </c>
      <c r="C88" s="1">
        <v>10.187222999999999</v>
      </c>
      <c r="D88" s="1">
        <v>547.51435400000003</v>
      </c>
      <c r="E88" s="1">
        <v>398.260783</v>
      </c>
    </row>
    <row r="89" spans="1:5" x14ac:dyDescent="0.3">
      <c r="A89" s="1">
        <v>93.314999999999998</v>
      </c>
      <c r="B89" s="1">
        <v>8.8234460000000006</v>
      </c>
      <c r="C89" s="1">
        <v>10.176667999999999</v>
      </c>
      <c r="D89" s="1">
        <v>539.22468300000003</v>
      </c>
      <c r="E89" s="1">
        <v>403.83713599999999</v>
      </c>
    </row>
    <row r="90" spans="1:5" x14ac:dyDescent="0.3">
      <c r="A90" s="1">
        <v>94.403000000000006</v>
      </c>
      <c r="B90" s="1">
        <v>8.9321059999999992</v>
      </c>
      <c r="C90" s="1">
        <v>10.171739000000001</v>
      </c>
      <c r="D90" s="1">
        <v>545.58837900000003</v>
      </c>
      <c r="E90" s="1">
        <v>424.44731400000001</v>
      </c>
    </row>
    <row r="91" spans="1:5" x14ac:dyDescent="0.3">
      <c r="A91" s="1">
        <v>95.515000000000001</v>
      </c>
      <c r="B91" s="1">
        <v>8.9241080000000004</v>
      </c>
      <c r="C91" s="1">
        <v>10.167894</v>
      </c>
      <c r="D91" s="1">
        <v>546.14145499999995</v>
      </c>
      <c r="E91" s="1">
        <v>436.86774700000001</v>
      </c>
    </row>
    <row r="92" spans="1:5" x14ac:dyDescent="0.3">
      <c r="A92" s="1">
        <v>96.516000000000005</v>
      </c>
      <c r="B92" s="1">
        <v>8.8664629999999995</v>
      </c>
      <c r="C92" s="1">
        <v>10.175077</v>
      </c>
      <c r="D92" s="1">
        <v>549.34839099999999</v>
      </c>
      <c r="E92" s="1">
        <v>427.960261</v>
      </c>
    </row>
    <row r="93" spans="1:5" x14ac:dyDescent="0.3">
      <c r="A93" s="1">
        <v>97.608000000000004</v>
      </c>
      <c r="B93" s="1">
        <v>8.829148</v>
      </c>
      <c r="C93" s="1">
        <v>10.175350999999999</v>
      </c>
      <c r="D93" s="1">
        <v>547.03122699999994</v>
      </c>
      <c r="E93" s="1">
        <v>402.90220699999998</v>
      </c>
    </row>
    <row r="94" spans="1:5" x14ac:dyDescent="0.3">
      <c r="A94" s="1">
        <v>98.614999999999995</v>
      </c>
      <c r="B94" s="1">
        <v>8.8879389999999994</v>
      </c>
      <c r="C94" s="1">
        <v>10.169941</v>
      </c>
      <c r="D94" s="1">
        <v>552.59327800000005</v>
      </c>
      <c r="E94" s="1">
        <v>437.53655800000001</v>
      </c>
    </row>
    <row r="95" spans="1:5" x14ac:dyDescent="0.3">
      <c r="A95" s="1">
        <v>99.805000000000007</v>
      </c>
      <c r="B95" s="1">
        <v>8.8982189999999992</v>
      </c>
      <c r="C95" s="1">
        <v>10.173526000000001</v>
      </c>
      <c r="D95" s="1">
        <v>552.28625199999999</v>
      </c>
      <c r="E95" s="1">
        <v>412.80572699999999</v>
      </c>
    </row>
    <row r="96" spans="1:5" x14ac:dyDescent="0.3">
      <c r="A96" s="1">
        <v>100.81699999999999</v>
      </c>
      <c r="B96" s="1">
        <v>8.9336800000000007</v>
      </c>
      <c r="C96" s="1">
        <v>10.183683</v>
      </c>
      <c r="D96" s="1">
        <v>551.073035</v>
      </c>
      <c r="E96" s="1">
        <v>433.11913800000002</v>
      </c>
    </row>
    <row r="97" spans="1:5" x14ac:dyDescent="0.3">
      <c r="A97" s="1">
        <v>101.90300000000001</v>
      </c>
      <c r="B97" s="1">
        <v>8.8901629999999994</v>
      </c>
      <c r="C97" s="1">
        <v>10.16733</v>
      </c>
      <c r="D97" s="1">
        <v>553.34442899999999</v>
      </c>
      <c r="E97" s="1">
        <v>440.66221000000002</v>
      </c>
    </row>
    <row r="98" spans="1:5" x14ac:dyDescent="0.3">
      <c r="A98" s="1">
        <v>103.012</v>
      </c>
      <c r="B98" s="1">
        <v>8.7864249999999995</v>
      </c>
      <c r="C98" s="1">
        <v>10.184329</v>
      </c>
      <c r="D98" s="1">
        <v>545.26734399999998</v>
      </c>
      <c r="E98" s="1">
        <v>401.030237</v>
      </c>
    </row>
    <row r="99" spans="1:5" x14ac:dyDescent="0.3">
      <c r="A99" s="1">
        <v>104.211</v>
      </c>
      <c r="B99" s="1">
        <v>8.7076449999999994</v>
      </c>
      <c r="C99" s="1">
        <v>10.153971</v>
      </c>
      <c r="D99" s="1">
        <v>547.170073</v>
      </c>
      <c r="E99" s="1">
        <v>430.800276</v>
      </c>
    </row>
    <row r="100" spans="1:5" x14ac:dyDescent="0.3">
      <c r="A100" s="1">
        <v>105.22</v>
      </c>
      <c r="B100" s="1">
        <v>8.7312010000000004</v>
      </c>
      <c r="C100" s="1">
        <v>10.152879</v>
      </c>
      <c r="D100" s="1">
        <v>545.11320999999998</v>
      </c>
      <c r="E100" s="1">
        <v>411.04754300000002</v>
      </c>
    </row>
    <row r="101" spans="1:5" x14ac:dyDescent="0.3">
      <c r="A101" s="1">
        <v>106.404</v>
      </c>
      <c r="B101" s="1">
        <v>8.7505550000000003</v>
      </c>
      <c r="C101" s="1">
        <v>10.143884</v>
      </c>
      <c r="D101" s="1">
        <v>547.84674199999995</v>
      </c>
      <c r="E101" s="1">
        <v>380.79267900000002</v>
      </c>
    </row>
    <row r="102" spans="1:5" x14ac:dyDescent="0.3">
      <c r="A102" s="1">
        <v>107.503</v>
      </c>
      <c r="B102" s="1">
        <v>8.8669440000000002</v>
      </c>
      <c r="C102" s="1">
        <v>10.139431</v>
      </c>
      <c r="D102" s="1">
        <v>551.12230799999998</v>
      </c>
      <c r="E102" s="1">
        <v>431.99329499999999</v>
      </c>
    </row>
    <row r="103" spans="1:5" x14ac:dyDescent="0.3">
      <c r="A103" s="1">
        <v>108.6</v>
      </c>
      <c r="B103" s="1">
        <v>8.7905610000000003</v>
      </c>
      <c r="C103" s="1">
        <v>10.160057</v>
      </c>
      <c r="D103" s="1">
        <v>558.70316300000002</v>
      </c>
      <c r="E103" s="1">
        <v>404.88640800000002</v>
      </c>
    </row>
    <row r="104" spans="1:5" x14ac:dyDescent="0.3">
      <c r="A104" s="1">
        <v>109.60299999999999</v>
      </c>
      <c r="B104" s="1">
        <v>8.7698839999999993</v>
      </c>
      <c r="C104" s="1">
        <v>10.16061</v>
      </c>
      <c r="D104" s="1">
        <v>549.78722200000004</v>
      </c>
      <c r="E104" s="1">
        <v>417.19081199999999</v>
      </c>
    </row>
    <row r="105" spans="1:5" x14ac:dyDescent="0.3">
      <c r="A105" s="1">
        <v>110.60299999999999</v>
      </c>
      <c r="B105" s="1">
        <v>8.7083539999999999</v>
      </c>
      <c r="C105" s="1">
        <v>10.155946999999999</v>
      </c>
      <c r="D105" s="1">
        <v>548.756935</v>
      </c>
      <c r="E105" s="1">
        <v>438.04880700000001</v>
      </c>
    </row>
    <row r="106" spans="1:5" x14ac:dyDescent="0.3">
      <c r="A106" s="1">
        <v>111.60299999999999</v>
      </c>
      <c r="B106" s="1">
        <v>8.8001629999999995</v>
      </c>
      <c r="C106" s="1">
        <v>10.145356</v>
      </c>
      <c r="D106" s="1">
        <v>551.73241599999994</v>
      </c>
      <c r="E106" s="1">
        <v>450.81893200000002</v>
      </c>
    </row>
    <row r="107" spans="1:5" x14ac:dyDescent="0.3">
      <c r="A107" s="1">
        <v>112.718</v>
      </c>
      <c r="B107" s="1">
        <v>8.8147959999999994</v>
      </c>
      <c r="C107" s="1">
        <v>10.179041</v>
      </c>
      <c r="D107" s="1">
        <v>546.79159100000004</v>
      </c>
      <c r="E107" s="1">
        <v>390.493672</v>
      </c>
    </row>
    <row r="108" spans="1:5" x14ac:dyDescent="0.3">
      <c r="A108" s="1">
        <v>113.803</v>
      </c>
      <c r="B108" s="1">
        <v>8.8119569999999996</v>
      </c>
      <c r="C108" s="1">
        <v>10.202895</v>
      </c>
      <c r="D108" s="1">
        <v>544.72448899999995</v>
      </c>
      <c r="E108" s="1">
        <v>419.22789999999998</v>
      </c>
    </row>
    <row r="109" spans="1:5" x14ac:dyDescent="0.3">
      <c r="A109" s="1">
        <v>114.911</v>
      </c>
      <c r="B109" s="1">
        <v>8.7923729999999995</v>
      </c>
      <c r="C109" s="1">
        <v>10.189643</v>
      </c>
      <c r="D109" s="1">
        <v>553.38893399999995</v>
      </c>
      <c r="E109" s="1">
        <v>417.90734099999997</v>
      </c>
    </row>
    <row r="110" spans="1:5" x14ac:dyDescent="0.3">
      <c r="A110" s="1">
        <v>116.003</v>
      </c>
      <c r="B110" s="1">
        <v>8.8015840000000001</v>
      </c>
      <c r="C110" s="1">
        <v>10.182819</v>
      </c>
      <c r="D110" s="1">
        <v>542.66890000000001</v>
      </c>
      <c r="E110" s="1">
        <v>398.48857500000003</v>
      </c>
    </row>
    <row r="111" spans="1:5" x14ac:dyDescent="0.3">
      <c r="A111" s="1">
        <v>117.111</v>
      </c>
      <c r="B111" s="1">
        <v>8.8400499999999997</v>
      </c>
      <c r="C111" s="1">
        <v>10.181227</v>
      </c>
      <c r="D111" s="1">
        <v>544.74723800000004</v>
      </c>
      <c r="E111" s="1">
        <v>403.71486700000003</v>
      </c>
    </row>
    <row r="112" spans="1:5" x14ac:dyDescent="0.3">
      <c r="A112" s="1">
        <v>118.312</v>
      </c>
      <c r="B112" s="1">
        <v>8.8681230000000006</v>
      </c>
      <c r="C112" s="1">
        <v>10.165678</v>
      </c>
      <c r="D112" s="1">
        <v>544.43148499999995</v>
      </c>
      <c r="E112" s="1">
        <v>393.73061300000001</v>
      </c>
    </row>
    <row r="113" spans="1:5" x14ac:dyDescent="0.3">
      <c r="A113" s="1">
        <v>119.31399999999999</v>
      </c>
      <c r="B113" s="1">
        <v>8.8878439999999994</v>
      </c>
      <c r="C113" s="1">
        <v>10.157346</v>
      </c>
      <c r="D113" s="1">
        <v>548.761889</v>
      </c>
      <c r="E113" s="1">
        <v>435.676986</v>
      </c>
    </row>
    <row r="114" spans="1:5" x14ac:dyDescent="0.3">
      <c r="A114" s="1">
        <v>120.411</v>
      </c>
      <c r="B114" s="1">
        <v>8.8629850000000001</v>
      </c>
      <c r="C114" s="1">
        <v>10.157704000000001</v>
      </c>
      <c r="D114" s="1">
        <v>548.94408999999996</v>
      </c>
      <c r="E114" s="1">
        <v>415.812004</v>
      </c>
    </row>
    <row r="115" spans="1:5" x14ac:dyDescent="0.3">
      <c r="A115" s="1">
        <v>121.413</v>
      </c>
      <c r="B115" s="1">
        <v>8.9579509999999996</v>
      </c>
      <c r="C115" s="1">
        <v>10.15911</v>
      </c>
      <c r="D115" s="1">
        <v>552.800207</v>
      </c>
      <c r="E115" s="1">
        <v>410.57169299999998</v>
      </c>
    </row>
    <row r="116" spans="1:5" x14ac:dyDescent="0.3">
      <c r="A116" s="1">
        <v>122.41800000000001</v>
      </c>
      <c r="B116" s="1">
        <v>8.8638349999999999</v>
      </c>
      <c r="C116" s="1">
        <v>10.156376</v>
      </c>
      <c r="D116" s="1">
        <v>550.31499199999996</v>
      </c>
      <c r="E116" s="1">
        <v>408.97672299999999</v>
      </c>
    </row>
    <row r="117" spans="1:5" x14ac:dyDescent="0.3">
      <c r="A117" s="1">
        <v>123.502</v>
      </c>
      <c r="B117" s="1">
        <v>8.8794229999999992</v>
      </c>
      <c r="C117" s="1">
        <v>10.142245000000001</v>
      </c>
      <c r="D117" s="1">
        <v>550.23525099999995</v>
      </c>
      <c r="E117" s="1">
        <v>417.79962</v>
      </c>
    </row>
    <row r="118" spans="1:5" x14ac:dyDescent="0.3">
      <c r="A118" s="1">
        <v>124.61499999999999</v>
      </c>
      <c r="B118" s="1">
        <v>8.8986900000000002</v>
      </c>
      <c r="C118" s="1">
        <v>10.144876999999999</v>
      </c>
      <c r="D118" s="1">
        <v>550.11185799999998</v>
      </c>
      <c r="E118" s="1">
        <v>442.49269299999997</v>
      </c>
    </row>
    <row r="119" spans="1:5" x14ac:dyDescent="0.3">
      <c r="A119" s="1">
        <v>125.812</v>
      </c>
      <c r="B119" s="1">
        <v>8.9241840000000003</v>
      </c>
      <c r="C119" s="1">
        <v>10.143872</v>
      </c>
      <c r="D119" s="1">
        <v>541.78830200000004</v>
      </c>
      <c r="E119" s="1">
        <v>414.45543199999997</v>
      </c>
    </row>
    <row r="120" spans="1:5" x14ac:dyDescent="0.3">
      <c r="A120" s="1">
        <v>127.006</v>
      </c>
      <c r="B120" s="1">
        <v>8.8931640000000005</v>
      </c>
      <c r="C120" s="1">
        <v>10.147900999999999</v>
      </c>
      <c r="D120" s="1">
        <v>547.86983799999996</v>
      </c>
      <c r="E120" s="1">
        <v>414.41559100000001</v>
      </c>
    </row>
    <row r="121" spans="1:5" x14ac:dyDescent="0.3">
      <c r="A121" s="1">
        <v>128.102</v>
      </c>
      <c r="B121" s="1">
        <v>8.8584619999999994</v>
      </c>
      <c r="C121" s="1">
        <v>10.162414999999999</v>
      </c>
      <c r="D121" s="1">
        <v>550.245588</v>
      </c>
      <c r="E121" s="1">
        <v>411.39001500000001</v>
      </c>
    </row>
    <row r="122" spans="1:5" x14ac:dyDescent="0.3">
      <c r="A122" s="1">
        <v>129.16800000000001</v>
      </c>
      <c r="B122" s="1">
        <v>8.8621390000000009</v>
      </c>
      <c r="C122" s="1">
        <v>10.148899</v>
      </c>
      <c r="D122" s="1">
        <v>548.72091</v>
      </c>
      <c r="E122" s="1">
        <v>391.996578</v>
      </c>
    </row>
    <row r="123" spans="1:5" x14ac:dyDescent="0.3">
      <c r="A123" s="1">
        <v>130.202</v>
      </c>
      <c r="B123" s="1">
        <v>8.8102440000000009</v>
      </c>
      <c r="C123" s="1">
        <v>10.133433999999999</v>
      </c>
      <c r="D123" s="1">
        <v>550.92287999999996</v>
      </c>
      <c r="E123" s="1">
        <v>429.46232700000002</v>
      </c>
    </row>
    <row r="124" spans="1:5" x14ac:dyDescent="0.3">
      <c r="A124" s="1">
        <v>131.30600000000001</v>
      </c>
      <c r="B124" s="1">
        <v>8.8122790000000002</v>
      </c>
      <c r="C124" s="1">
        <v>10.129552</v>
      </c>
      <c r="D124" s="1">
        <v>545.32231899999999</v>
      </c>
      <c r="E124" s="1">
        <v>379.79430000000002</v>
      </c>
    </row>
    <row r="125" spans="1:5" x14ac:dyDescent="0.3">
      <c r="A125" s="1">
        <v>132.31399999999999</v>
      </c>
      <c r="B125" s="1">
        <v>8.9090889999999998</v>
      </c>
      <c r="C125" s="1">
        <v>10.135306999999999</v>
      </c>
      <c r="D125" s="1">
        <v>542.42984999999999</v>
      </c>
      <c r="E125" s="1">
        <v>413.07331599999998</v>
      </c>
    </row>
    <row r="126" spans="1:5" x14ac:dyDescent="0.3">
      <c r="A126" s="1">
        <v>133.46100000000001</v>
      </c>
      <c r="B126" s="1">
        <v>8.8625340000000001</v>
      </c>
      <c r="C126" s="1">
        <v>10.146162</v>
      </c>
      <c r="D126" s="1">
        <v>552.14090399999998</v>
      </c>
      <c r="E126" s="1">
        <v>404.934977</v>
      </c>
    </row>
    <row r="127" spans="1:5" x14ac:dyDescent="0.3">
      <c r="A127" s="1">
        <v>134.50200000000001</v>
      </c>
      <c r="B127" s="1">
        <v>8.8445780000000003</v>
      </c>
      <c r="C127" s="1">
        <v>10.142967000000001</v>
      </c>
      <c r="D127" s="1">
        <v>544.95472299999994</v>
      </c>
      <c r="E127" s="1">
        <v>404.93229600000001</v>
      </c>
    </row>
    <row r="128" spans="1:5" x14ac:dyDescent="0.3">
      <c r="A128" s="1">
        <v>135.50200000000001</v>
      </c>
      <c r="B128" s="1">
        <v>8.8448399999999996</v>
      </c>
      <c r="C128" s="1">
        <v>10.142166</v>
      </c>
      <c r="D128" s="1">
        <v>547.46479899999997</v>
      </c>
      <c r="E128" s="1">
        <v>422.25402400000002</v>
      </c>
    </row>
    <row r="129" spans="1:5" x14ac:dyDescent="0.3">
      <c r="A129" s="1">
        <v>136.61500000000001</v>
      </c>
      <c r="B129" s="1">
        <v>8.8280639999999995</v>
      </c>
      <c r="C129" s="1">
        <v>10.152675</v>
      </c>
      <c r="D129" s="1">
        <v>542.499908</v>
      </c>
      <c r="E129" s="1">
        <v>367.53773000000001</v>
      </c>
    </row>
    <row r="130" spans="1:5" x14ac:dyDescent="0.3">
      <c r="A130" s="1">
        <v>137.702</v>
      </c>
      <c r="B130" s="1">
        <v>8.8437599999999996</v>
      </c>
      <c r="C130" s="1">
        <v>10.16039</v>
      </c>
      <c r="D130" s="1">
        <v>538.58620199999996</v>
      </c>
      <c r="E130" s="1">
        <v>433.89295900000002</v>
      </c>
    </row>
    <row r="131" spans="1:5" x14ac:dyDescent="0.3">
      <c r="A131" s="1">
        <v>138.702</v>
      </c>
      <c r="B131" s="1">
        <v>8.8362929999999995</v>
      </c>
      <c r="C131" s="1">
        <v>10.166874999999999</v>
      </c>
      <c r="D131" s="1">
        <v>553.16280600000005</v>
      </c>
      <c r="E131" s="1">
        <v>408.62314400000002</v>
      </c>
    </row>
    <row r="132" spans="1:5" x14ac:dyDescent="0.3">
      <c r="A132" s="1">
        <v>139.804</v>
      </c>
      <c r="B132" s="1">
        <v>8.9059410000000003</v>
      </c>
      <c r="C132" s="1">
        <v>10.171085</v>
      </c>
      <c r="D132" s="1">
        <v>547.27077199999997</v>
      </c>
      <c r="E132" s="1">
        <v>391.81276800000001</v>
      </c>
    </row>
    <row r="133" spans="1:5" x14ac:dyDescent="0.3">
      <c r="A133" s="1">
        <v>140.90199999999999</v>
      </c>
      <c r="B133" s="1">
        <v>8.8876080000000002</v>
      </c>
      <c r="C133" s="1">
        <v>10.16995</v>
      </c>
      <c r="D133" s="1">
        <v>546.42555600000003</v>
      </c>
      <c r="E133" s="1">
        <v>412.35234000000003</v>
      </c>
    </row>
    <row r="134" spans="1:5" x14ac:dyDescent="0.3">
      <c r="A134" s="1">
        <v>141.999</v>
      </c>
      <c r="B134" s="1">
        <v>8.8869969999999991</v>
      </c>
      <c r="C134" s="1">
        <v>10.165433999999999</v>
      </c>
      <c r="D134" s="1">
        <v>543.87997399999995</v>
      </c>
      <c r="E134" s="1">
        <v>431.67394899999999</v>
      </c>
    </row>
    <row r="135" spans="1:5" x14ac:dyDescent="0.3">
      <c r="A135" s="1">
        <v>143.00200000000001</v>
      </c>
      <c r="B135" s="1">
        <v>8.8730060000000002</v>
      </c>
      <c r="C135" s="1">
        <v>10.15776</v>
      </c>
      <c r="D135" s="1">
        <v>545.76399300000003</v>
      </c>
      <c r="E135" s="1">
        <v>397.776884</v>
      </c>
    </row>
    <row r="136" spans="1:5" x14ac:dyDescent="0.3">
      <c r="A136" s="1">
        <v>144.00200000000001</v>
      </c>
      <c r="B136" s="1">
        <v>8.8906150000000004</v>
      </c>
      <c r="C136" s="1">
        <v>10.167808000000001</v>
      </c>
      <c r="D136" s="1">
        <v>543.931736</v>
      </c>
      <c r="E136" s="1">
        <v>400.31583799999999</v>
      </c>
    </row>
    <row r="137" spans="1:5" x14ac:dyDescent="0.3">
      <c r="A137" s="1">
        <v>145.00200000000001</v>
      </c>
      <c r="B137" s="1">
        <v>8.7807539999999999</v>
      </c>
      <c r="C137" s="1">
        <v>10.192866</v>
      </c>
      <c r="D137" s="1">
        <v>552.92481399999997</v>
      </c>
      <c r="E137" s="1">
        <v>432.34142500000002</v>
      </c>
    </row>
    <row r="138" spans="1:5" x14ac:dyDescent="0.3">
      <c r="A138" s="1">
        <v>146.113</v>
      </c>
      <c r="B138" s="1">
        <v>8.8683990000000001</v>
      </c>
      <c r="C138" s="1">
        <v>10.191905999999999</v>
      </c>
      <c r="D138" s="1">
        <v>553.62049200000001</v>
      </c>
      <c r="E138" s="1">
        <v>420.97138699999999</v>
      </c>
    </row>
    <row r="139" spans="1:5" x14ac:dyDescent="0.3">
      <c r="A139" s="1">
        <v>147.119</v>
      </c>
      <c r="B139" s="1">
        <v>8.8485060000000004</v>
      </c>
      <c r="C139" s="1">
        <v>10.201632</v>
      </c>
      <c r="D139" s="1">
        <v>548.43032300000004</v>
      </c>
      <c r="E139" s="1">
        <v>402.92780800000003</v>
      </c>
    </row>
    <row r="140" spans="1:5" x14ac:dyDescent="0.3">
      <c r="A140" s="1">
        <v>166.90199999999999</v>
      </c>
      <c r="B140" s="1">
        <v>8.9645399999999995</v>
      </c>
      <c r="C140" s="1">
        <v>10.175939</v>
      </c>
      <c r="D140" s="1">
        <v>551.48081200000001</v>
      </c>
      <c r="E140" s="1">
        <v>444.75875000000002</v>
      </c>
    </row>
    <row r="141" spans="1:5" x14ac:dyDescent="0.3">
      <c r="A141" s="1">
        <v>167.999</v>
      </c>
      <c r="B141" s="1">
        <v>8.8099080000000001</v>
      </c>
      <c r="C141" s="1">
        <v>10.171638</v>
      </c>
      <c r="D141" s="1">
        <v>544.92117199999996</v>
      </c>
      <c r="E141" s="1">
        <v>369.68560500000001</v>
      </c>
    </row>
    <row r="142" spans="1:5" x14ac:dyDescent="0.3">
      <c r="A142" s="1">
        <v>169.00200000000001</v>
      </c>
      <c r="B142" s="1">
        <v>8.8479679999999998</v>
      </c>
      <c r="C142" s="1">
        <v>10.193629</v>
      </c>
      <c r="D142" s="1">
        <v>552.67019800000003</v>
      </c>
      <c r="E142" s="1">
        <v>448.04885400000001</v>
      </c>
    </row>
    <row r="143" spans="1:5" x14ac:dyDescent="0.3">
      <c r="A143" s="1">
        <v>170.00200000000001</v>
      </c>
      <c r="B143" s="1">
        <v>8.7402069999999998</v>
      </c>
      <c r="C143" s="1">
        <v>10.187915</v>
      </c>
      <c r="D143" s="1">
        <v>548.60535600000003</v>
      </c>
      <c r="E143" s="1">
        <v>387.907059</v>
      </c>
    </row>
    <row r="144" spans="1:5" x14ac:dyDescent="0.3">
      <c r="A144" s="1">
        <v>171.00200000000001</v>
      </c>
      <c r="B144" s="1">
        <v>8.8026490000000006</v>
      </c>
      <c r="C144" s="1">
        <v>10.192318999999999</v>
      </c>
      <c r="D144" s="1">
        <v>544.80856600000004</v>
      </c>
      <c r="E144" s="1">
        <v>414.377478</v>
      </c>
    </row>
    <row r="145" spans="1:5" x14ac:dyDescent="0.3">
      <c r="A145" s="1">
        <v>172.036</v>
      </c>
      <c r="B145" s="1">
        <v>8.8171079999999993</v>
      </c>
      <c r="C145" s="1">
        <v>10.220834</v>
      </c>
      <c r="D145" s="1">
        <v>543.40833399999997</v>
      </c>
      <c r="E145" s="1">
        <v>438.88348100000002</v>
      </c>
    </row>
    <row r="146" spans="1:5" x14ac:dyDescent="0.3">
      <c r="A146" s="1">
        <v>173.21</v>
      </c>
      <c r="B146" s="1">
        <v>8.8487950000000009</v>
      </c>
      <c r="C146" s="1">
        <v>10.222833</v>
      </c>
      <c r="D146" s="1">
        <v>549.64349800000002</v>
      </c>
      <c r="E146" s="1">
        <v>409.90817199999998</v>
      </c>
    </row>
    <row r="147" spans="1:5" x14ac:dyDescent="0.3">
      <c r="A147" s="1">
        <v>174.30199999999999</v>
      </c>
      <c r="B147" s="1">
        <v>8.8844779999999997</v>
      </c>
      <c r="C147" s="1">
        <v>10.225754999999999</v>
      </c>
      <c r="D147" s="1">
        <v>546.080691</v>
      </c>
      <c r="E147" s="1">
        <v>430.654222</v>
      </c>
    </row>
    <row r="148" spans="1:5" x14ac:dyDescent="0.3">
      <c r="A148" s="1">
        <v>175.404</v>
      </c>
      <c r="B148" s="1">
        <v>8.8472760000000008</v>
      </c>
      <c r="C148" s="1">
        <v>10.245504</v>
      </c>
      <c r="D148" s="1">
        <v>553.50050499999998</v>
      </c>
      <c r="E148" s="1">
        <v>426.20396299999999</v>
      </c>
    </row>
    <row r="149" spans="1:5" x14ac:dyDescent="0.3">
      <c r="A149" s="1">
        <v>176.41200000000001</v>
      </c>
      <c r="B149" s="1">
        <v>8.8179730000000003</v>
      </c>
      <c r="C149" s="1">
        <v>10.244546</v>
      </c>
      <c r="D149" s="1">
        <v>551.13137099999994</v>
      </c>
      <c r="E149" s="1">
        <v>413.17363999999998</v>
      </c>
    </row>
    <row r="150" spans="1:5" x14ac:dyDescent="0.3">
      <c r="A150" s="1">
        <v>177.553</v>
      </c>
      <c r="B150" s="1">
        <v>8.8394399999999997</v>
      </c>
      <c r="C150" s="1">
        <v>10.245554</v>
      </c>
      <c r="D150" s="1">
        <v>550.18425100000002</v>
      </c>
      <c r="E150" s="1">
        <v>412.15625899999998</v>
      </c>
    </row>
    <row r="151" spans="1:5" x14ac:dyDescent="0.3">
      <c r="A151" s="1">
        <v>178.601</v>
      </c>
      <c r="B151" s="1">
        <v>8.7905560000000005</v>
      </c>
      <c r="C151" s="1">
        <v>10.244930999999999</v>
      </c>
      <c r="D151" s="1">
        <v>540.54566399999999</v>
      </c>
      <c r="E151" s="1">
        <v>371.10828099999998</v>
      </c>
    </row>
    <row r="152" spans="1:5" x14ac:dyDescent="0.3">
      <c r="A152" s="1">
        <v>179.601</v>
      </c>
      <c r="B152" s="1">
        <v>8.7868759999999995</v>
      </c>
      <c r="C152" s="1">
        <v>10.233337000000001</v>
      </c>
      <c r="D152" s="1">
        <v>553.78122900000005</v>
      </c>
      <c r="E152" s="1">
        <v>422.20925499999998</v>
      </c>
    </row>
    <row r="153" spans="1:5" x14ac:dyDescent="0.3">
      <c r="A153" s="1">
        <v>180.71600000000001</v>
      </c>
      <c r="B153" s="1">
        <v>8.8627459999999996</v>
      </c>
      <c r="C153" s="1">
        <v>10.227220000000001</v>
      </c>
      <c r="D153" s="1">
        <v>554.821371</v>
      </c>
      <c r="E153" s="1">
        <v>411.34140100000002</v>
      </c>
    </row>
    <row r="154" spans="1:5" x14ac:dyDescent="0.3">
      <c r="A154" s="1">
        <v>181.917</v>
      </c>
      <c r="B154" s="1">
        <v>8.8318580000000004</v>
      </c>
      <c r="C154" s="1">
        <v>10.211213000000001</v>
      </c>
      <c r="D154" s="1">
        <v>552.4443</v>
      </c>
      <c r="E154" s="1">
        <v>408.53487999999999</v>
      </c>
    </row>
    <row r="155" spans="1:5" x14ac:dyDescent="0.3">
      <c r="A155" s="1">
        <v>183.001</v>
      </c>
      <c r="B155" s="1">
        <v>8.8213059999999999</v>
      </c>
      <c r="C155" s="1">
        <v>10.19406</v>
      </c>
      <c r="D155" s="1">
        <v>534.10950100000002</v>
      </c>
      <c r="E155" s="1">
        <v>412.62291599999998</v>
      </c>
    </row>
    <row r="156" spans="1:5" x14ac:dyDescent="0.3">
      <c r="A156" s="1">
        <v>184.108</v>
      </c>
      <c r="B156" s="1">
        <v>8.7750430000000001</v>
      </c>
      <c r="C156" s="1">
        <v>10.178304000000001</v>
      </c>
      <c r="D156" s="1">
        <v>550.49937299999999</v>
      </c>
      <c r="E156" s="1">
        <v>395.28013900000002</v>
      </c>
    </row>
    <row r="157" spans="1:5" x14ac:dyDescent="0.3">
      <c r="A157" s="1">
        <v>186.273</v>
      </c>
      <c r="B157" s="1">
        <v>8.7648220000000006</v>
      </c>
      <c r="C157" s="1">
        <v>10.163955</v>
      </c>
      <c r="D157" s="1">
        <v>546.09287500000005</v>
      </c>
      <c r="E157" s="1">
        <v>431.42526900000001</v>
      </c>
    </row>
    <row r="158" spans="1:5" x14ac:dyDescent="0.3">
      <c r="A158" s="1">
        <v>187.30199999999999</v>
      </c>
      <c r="B158" s="1">
        <v>8.828576</v>
      </c>
      <c r="C158" s="1">
        <v>10.167737000000001</v>
      </c>
      <c r="D158" s="1">
        <v>544.67944699999998</v>
      </c>
      <c r="E158" s="1">
        <v>414.43660799999998</v>
      </c>
    </row>
    <row r="159" spans="1:5" x14ac:dyDescent="0.3">
      <c r="A159" s="1">
        <v>188.42099999999999</v>
      </c>
      <c r="B159" s="1">
        <v>8.8341480000000008</v>
      </c>
      <c r="C159" s="1">
        <v>10.18524</v>
      </c>
      <c r="D159" s="1">
        <v>547.35485200000005</v>
      </c>
      <c r="E159" s="1">
        <v>383.51026300000001</v>
      </c>
    </row>
    <row r="160" spans="1:5" x14ac:dyDescent="0.3">
      <c r="A160" s="1">
        <v>189.501</v>
      </c>
      <c r="B160" s="1">
        <v>8.8291540000000008</v>
      </c>
      <c r="C160" s="1">
        <v>10.194753</v>
      </c>
      <c r="D160" s="1">
        <v>559.24567999999999</v>
      </c>
      <c r="E160" s="1">
        <v>433.24221</v>
      </c>
    </row>
    <row r="161" spans="1:5" x14ac:dyDescent="0.3">
      <c r="A161" s="1">
        <v>190.61799999999999</v>
      </c>
      <c r="B161" s="1">
        <v>8.7626840000000001</v>
      </c>
      <c r="C161" s="1">
        <v>10.202959999999999</v>
      </c>
      <c r="D161" s="1">
        <v>553.84762999999998</v>
      </c>
      <c r="E161" s="1">
        <v>410.52930600000002</v>
      </c>
    </row>
    <row r="162" spans="1:5" x14ac:dyDescent="0.3">
      <c r="A162" s="1">
        <v>191.7</v>
      </c>
      <c r="B162" s="1">
        <v>8.7324909999999996</v>
      </c>
      <c r="C162" s="1">
        <v>10.207782999999999</v>
      </c>
      <c r="D162" s="1">
        <v>551.73161000000005</v>
      </c>
      <c r="E162" s="1">
        <v>429.31294100000002</v>
      </c>
    </row>
    <row r="163" spans="1:5" x14ac:dyDescent="0.3">
      <c r="A163" s="1">
        <v>192.7</v>
      </c>
      <c r="B163" s="1">
        <v>8.7586200000000005</v>
      </c>
      <c r="C163" s="1">
        <v>10.234102999999999</v>
      </c>
      <c r="D163" s="1">
        <v>548.31297199999995</v>
      </c>
      <c r="E163" s="1">
        <v>430.67433999999997</v>
      </c>
    </row>
    <row r="165" spans="1:5" x14ac:dyDescent="0.3">
      <c r="B165" s="4">
        <f t="shared" ref="B165" si="0">AVERAGE(B1:B163)</f>
        <v>8.8440525493827149</v>
      </c>
      <c r="C165" s="4">
        <f>AVERAGE(C1:C163)</f>
        <v>10.244604685185188</v>
      </c>
      <c r="D165" s="4">
        <f>AVERAGE(D1:D163)</f>
        <v>548.86441795679025</v>
      </c>
      <c r="E165" s="4">
        <f t="shared" ref="E165" si="1">AVERAGE(E1:E163)</f>
        <v>414.43547643209848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2"/>
  <sheetViews>
    <sheetView zoomScale="80" zoomScaleNormal="80" workbookViewId="0">
      <selection sqref="A1:E1048576"/>
    </sheetView>
  </sheetViews>
  <sheetFormatPr defaultRowHeight="14.4" x14ac:dyDescent="0.3"/>
  <cols>
    <col min="1" max="1" width="8.88671875" style="1"/>
    <col min="2" max="2" width="24.5546875" style="1" customWidth="1"/>
    <col min="3" max="5" width="38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9.8836650000000006</v>
      </c>
      <c r="C2" s="1">
        <v>10.351309000000001</v>
      </c>
      <c r="D2" s="1">
        <v>539.74370099999999</v>
      </c>
      <c r="E2" s="1">
        <v>344.27087699999998</v>
      </c>
    </row>
    <row r="3" spans="1:5" x14ac:dyDescent="0.3">
      <c r="A3" s="1">
        <v>1.1259999999999999</v>
      </c>
      <c r="B3" s="1">
        <v>9.8780330000000003</v>
      </c>
      <c r="C3" s="1">
        <v>10.352117</v>
      </c>
      <c r="D3" s="1">
        <v>538.02355799999998</v>
      </c>
      <c r="E3" s="1">
        <v>337.29726099999999</v>
      </c>
    </row>
    <row r="4" spans="1:5" x14ac:dyDescent="0.3">
      <c r="A4" s="1">
        <v>2.2290000000000001</v>
      </c>
      <c r="B4" s="1">
        <v>9.8829600000000006</v>
      </c>
      <c r="C4" s="1">
        <v>10.355838</v>
      </c>
      <c r="D4" s="1">
        <v>537.70719899999995</v>
      </c>
      <c r="E4" s="1">
        <v>347.641502</v>
      </c>
    </row>
    <row r="5" spans="1:5" x14ac:dyDescent="0.3">
      <c r="A5" s="1">
        <v>4.2789999999999999</v>
      </c>
      <c r="B5" s="1">
        <v>9.8821359999999991</v>
      </c>
      <c r="C5" s="1">
        <v>10.358158</v>
      </c>
      <c r="D5" s="1">
        <v>538.539714</v>
      </c>
      <c r="E5" s="1">
        <v>332.663613</v>
      </c>
    </row>
    <row r="6" spans="1:5" x14ac:dyDescent="0.3">
      <c r="A6" s="1">
        <v>5.3310000000000004</v>
      </c>
      <c r="B6" s="1">
        <v>9.9197930000000003</v>
      </c>
      <c r="C6" s="1">
        <v>10.358573</v>
      </c>
      <c r="D6" s="1">
        <v>536.32630300000005</v>
      </c>
      <c r="E6" s="1">
        <v>352.00563</v>
      </c>
    </row>
    <row r="7" spans="1:5" x14ac:dyDescent="0.3">
      <c r="A7" s="1">
        <v>6.41</v>
      </c>
      <c r="B7" s="1">
        <v>9.9105930000000004</v>
      </c>
      <c r="C7" s="1">
        <v>10.359347</v>
      </c>
      <c r="D7" s="1">
        <v>539.11518100000001</v>
      </c>
      <c r="E7" s="1">
        <v>335.158208</v>
      </c>
    </row>
    <row r="8" spans="1:5" x14ac:dyDescent="0.3">
      <c r="A8" s="1">
        <v>7.4210000000000003</v>
      </c>
      <c r="B8" s="1">
        <v>9.9154750000000007</v>
      </c>
      <c r="C8" s="1">
        <v>10.356895</v>
      </c>
      <c r="D8" s="1">
        <v>536.93668000000002</v>
      </c>
      <c r="E8" s="1">
        <v>346.32122600000002</v>
      </c>
    </row>
    <row r="9" spans="1:5" x14ac:dyDescent="0.3">
      <c r="A9" s="1">
        <v>8.5009999999999994</v>
      </c>
      <c r="B9" s="1">
        <v>9.9180620000000008</v>
      </c>
      <c r="C9" s="1">
        <v>10.353809999999999</v>
      </c>
      <c r="D9" s="1">
        <v>538.219785</v>
      </c>
      <c r="E9" s="1">
        <v>330.14703400000002</v>
      </c>
    </row>
    <row r="10" spans="1:5" x14ac:dyDescent="0.3">
      <c r="A10" s="1">
        <v>10.71</v>
      </c>
      <c r="B10" s="1">
        <v>9.9325679999999998</v>
      </c>
      <c r="C10" s="1">
        <v>10.352567000000001</v>
      </c>
      <c r="D10" s="1">
        <v>538.49177799999995</v>
      </c>
      <c r="E10" s="1">
        <v>341.20294699999999</v>
      </c>
    </row>
    <row r="11" spans="1:5" x14ac:dyDescent="0.3">
      <c r="A11" s="1">
        <v>11.724</v>
      </c>
      <c r="B11" s="1">
        <v>9.9165010000000002</v>
      </c>
      <c r="C11" s="1">
        <v>10.352826</v>
      </c>
      <c r="D11" s="1">
        <v>537.73141999999996</v>
      </c>
      <c r="E11" s="1">
        <v>350.10574700000001</v>
      </c>
    </row>
    <row r="12" spans="1:5" x14ac:dyDescent="0.3">
      <c r="A12" s="1">
        <v>12.805</v>
      </c>
      <c r="B12" s="1">
        <v>9.9060310000000005</v>
      </c>
      <c r="C12" s="1">
        <v>10.35037</v>
      </c>
      <c r="D12" s="1">
        <v>540.76114399999994</v>
      </c>
      <c r="E12" s="1">
        <v>344.43763300000001</v>
      </c>
    </row>
    <row r="13" spans="1:5" x14ac:dyDescent="0.3">
      <c r="A13" s="1">
        <v>13.805</v>
      </c>
      <c r="B13" s="1">
        <v>9.8857599999999994</v>
      </c>
      <c r="C13" s="1">
        <v>10.344747999999999</v>
      </c>
      <c r="D13" s="1">
        <v>533.90368100000001</v>
      </c>
      <c r="E13" s="1">
        <v>332.11614900000001</v>
      </c>
    </row>
    <row r="14" spans="1:5" x14ac:dyDescent="0.3">
      <c r="A14" s="1">
        <v>15.805</v>
      </c>
      <c r="B14" s="1">
        <v>9.8856310000000001</v>
      </c>
      <c r="C14" s="1">
        <v>10.353205000000001</v>
      </c>
      <c r="D14" s="1">
        <v>545.50878999999998</v>
      </c>
      <c r="E14" s="1">
        <v>362.79641500000002</v>
      </c>
    </row>
    <row r="15" spans="1:5" x14ac:dyDescent="0.3">
      <c r="A15" s="1">
        <v>16.805</v>
      </c>
      <c r="B15" s="1">
        <v>9.9235249999999997</v>
      </c>
      <c r="C15" s="1">
        <v>10.346372000000001</v>
      </c>
      <c r="D15" s="1">
        <v>537.95447100000001</v>
      </c>
      <c r="E15" s="1">
        <v>357.17955699999999</v>
      </c>
    </row>
    <row r="16" spans="1:5" x14ac:dyDescent="0.3">
      <c r="A16" s="1">
        <v>17.818000000000001</v>
      </c>
      <c r="B16" s="1">
        <v>9.8615010000000005</v>
      </c>
      <c r="C16" s="1">
        <v>10.332107000000001</v>
      </c>
      <c r="D16" s="1">
        <v>544.889229</v>
      </c>
      <c r="E16" s="1">
        <v>347.83321699999999</v>
      </c>
    </row>
    <row r="17" spans="1:5" x14ac:dyDescent="0.3">
      <c r="A17" s="1">
        <v>18.901</v>
      </c>
      <c r="B17" s="1">
        <v>9.8547340000000005</v>
      </c>
      <c r="C17" s="1">
        <v>10.331134</v>
      </c>
      <c r="D17" s="1">
        <v>539.284357</v>
      </c>
      <c r="E17" s="1">
        <v>348.25543699999997</v>
      </c>
    </row>
    <row r="18" spans="1:5" x14ac:dyDescent="0.3">
      <c r="A18" s="1">
        <v>19.905000000000001</v>
      </c>
      <c r="B18" s="1">
        <v>9.8541980000000002</v>
      </c>
      <c r="C18" s="1">
        <v>10.326824999999999</v>
      </c>
      <c r="D18" s="1">
        <v>538.14260899999999</v>
      </c>
      <c r="E18" s="1">
        <v>349.49054000000001</v>
      </c>
    </row>
    <row r="19" spans="1:5" x14ac:dyDescent="0.3">
      <c r="A19" s="1">
        <v>21.963999999999999</v>
      </c>
      <c r="B19" s="1">
        <v>9.8725430000000003</v>
      </c>
      <c r="C19" s="1">
        <v>10.316573</v>
      </c>
      <c r="D19" s="1">
        <v>539.49582899999996</v>
      </c>
      <c r="E19" s="1">
        <v>356.67653100000001</v>
      </c>
    </row>
    <row r="20" spans="1:5" x14ac:dyDescent="0.3">
      <c r="A20" s="1">
        <v>23.978999999999999</v>
      </c>
      <c r="B20" s="1">
        <v>9.8842049999999997</v>
      </c>
      <c r="C20" s="1">
        <v>10.328590999999999</v>
      </c>
      <c r="D20" s="1">
        <v>537.75096199999996</v>
      </c>
      <c r="E20" s="1">
        <v>354.86697600000002</v>
      </c>
    </row>
    <row r="21" spans="1:5" x14ac:dyDescent="0.3">
      <c r="A21" s="1">
        <v>24.984000000000002</v>
      </c>
      <c r="B21" s="1">
        <v>9.9169029999999996</v>
      </c>
      <c r="C21" s="1">
        <v>10.328364000000001</v>
      </c>
      <c r="D21" s="1">
        <v>541.71152800000004</v>
      </c>
      <c r="E21" s="1">
        <v>344.02516900000001</v>
      </c>
    </row>
    <row r="22" spans="1:5" x14ac:dyDescent="0.3">
      <c r="A22" s="1">
        <v>26.004000000000001</v>
      </c>
      <c r="B22" s="1">
        <v>9.9198889999999995</v>
      </c>
      <c r="C22" s="1">
        <v>10.334175999999999</v>
      </c>
      <c r="D22" s="1">
        <v>536.69513199999994</v>
      </c>
      <c r="E22" s="1">
        <v>349.68175300000001</v>
      </c>
    </row>
    <row r="23" spans="1:5" x14ac:dyDescent="0.3">
      <c r="A23" s="1">
        <v>27.085999999999999</v>
      </c>
      <c r="B23" s="1">
        <v>9.9333320000000001</v>
      </c>
      <c r="C23" s="1">
        <v>10.344362</v>
      </c>
      <c r="D23" s="1">
        <v>535.93031499999995</v>
      </c>
      <c r="E23" s="1">
        <v>338.66263800000002</v>
      </c>
    </row>
    <row r="24" spans="1:5" x14ac:dyDescent="0.3">
      <c r="A24" s="1">
        <v>28.122</v>
      </c>
      <c r="B24" s="1">
        <v>9.9685050000000004</v>
      </c>
      <c r="C24" s="1">
        <v>10.333697000000001</v>
      </c>
      <c r="D24" s="1">
        <v>539.87151200000005</v>
      </c>
      <c r="E24" s="1">
        <v>335.189189</v>
      </c>
    </row>
    <row r="25" spans="1:5" x14ac:dyDescent="0.3">
      <c r="A25" s="1">
        <v>29.332999999999998</v>
      </c>
      <c r="B25" s="1">
        <v>10.001044</v>
      </c>
      <c r="C25" s="1">
        <v>10.343133</v>
      </c>
      <c r="D25" s="1">
        <v>534.11852799999997</v>
      </c>
      <c r="E25" s="1">
        <v>332.731134</v>
      </c>
    </row>
    <row r="26" spans="1:5" x14ac:dyDescent="0.3">
      <c r="A26" s="1">
        <v>30.405000000000001</v>
      </c>
      <c r="B26" s="1">
        <v>10.015272</v>
      </c>
      <c r="C26" s="1">
        <v>10.352145999999999</v>
      </c>
      <c r="D26" s="1">
        <v>540.80018199999995</v>
      </c>
      <c r="E26" s="1">
        <v>327.69803300000001</v>
      </c>
    </row>
    <row r="27" spans="1:5" x14ac:dyDescent="0.3">
      <c r="A27" s="1">
        <v>31.411999999999999</v>
      </c>
      <c r="B27" s="1">
        <v>10.033258</v>
      </c>
      <c r="C27" s="1">
        <v>10.353059999999999</v>
      </c>
      <c r="D27" s="1">
        <v>539.71040700000003</v>
      </c>
      <c r="E27" s="1">
        <v>333.47661199999999</v>
      </c>
    </row>
    <row r="28" spans="1:5" x14ac:dyDescent="0.3">
      <c r="A28" s="1">
        <v>32.414999999999999</v>
      </c>
      <c r="B28" s="1">
        <v>10.018079</v>
      </c>
      <c r="C28" s="1">
        <v>10.35731</v>
      </c>
      <c r="D28" s="1">
        <v>540.21059700000001</v>
      </c>
      <c r="E28" s="1">
        <v>339.83198199999998</v>
      </c>
    </row>
    <row r="29" spans="1:5" x14ac:dyDescent="0.3">
      <c r="A29" s="1">
        <v>33.536000000000001</v>
      </c>
      <c r="B29" s="1">
        <v>10.019035000000001</v>
      </c>
      <c r="C29" s="1">
        <v>10.374103</v>
      </c>
      <c r="D29" s="1">
        <v>536.83985199999995</v>
      </c>
      <c r="E29" s="1">
        <v>340.442902</v>
      </c>
    </row>
    <row r="30" spans="1:5" x14ac:dyDescent="0.3">
      <c r="A30" s="1">
        <v>34.661999999999999</v>
      </c>
      <c r="B30" s="1">
        <v>9.9809300000000007</v>
      </c>
      <c r="C30" s="1">
        <v>10.372118</v>
      </c>
      <c r="D30" s="1">
        <v>535.18359499999997</v>
      </c>
      <c r="E30" s="1">
        <v>328.63005900000002</v>
      </c>
    </row>
    <row r="31" spans="1:5" x14ac:dyDescent="0.3">
      <c r="A31" s="1">
        <v>35.723999999999997</v>
      </c>
      <c r="B31" s="1">
        <v>9.9643820000000005</v>
      </c>
      <c r="C31" s="1">
        <v>10.388249</v>
      </c>
      <c r="D31" s="1">
        <v>536.28645100000006</v>
      </c>
      <c r="E31" s="1">
        <v>346.39300300000002</v>
      </c>
    </row>
    <row r="32" spans="1:5" x14ac:dyDescent="0.3">
      <c r="A32" s="1">
        <v>36.822000000000003</v>
      </c>
      <c r="B32" s="1">
        <v>9.9439919999999997</v>
      </c>
      <c r="C32" s="1">
        <v>10.390098</v>
      </c>
      <c r="D32" s="1">
        <v>540.66785300000004</v>
      </c>
      <c r="E32" s="1">
        <v>355.034852</v>
      </c>
    </row>
    <row r="33" spans="1:5" x14ac:dyDescent="0.3">
      <c r="A33" s="1">
        <v>37.874000000000002</v>
      </c>
      <c r="B33" s="1">
        <v>9.9045210000000008</v>
      </c>
      <c r="C33" s="1">
        <v>10.387237000000001</v>
      </c>
      <c r="D33" s="1">
        <v>535.50670600000001</v>
      </c>
      <c r="E33" s="1">
        <v>337.82141300000001</v>
      </c>
    </row>
    <row r="34" spans="1:5" x14ac:dyDescent="0.3">
      <c r="A34" s="1">
        <v>38.905000000000001</v>
      </c>
      <c r="B34" s="1">
        <v>9.8914790000000004</v>
      </c>
      <c r="C34" s="1">
        <v>10.388524</v>
      </c>
      <c r="D34" s="1">
        <v>543.551785</v>
      </c>
      <c r="E34" s="1">
        <v>349.35838899999999</v>
      </c>
    </row>
    <row r="35" spans="1:5" x14ac:dyDescent="0.3">
      <c r="A35" s="1">
        <v>39.985999999999997</v>
      </c>
      <c r="B35" s="1">
        <v>9.9222029999999997</v>
      </c>
      <c r="C35" s="1">
        <v>10.381746</v>
      </c>
      <c r="D35" s="1">
        <v>532.23554999999999</v>
      </c>
      <c r="E35" s="1">
        <v>338.563894</v>
      </c>
    </row>
    <row r="36" spans="1:5" x14ac:dyDescent="0.3">
      <c r="A36" s="1">
        <v>41.003999999999998</v>
      </c>
      <c r="B36" s="1">
        <v>9.9431550000000009</v>
      </c>
      <c r="C36" s="1">
        <v>10.384876999999999</v>
      </c>
      <c r="D36" s="1">
        <v>538.99010999999996</v>
      </c>
      <c r="E36" s="1">
        <v>350.85628500000001</v>
      </c>
    </row>
    <row r="37" spans="1:5" x14ac:dyDescent="0.3">
      <c r="A37" s="1">
        <v>42.110999999999997</v>
      </c>
      <c r="B37" s="1">
        <v>9.9494609999999994</v>
      </c>
      <c r="C37" s="1">
        <v>10.37823</v>
      </c>
      <c r="D37" s="1">
        <v>538.44720500000005</v>
      </c>
      <c r="E37" s="1">
        <v>335.07537000000002</v>
      </c>
    </row>
    <row r="38" spans="1:5" x14ac:dyDescent="0.3">
      <c r="A38" s="1">
        <v>43.176000000000002</v>
      </c>
      <c r="B38" s="1">
        <v>9.9312559999999994</v>
      </c>
      <c r="C38" s="1">
        <v>10.370815</v>
      </c>
      <c r="D38" s="1">
        <v>534.40869499999997</v>
      </c>
      <c r="E38" s="1">
        <v>336.02476899999999</v>
      </c>
    </row>
    <row r="39" spans="1:5" x14ac:dyDescent="0.3">
      <c r="A39" s="1">
        <v>44.194000000000003</v>
      </c>
      <c r="B39" s="1">
        <v>9.9417650000000002</v>
      </c>
      <c r="C39" s="1">
        <v>10.362083999999999</v>
      </c>
      <c r="D39" s="1">
        <v>535.29032800000004</v>
      </c>
      <c r="E39" s="1">
        <v>347.40255400000001</v>
      </c>
    </row>
    <row r="40" spans="1:5" x14ac:dyDescent="0.3">
      <c r="A40" s="1">
        <v>45.241999999999997</v>
      </c>
      <c r="B40" s="1">
        <v>9.9562200000000001</v>
      </c>
      <c r="C40" s="1">
        <v>10.361321</v>
      </c>
      <c r="D40" s="1">
        <v>533.94773699999996</v>
      </c>
      <c r="E40" s="1">
        <v>348.634592</v>
      </c>
    </row>
    <row r="41" spans="1:5" x14ac:dyDescent="0.3">
      <c r="A41" s="1">
        <v>46.29</v>
      </c>
      <c r="B41" s="1">
        <v>9.9960850000000008</v>
      </c>
      <c r="C41" s="1">
        <v>10.367713</v>
      </c>
      <c r="D41" s="1">
        <v>533.10731599999997</v>
      </c>
      <c r="E41" s="1">
        <v>329.78638999999998</v>
      </c>
    </row>
    <row r="42" spans="1:5" x14ac:dyDescent="0.3">
      <c r="A42" s="1">
        <v>47.296999999999997</v>
      </c>
      <c r="B42" s="1">
        <v>9.9902189999999997</v>
      </c>
      <c r="C42" s="1">
        <v>10.362983</v>
      </c>
      <c r="D42" s="1">
        <v>540.36499900000001</v>
      </c>
      <c r="E42" s="1">
        <v>334.064055</v>
      </c>
    </row>
    <row r="43" spans="1:5" x14ac:dyDescent="0.3">
      <c r="A43" s="1">
        <v>49.363999999999997</v>
      </c>
      <c r="B43" s="1">
        <v>9.9748570000000001</v>
      </c>
      <c r="C43" s="1">
        <v>10.346034</v>
      </c>
      <c r="D43" s="1">
        <v>539.44436599999995</v>
      </c>
      <c r="E43" s="1">
        <v>349.12931700000001</v>
      </c>
    </row>
    <row r="44" spans="1:5" x14ac:dyDescent="0.3">
      <c r="A44" s="1">
        <v>50.390999999999998</v>
      </c>
      <c r="B44" s="1">
        <v>9.9463659999999994</v>
      </c>
      <c r="C44" s="1">
        <v>10.351594</v>
      </c>
      <c r="D44" s="1">
        <v>534.01806699999997</v>
      </c>
      <c r="E44" s="1">
        <v>325.39140400000002</v>
      </c>
    </row>
    <row r="45" spans="1:5" x14ac:dyDescent="0.3">
      <c r="A45" s="1">
        <v>51.402999999999999</v>
      </c>
      <c r="B45" s="1">
        <v>9.9399479999999993</v>
      </c>
      <c r="C45" s="1">
        <v>10.350597</v>
      </c>
      <c r="D45" s="1">
        <v>530.26379799999995</v>
      </c>
      <c r="E45" s="1">
        <v>333.923137</v>
      </c>
    </row>
    <row r="46" spans="1:5" x14ac:dyDescent="0.3">
      <c r="A46" s="1">
        <v>52.405999999999999</v>
      </c>
      <c r="B46" s="1">
        <v>9.9229059999999993</v>
      </c>
      <c r="C46" s="1">
        <v>10.357908</v>
      </c>
      <c r="D46" s="1">
        <v>537.39192000000003</v>
      </c>
      <c r="E46" s="1">
        <v>353.41717399999999</v>
      </c>
    </row>
    <row r="47" spans="1:5" x14ac:dyDescent="0.3">
      <c r="A47" s="1">
        <v>53.63</v>
      </c>
      <c r="B47" s="1">
        <v>9.8707370000000001</v>
      </c>
      <c r="C47" s="1">
        <v>10.350142999999999</v>
      </c>
      <c r="D47" s="1">
        <v>542.53000299999997</v>
      </c>
      <c r="E47" s="1">
        <v>318.66317099999998</v>
      </c>
    </row>
    <row r="48" spans="1:5" x14ac:dyDescent="0.3">
      <c r="A48" s="1">
        <v>54.652999999999999</v>
      </c>
      <c r="B48" s="1">
        <v>9.9002920000000003</v>
      </c>
      <c r="C48" s="1">
        <v>10.350467</v>
      </c>
      <c r="D48" s="1">
        <v>538.88838399999997</v>
      </c>
      <c r="E48" s="1">
        <v>360.66530399999999</v>
      </c>
    </row>
    <row r="49" spans="1:5" x14ac:dyDescent="0.3">
      <c r="A49" s="1">
        <v>55.695999999999998</v>
      </c>
      <c r="B49" s="1">
        <v>9.8744549999999993</v>
      </c>
      <c r="C49" s="1">
        <v>10.348439000000001</v>
      </c>
      <c r="D49" s="1">
        <v>539.86802399999999</v>
      </c>
      <c r="E49" s="1">
        <v>349.09357399999999</v>
      </c>
    </row>
    <row r="50" spans="1:5" x14ac:dyDescent="0.3">
      <c r="A50" s="1">
        <v>56.704000000000001</v>
      </c>
      <c r="B50" s="1">
        <v>9.8672179999999994</v>
      </c>
      <c r="C50" s="1">
        <v>10.354976000000001</v>
      </c>
      <c r="D50" s="1">
        <v>537.87267199999997</v>
      </c>
      <c r="E50" s="1">
        <v>361.27689700000002</v>
      </c>
    </row>
    <row r="51" spans="1:5" x14ac:dyDescent="0.3">
      <c r="A51" s="1">
        <v>63.804000000000002</v>
      </c>
      <c r="B51" s="1">
        <v>9.9014900000000008</v>
      </c>
      <c r="C51" s="1">
        <v>10.376445</v>
      </c>
      <c r="D51" s="1">
        <v>534.48577399999999</v>
      </c>
      <c r="E51" s="1">
        <v>343.54489699999999</v>
      </c>
    </row>
    <row r="52" spans="1:5" x14ac:dyDescent="0.3">
      <c r="A52" s="1">
        <v>64.805000000000007</v>
      </c>
      <c r="B52" s="1">
        <v>9.8934379999999997</v>
      </c>
      <c r="C52" s="1">
        <v>10.380546000000001</v>
      </c>
      <c r="D52" s="1">
        <v>538.85971900000004</v>
      </c>
      <c r="E52" s="1">
        <v>346.76572499999997</v>
      </c>
    </row>
    <row r="53" spans="1:5" x14ac:dyDescent="0.3">
      <c r="A53" s="1">
        <v>65.903999999999996</v>
      </c>
      <c r="B53" s="1">
        <v>9.9238759999999999</v>
      </c>
      <c r="C53" s="1">
        <v>10.385078</v>
      </c>
      <c r="D53" s="1">
        <v>541.47846900000002</v>
      </c>
      <c r="E53" s="1">
        <v>351.98461600000002</v>
      </c>
    </row>
    <row r="54" spans="1:5" x14ac:dyDescent="0.3">
      <c r="A54" s="1">
        <v>66.903999999999996</v>
      </c>
      <c r="B54" s="1">
        <v>9.9530169999999991</v>
      </c>
      <c r="C54" s="1">
        <v>10.38688</v>
      </c>
      <c r="D54" s="1">
        <v>537.86895700000002</v>
      </c>
      <c r="E54" s="1">
        <v>335.15649400000001</v>
      </c>
    </row>
    <row r="55" spans="1:5" x14ac:dyDescent="0.3">
      <c r="A55" s="1">
        <v>67.903999999999996</v>
      </c>
      <c r="B55" s="1">
        <v>9.9237769999999994</v>
      </c>
      <c r="C55" s="1">
        <v>10.378844000000001</v>
      </c>
      <c r="D55" s="1">
        <v>540.25061900000003</v>
      </c>
      <c r="E55" s="1">
        <v>341.83523300000002</v>
      </c>
    </row>
    <row r="56" spans="1:5" x14ac:dyDescent="0.3">
      <c r="A56" s="1">
        <v>68.903999999999996</v>
      </c>
      <c r="B56" s="1">
        <v>9.9209549999999993</v>
      </c>
      <c r="C56" s="1">
        <v>10.377587999999999</v>
      </c>
      <c r="D56" s="1">
        <v>540.17325500000004</v>
      </c>
      <c r="E56" s="1">
        <v>353.42759599999999</v>
      </c>
    </row>
    <row r="57" spans="1:5" x14ac:dyDescent="0.3">
      <c r="A57" s="1">
        <v>69.903999999999996</v>
      </c>
      <c r="B57" s="1">
        <v>9.969303</v>
      </c>
      <c r="C57" s="1">
        <v>10.364075</v>
      </c>
      <c r="D57" s="1">
        <v>536.61752100000001</v>
      </c>
      <c r="E57" s="1">
        <v>340.10327999999998</v>
      </c>
    </row>
    <row r="58" spans="1:5" x14ac:dyDescent="0.3">
      <c r="A58" s="1">
        <v>70.903999999999996</v>
      </c>
      <c r="B58" s="1">
        <v>9.9876210000000007</v>
      </c>
      <c r="C58" s="1">
        <v>10.367079</v>
      </c>
      <c r="D58" s="1">
        <v>541.25793699999997</v>
      </c>
      <c r="E58" s="1">
        <v>354.55242199999998</v>
      </c>
    </row>
    <row r="59" spans="1:5" x14ac:dyDescent="0.3">
      <c r="A59" s="1">
        <v>71.903999999999996</v>
      </c>
      <c r="B59" s="1">
        <v>9.9956080000000007</v>
      </c>
      <c r="C59" s="1">
        <v>10.358648000000001</v>
      </c>
      <c r="D59" s="1">
        <v>536.12163799999996</v>
      </c>
      <c r="E59" s="1">
        <v>343.13760200000002</v>
      </c>
    </row>
    <row r="60" spans="1:5" x14ac:dyDescent="0.3">
      <c r="A60" s="1">
        <v>72.905000000000001</v>
      </c>
      <c r="B60" s="1">
        <v>9.9754749999999994</v>
      </c>
      <c r="C60" s="1">
        <v>10.343942</v>
      </c>
      <c r="D60" s="1">
        <v>535.426468</v>
      </c>
      <c r="E60" s="1">
        <v>340.64890700000001</v>
      </c>
    </row>
    <row r="61" spans="1:5" x14ac:dyDescent="0.3">
      <c r="A61" s="1">
        <v>74.004000000000005</v>
      </c>
      <c r="B61" s="1">
        <v>10.001196</v>
      </c>
      <c r="C61" s="1">
        <v>10.337647</v>
      </c>
      <c r="D61" s="1">
        <v>541.54890899999998</v>
      </c>
      <c r="E61" s="1">
        <v>354.41533800000002</v>
      </c>
    </row>
    <row r="62" spans="1:5" x14ac:dyDescent="0.3">
      <c r="A62" s="1">
        <v>75.004000000000005</v>
      </c>
      <c r="B62" s="1">
        <v>10.005948</v>
      </c>
      <c r="C62" s="1">
        <v>10.318496</v>
      </c>
      <c r="D62" s="1">
        <v>535.85161900000003</v>
      </c>
      <c r="E62" s="1">
        <v>316.44320299999998</v>
      </c>
    </row>
    <row r="63" spans="1:5" x14ac:dyDescent="0.3">
      <c r="A63" s="1">
        <v>81.004999999999995</v>
      </c>
      <c r="B63" s="1">
        <v>9.9358050000000002</v>
      </c>
      <c r="C63" s="1">
        <v>10.323689999999999</v>
      </c>
      <c r="D63" s="1">
        <v>544.639634</v>
      </c>
      <c r="E63" s="1">
        <v>345.92107900000002</v>
      </c>
    </row>
    <row r="64" spans="1:5" x14ac:dyDescent="0.3">
      <c r="A64" s="1">
        <v>82.103999999999999</v>
      </c>
      <c r="B64" s="1">
        <v>9.9424060000000001</v>
      </c>
      <c r="C64" s="1">
        <v>10.313845000000001</v>
      </c>
      <c r="D64" s="1">
        <v>536.37798499999997</v>
      </c>
      <c r="E64" s="1">
        <v>339.04353800000001</v>
      </c>
    </row>
    <row r="65" spans="1:5" x14ac:dyDescent="0.3">
      <c r="A65" s="1">
        <v>83.103999999999999</v>
      </c>
      <c r="B65" s="1">
        <v>9.9392689999999995</v>
      </c>
      <c r="C65" s="1">
        <v>10.323556999999999</v>
      </c>
      <c r="D65" s="1">
        <v>536.69600300000002</v>
      </c>
      <c r="E65" s="1">
        <v>351.18659300000002</v>
      </c>
    </row>
    <row r="66" spans="1:5" x14ac:dyDescent="0.3">
      <c r="A66" s="1">
        <v>84.103999999999999</v>
      </c>
      <c r="B66" s="1">
        <v>9.9270119999999995</v>
      </c>
      <c r="C66" s="1">
        <v>10.331153</v>
      </c>
      <c r="D66" s="1">
        <v>540.28768200000002</v>
      </c>
      <c r="E66" s="1">
        <v>342.98321700000002</v>
      </c>
    </row>
    <row r="67" spans="1:5" x14ac:dyDescent="0.3">
      <c r="A67" s="1">
        <v>85.103999999999999</v>
      </c>
      <c r="B67" s="1">
        <v>9.8901459999999997</v>
      </c>
      <c r="C67" s="1">
        <v>10.340223999999999</v>
      </c>
      <c r="D67" s="1">
        <v>540.63244999999995</v>
      </c>
      <c r="E67" s="1">
        <v>361.12559099999999</v>
      </c>
    </row>
    <row r="68" spans="1:5" x14ac:dyDescent="0.3">
      <c r="A68" s="1">
        <v>86.103999999999999</v>
      </c>
      <c r="B68" s="1">
        <v>9.9384449999999998</v>
      </c>
      <c r="C68" s="1">
        <v>10.337967000000001</v>
      </c>
      <c r="D68" s="1">
        <v>539.37095599999998</v>
      </c>
      <c r="E68" s="1">
        <v>346.20633600000002</v>
      </c>
    </row>
    <row r="69" spans="1:5" x14ac:dyDescent="0.3">
      <c r="A69" s="1">
        <v>87.103999999999999</v>
      </c>
      <c r="B69" s="1">
        <v>9.9298470000000005</v>
      </c>
      <c r="C69" s="1">
        <v>10.343432999999999</v>
      </c>
      <c r="D69" s="1">
        <v>541.65902600000004</v>
      </c>
      <c r="E69" s="1">
        <v>347.503196</v>
      </c>
    </row>
    <row r="70" spans="1:5" x14ac:dyDescent="0.3">
      <c r="A70" s="1">
        <v>88.103999999999999</v>
      </c>
      <c r="B70" s="1">
        <v>9.9006539999999994</v>
      </c>
      <c r="C70" s="1">
        <v>10.358124999999999</v>
      </c>
      <c r="D70" s="1">
        <v>535.42080799999997</v>
      </c>
      <c r="E70" s="1">
        <v>337.61844500000001</v>
      </c>
    </row>
    <row r="71" spans="1:5" x14ac:dyDescent="0.3">
      <c r="A71" s="1">
        <v>89.105000000000004</v>
      </c>
      <c r="B71" s="1">
        <v>9.945055</v>
      </c>
      <c r="C71" s="1">
        <v>10.360433</v>
      </c>
      <c r="D71" s="1">
        <v>539.223657</v>
      </c>
      <c r="E71" s="1">
        <v>333.525554</v>
      </c>
    </row>
    <row r="72" spans="1:5" x14ac:dyDescent="0.3">
      <c r="A72" s="1">
        <v>90.203999999999994</v>
      </c>
      <c r="B72" s="1">
        <v>9.9524270000000001</v>
      </c>
      <c r="C72" s="1">
        <v>10.368387</v>
      </c>
      <c r="D72" s="1">
        <v>538.36634400000003</v>
      </c>
      <c r="E72" s="1">
        <v>332.32243499999998</v>
      </c>
    </row>
    <row r="73" spans="1:5" x14ac:dyDescent="0.3">
      <c r="A73" s="1">
        <v>91.203999999999994</v>
      </c>
      <c r="B73" s="1">
        <v>9.9288650000000001</v>
      </c>
      <c r="C73" s="1">
        <v>10.373445</v>
      </c>
      <c r="D73" s="1">
        <v>532.05709200000001</v>
      </c>
      <c r="E73" s="1">
        <v>327.76360299999999</v>
      </c>
    </row>
    <row r="74" spans="1:5" x14ac:dyDescent="0.3">
      <c r="A74" s="1">
        <v>92.203999999999994</v>
      </c>
      <c r="B74" s="1">
        <v>9.9150569999999991</v>
      </c>
      <c r="C74" s="1">
        <v>10.379085999999999</v>
      </c>
      <c r="D74" s="1">
        <v>537.57189200000005</v>
      </c>
      <c r="E74" s="1">
        <v>336.10245099999997</v>
      </c>
    </row>
    <row r="75" spans="1:5" x14ac:dyDescent="0.3">
      <c r="A75" s="1">
        <v>93.203999999999994</v>
      </c>
      <c r="B75" s="1">
        <v>9.9247549999999993</v>
      </c>
      <c r="C75" s="1">
        <v>10.353418</v>
      </c>
      <c r="D75" s="1">
        <v>531.954702</v>
      </c>
      <c r="E75" s="1">
        <v>350.66420499999998</v>
      </c>
    </row>
    <row r="76" spans="1:5" x14ac:dyDescent="0.3">
      <c r="A76" s="1">
        <v>94.203999999999994</v>
      </c>
      <c r="B76" s="1">
        <v>9.9588800000000006</v>
      </c>
      <c r="C76" s="1">
        <v>10.364012000000001</v>
      </c>
      <c r="D76" s="1">
        <v>538.49592399999995</v>
      </c>
      <c r="E76" s="1">
        <v>354.91336999999999</v>
      </c>
    </row>
    <row r="77" spans="1:5" x14ac:dyDescent="0.3">
      <c r="A77" s="1">
        <v>95.203999999999994</v>
      </c>
      <c r="B77" s="1">
        <v>9.9945140000000006</v>
      </c>
      <c r="C77" s="1">
        <v>10.361969</v>
      </c>
      <c r="D77" s="1">
        <v>537.45479</v>
      </c>
      <c r="E77" s="1">
        <v>332.970618</v>
      </c>
    </row>
    <row r="78" spans="1:5" x14ac:dyDescent="0.3">
      <c r="A78" s="1">
        <v>96.203999999999994</v>
      </c>
      <c r="B78" s="1">
        <v>9.9887879999999996</v>
      </c>
      <c r="C78" s="1">
        <v>10.376111999999999</v>
      </c>
      <c r="D78" s="1">
        <v>536.49285799999996</v>
      </c>
      <c r="E78" s="1">
        <v>345.535483</v>
      </c>
    </row>
    <row r="79" spans="1:5" x14ac:dyDescent="0.3">
      <c r="A79" s="1">
        <v>97.204999999999998</v>
      </c>
      <c r="B79" s="1">
        <v>10.008309000000001</v>
      </c>
      <c r="C79" s="1">
        <v>10.354772000000001</v>
      </c>
      <c r="D79" s="1">
        <v>538.02796699999999</v>
      </c>
      <c r="E79" s="1">
        <v>348.43962299999998</v>
      </c>
    </row>
    <row r="80" spans="1:5" x14ac:dyDescent="0.3">
      <c r="A80" s="1">
        <v>98.304000000000002</v>
      </c>
      <c r="B80" s="1">
        <v>9.9602199999999996</v>
      </c>
      <c r="C80" s="1">
        <v>10.352952</v>
      </c>
      <c r="D80" s="1">
        <v>540.10534199999995</v>
      </c>
      <c r="E80" s="1">
        <v>358.63373100000001</v>
      </c>
    </row>
    <row r="81" spans="1:5" x14ac:dyDescent="0.3">
      <c r="A81" s="1">
        <v>99.304000000000002</v>
      </c>
      <c r="B81" s="1">
        <v>9.9949659999999998</v>
      </c>
      <c r="C81" s="1">
        <v>10.337562</v>
      </c>
      <c r="D81" s="1">
        <v>535.78935300000001</v>
      </c>
      <c r="E81" s="1">
        <v>341.728343</v>
      </c>
    </row>
    <row r="82" spans="1:5" x14ac:dyDescent="0.3">
      <c r="A82" s="1">
        <v>100.304</v>
      </c>
      <c r="B82" s="1">
        <v>9.9847389999999994</v>
      </c>
      <c r="C82" s="1">
        <v>10.353057</v>
      </c>
      <c r="D82" s="1">
        <v>549.09338100000002</v>
      </c>
      <c r="E82" s="1">
        <v>332.63985600000001</v>
      </c>
    </row>
    <row r="83" spans="1:5" x14ac:dyDescent="0.3">
      <c r="A83" s="1">
        <v>101.304</v>
      </c>
      <c r="B83" s="1">
        <v>9.9990389999999998</v>
      </c>
      <c r="C83" s="1">
        <v>10.337045</v>
      </c>
      <c r="D83" s="1">
        <v>531.42555100000004</v>
      </c>
      <c r="E83" s="1">
        <v>350.17206800000002</v>
      </c>
    </row>
    <row r="84" spans="1:5" x14ac:dyDescent="0.3">
      <c r="A84" s="1">
        <v>102.304</v>
      </c>
      <c r="B84" s="1">
        <v>10.024502999999999</v>
      </c>
      <c r="C84" s="1">
        <v>10.335048</v>
      </c>
      <c r="D84" s="1">
        <v>539.94199700000001</v>
      </c>
      <c r="E84" s="1">
        <v>346.906318</v>
      </c>
    </row>
    <row r="85" spans="1:5" x14ac:dyDescent="0.3">
      <c r="A85" s="1">
        <v>103.304</v>
      </c>
      <c r="B85" s="1">
        <v>9.94496</v>
      </c>
      <c r="C85" s="1">
        <v>10.340745</v>
      </c>
      <c r="D85" s="1">
        <v>542.99708299999998</v>
      </c>
      <c r="E85" s="1">
        <v>361.19464699999997</v>
      </c>
    </row>
    <row r="86" spans="1:5" x14ac:dyDescent="0.3">
      <c r="A86" s="1">
        <v>104.304</v>
      </c>
      <c r="B86" s="1">
        <v>9.9750019999999999</v>
      </c>
      <c r="C86" s="1">
        <v>10.334267000000001</v>
      </c>
      <c r="D86" s="1">
        <v>537.46757000000002</v>
      </c>
      <c r="E86" s="1">
        <v>351.938872</v>
      </c>
    </row>
    <row r="87" spans="1:5" x14ac:dyDescent="0.3">
      <c r="A87" s="1">
        <v>105.30500000000001</v>
      </c>
      <c r="B87" s="1">
        <v>9.9527199999999993</v>
      </c>
      <c r="C87" s="1">
        <v>10.324495000000001</v>
      </c>
      <c r="D87" s="1">
        <v>545.82120699999996</v>
      </c>
      <c r="E87" s="1">
        <v>332.55848500000002</v>
      </c>
    </row>
    <row r="88" spans="1:5" x14ac:dyDescent="0.3">
      <c r="A88" s="1">
        <v>106.404</v>
      </c>
      <c r="B88" s="1">
        <v>9.9300580000000007</v>
      </c>
      <c r="C88" s="1">
        <v>10.334136000000001</v>
      </c>
      <c r="D88" s="1">
        <v>539.23391100000003</v>
      </c>
      <c r="E88" s="1">
        <v>329.75110999999998</v>
      </c>
    </row>
    <row r="89" spans="1:5" x14ac:dyDescent="0.3">
      <c r="A89" s="1">
        <v>107.404</v>
      </c>
      <c r="B89" s="1">
        <v>9.8825160000000007</v>
      </c>
      <c r="C89" s="1">
        <v>10.326404999999999</v>
      </c>
      <c r="D89" s="1">
        <v>537.62078399999996</v>
      </c>
      <c r="E89" s="1">
        <v>351.49331000000001</v>
      </c>
    </row>
    <row r="90" spans="1:5" x14ac:dyDescent="0.3">
      <c r="A90" s="1">
        <v>108.404</v>
      </c>
      <c r="B90" s="1">
        <v>9.9088049999999992</v>
      </c>
      <c r="C90" s="1">
        <v>10.332725</v>
      </c>
      <c r="D90" s="1">
        <v>536.61501299999998</v>
      </c>
      <c r="E90" s="1">
        <v>348.28069299999999</v>
      </c>
    </row>
    <row r="91" spans="1:5" x14ac:dyDescent="0.3">
      <c r="A91" s="1">
        <v>109.404</v>
      </c>
      <c r="B91" s="1">
        <v>9.9463860000000004</v>
      </c>
      <c r="C91" s="1">
        <v>10.34075</v>
      </c>
      <c r="D91" s="1">
        <v>535.35408399999994</v>
      </c>
      <c r="E91" s="1">
        <v>349.03062599999998</v>
      </c>
    </row>
    <row r="92" spans="1:5" x14ac:dyDescent="0.3">
      <c r="A92" s="1">
        <v>110.404</v>
      </c>
      <c r="B92" s="1">
        <v>9.9354089999999999</v>
      </c>
      <c r="C92" s="1">
        <v>10.358867</v>
      </c>
      <c r="D92" s="1">
        <v>539.85013100000003</v>
      </c>
      <c r="E92" s="1">
        <v>334.10909199999998</v>
      </c>
    </row>
    <row r="93" spans="1:5" x14ac:dyDescent="0.3">
      <c r="A93" s="1">
        <v>111.404</v>
      </c>
      <c r="B93" s="1">
        <v>9.9141480000000008</v>
      </c>
      <c r="C93" s="1">
        <v>10.350356</v>
      </c>
      <c r="D93" s="1">
        <v>543.14895899999999</v>
      </c>
      <c r="E93" s="1">
        <v>352.55186700000002</v>
      </c>
    </row>
    <row r="94" spans="1:5" x14ac:dyDescent="0.3">
      <c r="A94" s="1">
        <v>112.404</v>
      </c>
      <c r="B94" s="1">
        <v>9.8906500000000008</v>
      </c>
      <c r="C94" s="1">
        <v>10.353528000000001</v>
      </c>
      <c r="D94" s="1">
        <v>539.19973200000004</v>
      </c>
      <c r="E94" s="1">
        <v>347.32843200000002</v>
      </c>
    </row>
    <row r="95" spans="1:5" x14ac:dyDescent="0.3">
      <c r="A95" s="1">
        <v>113.405</v>
      </c>
      <c r="B95" s="1">
        <v>9.9101499999999998</v>
      </c>
      <c r="C95" s="1">
        <v>10.344993000000001</v>
      </c>
      <c r="D95" s="1">
        <v>536.98132899999996</v>
      </c>
      <c r="E95" s="1">
        <v>349.35185899999999</v>
      </c>
    </row>
    <row r="96" spans="1:5" x14ac:dyDescent="0.3">
      <c r="A96" s="1">
        <v>114.504</v>
      </c>
      <c r="B96" s="1">
        <v>9.8924489999999992</v>
      </c>
      <c r="C96" s="1">
        <v>10.346219</v>
      </c>
      <c r="D96" s="1">
        <v>533.86202600000001</v>
      </c>
      <c r="E96" s="1">
        <v>326.83419700000002</v>
      </c>
    </row>
    <row r="97" spans="1:5" x14ac:dyDescent="0.3">
      <c r="A97" s="1">
        <v>115.504</v>
      </c>
      <c r="B97" s="1">
        <v>9.9363270000000004</v>
      </c>
      <c r="C97" s="1">
        <v>10.350631999999999</v>
      </c>
      <c r="D97" s="1">
        <v>538.49266</v>
      </c>
      <c r="E97" s="1">
        <v>320.04214899999999</v>
      </c>
    </row>
    <row r="98" spans="1:5" x14ac:dyDescent="0.3">
      <c r="A98" s="1">
        <v>116.504</v>
      </c>
      <c r="B98" s="1">
        <v>9.8859110000000001</v>
      </c>
      <c r="C98" s="1">
        <v>10.347355</v>
      </c>
      <c r="D98" s="1">
        <v>529.54801399999997</v>
      </c>
      <c r="E98" s="1">
        <v>339.473705</v>
      </c>
    </row>
    <row r="99" spans="1:5" x14ac:dyDescent="0.3">
      <c r="A99" s="1">
        <v>117.504</v>
      </c>
      <c r="B99" s="1">
        <v>9.8911800000000003</v>
      </c>
      <c r="C99" s="1">
        <v>10.332744999999999</v>
      </c>
      <c r="D99" s="1">
        <v>543.57872999999995</v>
      </c>
      <c r="E99" s="1">
        <v>340.715237</v>
      </c>
    </row>
    <row r="100" spans="1:5" x14ac:dyDescent="0.3">
      <c r="A100" s="1">
        <v>118.504</v>
      </c>
      <c r="B100" s="1">
        <v>9.8548100000000005</v>
      </c>
      <c r="C100" s="1">
        <v>10.315435000000001</v>
      </c>
      <c r="D100" s="1">
        <v>532.93240700000001</v>
      </c>
      <c r="E100" s="1">
        <v>350.09555399999999</v>
      </c>
    </row>
    <row r="101" spans="1:5" x14ac:dyDescent="0.3">
      <c r="A101" s="1">
        <v>119.504</v>
      </c>
      <c r="B101" s="1">
        <v>9.8713750000000005</v>
      </c>
      <c r="C101" s="1">
        <v>10.304672</v>
      </c>
      <c r="D101" s="1">
        <v>531.105414</v>
      </c>
      <c r="E101" s="1">
        <v>341.55152600000002</v>
      </c>
    </row>
    <row r="102" spans="1:5" x14ac:dyDescent="0.3">
      <c r="A102" s="1">
        <v>120.504</v>
      </c>
      <c r="B102" s="1">
        <v>9.9070730000000005</v>
      </c>
      <c r="C102" s="1">
        <v>10.298887000000001</v>
      </c>
      <c r="D102" s="1">
        <v>543.56074799999999</v>
      </c>
      <c r="E102" s="1">
        <v>337.35556500000001</v>
      </c>
    </row>
    <row r="103" spans="1:5" x14ac:dyDescent="0.3">
      <c r="A103" s="1">
        <v>121.504</v>
      </c>
      <c r="B103" s="1">
        <v>9.89255</v>
      </c>
      <c r="C103" s="1">
        <v>10.311391</v>
      </c>
      <c r="D103" s="1">
        <v>543.32654400000001</v>
      </c>
      <c r="E103" s="1">
        <v>340.07511799999997</v>
      </c>
    </row>
    <row r="104" spans="1:5" x14ac:dyDescent="0.3">
      <c r="A104" s="1">
        <v>122.504</v>
      </c>
      <c r="B104" s="1">
        <v>9.8933389999999992</v>
      </c>
      <c r="C104" s="1">
        <v>10.310264999999999</v>
      </c>
      <c r="D104" s="1">
        <v>543.66521899999998</v>
      </c>
      <c r="E104" s="1">
        <v>353.06970999999999</v>
      </c>
    </row>
    <row r="105" spans="1:5" x14ac:dyDescent="0.3">
      <c r="A105" s="1">
        <v>123.504</v>
      </c>
      <c r="B105" s="1">
        <v>9.9049239999999994</v>
      </c>
      <c r="C105" s="1">
        <v>10.311033</v>
      </c>
      <c r="D105" s="1">
        <v>533.85181699999998</v>
      </c>
      <c r="E105" s="1">
        <v>334.28267099999999</v>
      </c>
    </row>
    <row r="106" spans="1:5" x14ac:dyDescent="0.3">
      <c r="A106" s="1">
        <v>124.504</v>
      </c>
      <c r="B106" s="1">
        <v>9.9269219999999994</v>
      </c>
      <c r="C106" s="1">
        <v>10.306647999999999</v>
      </c>
      <c r="D106" s="1">
        <v>538.38967600000001</v>
      </c>
      <c r="E106" s="1">
        <v>337.26187800000002</v>
      </c>
    </row>
    <row r="107" spans="1:5" x14ac:dyDescent="0.3">
      <c r="A107" s="1">
        <v>125.504</v>
      </c>
      <c r="B107" s="1">
        <v>9.920261</v>
      </c>
      <c r="C107" s="1">
        <v>10.301833</v>
      </c>
      <c r="D107" s="1">
        <v>542.63388699999996</v>
      </c>
      <c r="E107" s="1">
        <v>339.014948</v>
      </c>
    </row>
    <row r="108" spans="1:5" x14ac:dyDescent="0.3">
      <c r="A108" s="1">
        <v>126.504</v>
      </c>
      <c r="B108" s="1">
        <v>9.9479150000000001</v>
      </c>
      <c r="C108" s="1">
        <v>10.314033</v>
      </c>
      <c r="D108" s="1">
        <v>543.48168399999997</v>
      </c>
      <c r="E108" s="1">
        <v>356.74001500000003</v>
      </c>
    </row>
    <row r="109" spans="1:5" x14ac:dyDescent="0.3">
      <c r="A109" s="1">
        <v>127.504</v>
      </c>
      <c r="B109" s="1">
        <v>9.9507469999999998</v>
      </c>
      <c r="C109" s="1">
        <v>10.317817</v>
      </c>
      <c r="D109" s="1">
        <v>542.50985000000003</v>
      </c>
      <c r="E109" s="1">
        <v>358.22435200000001</v>
      </c>
    </row>
    <row r="110" spans="1:5" x14ac:dyDescent="0.3">
      <c r="A110" s="1">
        <v>128.50800000000001</v>
      </c>
      <c r="B110" s="1">
        <v>9.976858</v>
      </c>
      <c r="C110" s="1">
        <v>10.325760000000001</v>
      </c>
      <c r="D110" s="1">
        <v>540.25280199999997</v>
      </c>
      <c r="E110" s="1">
        <v>347.47538100000003</v>
      </c>
    </row>
    <row r="111" spans="1:5" x14ac:dyDescent="0.3">
      <c r="A111" s="1">
        <v>129.51900000000001</v>
      </c>
      <c r="B111" s="1">
        <v>9.9570790000000002</v>
      </c>
      <c r="C111" s="1">
        <v>10.336468999999999</v>
      </c>
      <c r="D111" s="1">
        <v>541.57632999999998</v>
      </c>
      <c r="E111" s="1">
        <v>350.96000900000001</v>
      </c>
    </row>
    <row r="112" spans="1:5" x14ac:dyDescent="0.3">
      <c r="A112" s="1">
        <v>130.60400000000001</v>
      </c>
      <c r="B112" s="1">
        <v>9.9245599999999996</v>
      </c>
      <c r="C112" s="1">
        <v>10.299334</v>
      </c>
      <c r="D112" s="1">
        <v>537.03050399999995</v>
      </c>
      <c r="E112" s="1">
        <v>338.17712599999999</v>
      </c>
    </row>
    <row r="113" spans="1:5" x14ac:dyDescent="0.3">
      <c r="A113" s="1">
        <v>131.739</v>
      </c>
      <c r="B113" s="1">
        <v>9.9720809999999993</v>
      </c>
      <c r="C113" s="1">
        <v>10.32188</v>
      </c>
      <c r="D113" s="1">
        <v>537.45545900000002</v>
      </c>
      <c r="E113" s="1">
        <v>339.41894500000001</v>
      </c>
    </row>
    <row r="114" spans="1:5" x14ac:dyDescent="0.3">
      <c r="A114" s="1">
        <v>132.80500000000001</v>
      </c>
      <c r="B114" s="1">
        <v>9.9740830000000003</v>
      </c>
      <c r="C114" s="1">
        <v>10.323047000000001</v>
      </c>
      <c r="D114" s="1">
        <v>547.40673600000002</v>
      </c>
      <c r="E114" s="1">
        <v>347.631351</v>
      </c>
    </row>
    <row r="115" spans="1:5" x14ac:dyDescent="0.3">
      <c r="A115" s="1">
        <v>133.97800000000001</v>
      </c>
      <c r="B115" s="1">
        <v>9.9693559999999994</v>
      </c>
      <c r="C115" s="1">
        <v>10.334721</v>
      </c>
      <c r="D115" s="1">
        <v>534.06283199999996</v>
      </c>
      <c r="E115" s="1">
        <v>352.75713400000001</v>
      </c>
    </row>
    <row r="116" spans="1:5" x14ac:dyDescent="0.3">
      <c r="A116" s="1">
        <v>135.00399999999999</v>
      </c>
      <c r="B116" s="1">
        <v>9.9524849999999994</v>
      </c>
      <c r="C116" s="1">
        <v>10.328241999999999</v>
      </c>
      <c r="D116" s="1">
        <v>544.98095699999999</v>
      </c>
      <c r="E116" s="1">
        <v>371.748941</v>
      </c>
    </row>
    <row r="117" spans="1:5" x14ac:dyDescent="0.3">
      <c r="A117" s="1">
        <v>136.005</v>
      </c>
      <c r="B117" s="1">
        <v>9.9688839999999992</v>
      </c>
      <c r="C117" s="1">
        <v>10.346347</v>
      </c>
      <c r="D117" s="1">
        <v>544.45703500000002</v>
      </c>
      <c r="E117" s="1">
        <v>360.0292</v>
      </c>
    </row>
    <row r="118" spans="1:5" x14ac:dyDescent="0.3">
      <c r="A118" s="1">
        <v>137.215</v>
      </c>
      <c r="B118" s="1">
        <v>9.9759790000000006</v>
      </c>
      <c r="C118" s="1">
        <v>10.343007</v>
      </c>
      <c r="D118" s="1">
        <v>533.27344300000004</v>
      </c>
      <c r="E118" s="1">
        <v>332.22156799999999</v>
      </c>
    </row>
    <row r="119" spans="1:5" x14ac:dyDescent="0.3">
      <c r="A119" s="1">
        <v>138.221</v>
      </c>
      <c r="B119" s="1">
        <v>9.9477639999999994</v>
      </c>
      <c r="C119" s="1">
        <v>10.364319</v>
      </c>
      <c r="D119" s="1">
        <v>541.75821299999996</v>
      </c>
      <c r="E119" s="1">
        <v>354.09219899999999</v>
      </c>
    </row>
    <row r="120" spans="1:5" x14ac:dyDescent="0.3">
      <c r="A120" s="1">
        <v>139.22300000000001</v>
      </c>
      <c r="B120" s="1">
        <v>9.9826300000000003</v>
      </c>
      <c r="C120" s="1">
        <v>10.381741</v>
      </c>
      <c r="D120" s="1">
        <v>539.329069</v>
      </c>
      <c r="E120" s="1">
        <v>342.73657900000001</v>
      </c>
    </row>
    <row r="121" spans="1:5" x14ac:dyDescent="0.3">
      <c r="A121" s="1">
        <v>140.304</v>
      </c>
      <c r="B121" s="1">
        <v>9.9474330000000002</v>
      </c>
      <c r="C121" s="1">
        <v>10.375764</v>
      </c>
      <c r="D121" s="1">
        <v>529.01987199999996</v>
      </c>
      <c r="E121" s="1">
        <v>332.15247799999997</v>
      </c>
    </row>
    <row r="122" spans="1:5" x14ac:dyDescent="0.3">
      <c r="A122" s="1">
        <v>141.304</v>
      </c>
      <c r="B122" s="1">
        <v>9.9260459999999995</v>
      </c>
      <c r="C122" s="1">
        <v>10.34681</v>
      </c>
      <c r="D122" s="1">
        <v>541.88599199999999</v>
      </c>
      <c r="E122" s="1">
        <v>342.49670099999997</v>
      </c>
    </row>
    <row r="123" spans="1:5" x14ac:dyDescent="0.3">
      <c r="A123" s="1">
        <v>143.304</v>
      </c>
      <c r="B123" s="1">
        <v>9.9499230000000001</v>
      </c>
      <c r="C123" s="1">
        <v>10.344301</v>
      </c>
      <c r="D123" s="1">
        <v>534.63488099999995</v>
      </c>
      <c r="E123" s="1">
        <v>362.00865099999999</v>
      </c>
    </row>
    <row r="124" spans="1:5" x14ac:dyDescent="0.3">
      <c r="A124" s="1">
        <v>144.304</v>
      </c>
      <c r="B124" s="1">
        <v>9.902018</v>
      </c>
      <c r="C124" s="1">
        <v>10.334674</v>
      </c>
      <c r="D124" s="1">
        <v>541.59744999999998</v>
      </c>
      <c r="E124" s="1">
        <v>359.36461000000003</v>
      </c>
    </row>
    <row r="125" spans="1:5" x14ac:dyDescent="0.3">
      <c r="A125" s="1">
        <v>145.304</v>
      </c>
      <c r="B125" s="1">
        <v>9.9607690000000009</v>
      </c>
      <c r="C125" s="1">
        <v>10.335165</v>
      </c>
      <c r="D125" s="1">
        <v>526.45780200000002</v>
      </c>
      <c r="E125" s="1">
        <v>325.41033299999998</v>
      </c>
    </row>
    <row r="126" spans="1:5" x14ac:dyDescent="0.3">
      <c r="A126" s="1">
        <v>146.304</v>
      </c>
      <c r="B126" s="1">
        <v>9.9347999999999992</v>
      </c>
      <c r="C126" s="1">
        <v>10.319400999999999</v>
      </c>
      <c r="D126" s="1">
        <v>533.76129900000001</v>
      </c>
      <c r="E126" s="1">
        <v>334.97729099999998</v>
      </c>
    </row>
    <row r="127" spans="1:5" x14ac:dyDescent="0.3">
      <c r="A127" s="1">
        <v>147.30500000000001</v>
      </c>
      <c r="B127" s="1">
        <v>9.912407</v>
      </c>
      <c r="C127" s="1">
        <v>10.31024</v>
      </c>
      <c r="D127" s="1">
        <v>534.73042999999996</v>
      </c>
      <c r="E127" s="1">
        <v>367.92259200000001</v>
      </c>
    </row>
    <row r="128" spans="1:5" x14ac:dyDescent="0.3">
      <c r="A128" s="1">
        <v>148.43600000000001</v>
      </c>
      <c r="B128" s="1">
        <v>9.9665909999999993</v>
      </c>
      <c r="C128" s="1">
        <v>10.300594</v>
      </c>
      <c r="D128" s="1">
        <v>540.06701899999996</v>
      </c>
      <c r="E128" s="1">
        <v>342.62738899999999</v>
      </c>
    </row>
    <row r="129" spans="1:5" x14ac:dyDescent="0.3">
      <c r="A129" s="1">
        <v>149.61199999999999</v>
      </c>
      <c r="B129" s="1">
        <v>9.9447410000000005</v>
      </c>
      <c r="C129" s="1">
        <v>10.299108</v>
      </c>
      <c r="D129" s="1">
        <v>540.90864699999997</v>
      </c>
      <c r="E129" s="1">
        <v>348.29377299999999</v>
      </c>
    </row>
    <row r="130" spans="1:5" x14ac:dyDescent="0.3">
      <c r="A130" s="1">
        <v>150.70400000000001</v>
      </c>
      <c r="B130" s="1">
        <v>9.9055970000000002</v>
      </c>
      <c r="C130" s="1">
        <v>10.302682000000001</v>
      </c>
      <c r="D130" s="1">
        <v>533.45732899999996</v>
      </c>
      <c r="E130" s="1">
        <v>362.93075099999999</v>
      </c>
    </row>
    <row r="131" spans="1:5" x14ac:dyDescent="0.3">
      <c r="A131" s="1">
        <v>151.70400000000001</v>
      </c>
      <c r="B131" s="1">
        <v>9.9145470000000007</v>
      </c>
      <c r="C131" s="1">
        <v>10.301822</v>
      </c>
      <c r="D131" s="1">
        <v>530.50966500000004</v>
      </c>
      <c r="E131" s="1">
        <v>358.90530999999999</v>
      </c>
    </row>
    <row r="132" spans="1:5" x14ac:dyDescent="0.3">
      <c r="A132" s="1">
        <v>152.834</v>
      </c>
      <c r="B132" s="1">
        <v>9.9035779999999995</v>
      </c>
      <c r="C132" s="1">
        <v>10.301207</v>
      </c>
      <c r="D132" s="1">
        <v>542.83424300000001</v>
      </c>
      <c r="E132" s="1">
        <v>352.49233700000002</v>
      </c>
    </row>
    <row r="133" spans="1:5" x14ac:dyDescent="0.3">
      <c r="A133" s="1">
        <v>154.02099999999999</v>
      </c>
      <c r="B133" s="1">
        <v>9.9351199999999995</v>
      </c>
      <c r="C133" s="1">
        <v>10.325120999999999</v>
      </c>
      <c r="D133" s="1">
        <v>533.23160600000006</v>
      </c>
      <c r="E133" s="1">
        <v>335.14767899999998</v>
      </c>
    </row>
    <row r="134" spans="1:5" x14ac:dyDescent="0.3">
      <c r="A134" s="1">
        <v>155.10400000000001</v>
      </c>
      <c r="B134" s="1">
        <v>9.9392250000000004</v>
      </c>
      <c r="C134" s="1">
        <v>10.317012999999999</v>
      </c>
      <c r="D134" s="1">
        <v>529.91984400000001</v>
      </c>
      <c r="E134" s="1">
        <v>334.05080400000003</v>
      </c>
    </row>
    <row r="135" spans="1:5" x14ac:dyDescent="0.3">
      <c r="A135" s="1">
        <v>156.10400000000001</v>
      </c>
      <c r="B135" s="1">
        <v>9.9784810000000004</v>
      </c>
      <c r="C135" s="1">
        <v>10.31818</v>
      </c>
      <c r="D135" s="1">
        <v>530.36276299999997</v>
      </c>
      <c r="E135" s="1">
        <v>305.71340300000003</v>
      </c>
    </row>
    <row r="136" spans="1:5" x14ac:dyDescent="0.3">
      <c r="A136" s="1">
        <v>157.22800000000001</v>
      </c>
      <c r="B136" s="1">
        <v>9.9445960000000007</v>
      </c>
      <c r="C136" s="1">
        <v>10.329419</v>
      </c>
      <c r="D136" s="1">
        <v>538.39553699999999</v>
      </c>
      <c r="E136" s="1">
        <v>348.48733700000003</v>
      </c>
    </row>
    <row r="137" spans="1:5" x14ac:dyDescent="0.3">
      <c r="A137" s="1">
        <v>158.304</v>
      </c>
      <c r="B137" s="1">
        <v>9.9453469999999999</v>
      </c>
      <c r="C137" s="1">
        <v>10.337184000000001</v>
      </c>
      <c r="D137" s="1">
        <v>545.038636</v>
      </c>
      <c r="E137" s="1">
        <v>336.86117300000001</v>
      </c>
    </row>
    <row r="138" spans="1:5" x14ac:dyDescent="0.3">
      <c r="A138" s="1">
        <v>159.304</v>
      </c>
      <c r="B138" s="1">
        <v>9.9714779999999994</v>
      </c>
      <c r="C138" s="1">
        <v>10.324271</v>
      </c>
      <c r="D138" s="1">
        <v>539.82566399999996</v>
      </c>
      <c r="E138" s="1">
        <v>353.28648299999998</v>
      </c>
    </row>
    <row r="139" spans="1:5" x14ac:dyDescent="0.3">
      <c r="A139" s="1">
        <v>160.30500000000001</v>
      </c>
      <c r="B139" s="1">
        <v>9.9384049999999995</v>
      </c>
      <c r="C139" s="1">
        <v>10.330296000000001</v>
      </c>
      <c r="D139" s="1">
        <v>530.82590400000004</v>
      </c>
      <c r="E139" s="1">
        <v>327.64730600000001</v>
      </c>
    </row>
    <row r="140" spans="1:5" x14ac:dyDescent="0.3">
      <c r="A140" s="1">
        <v>161.47399999999999</v>
      </c>
      <c r="B140" s="1">
        <v>9.8932169999999999</v>
      </c>
      <c r="C140" s="1">
        <v>10.325569</v>
      </c>
      <c r="D140" s="1">
        <v>538.26147000000003</v>
      </c>
      <c r="E140" s="1">
        <v>340.29860000000002</v>
      </c>
    </row>
    <row r="141" spans="1:5" x14ac:dyDescent="0.3">
      <c r="A141" s="1">
        <v>162.50399999999999</v>
      </c>
      <c r="B141" s="1">
        <v>9.9197729999999993</v>
      </c>
      <c r="C141" s="1">
        <v>10.317014</v>
      </c>
      <c r="D141" s="1">
        <v>539.17269399999998</v>
      </c>
      <c r="E141" s="1">
        <v>349.99633</v>
      </c>
    </row>
    <row r="142" spans="1:5" x14ac:dyDescent="0.3">
      <c r="A142" s="1">
        <v>163.518</v>
      </c>
      <c r="B142" s="1">
        <v>9.9412579999999995</v>
      </c>
      <c r="C142" s="1">
        <v>10.306815</v>
      </c>
      <c r="D142" s="1">
        <v>538.53476599999999</v>
      </c>
      <c r="E142" s="1">
        <v>344.95483999999999</v>
      </c>
    </row>
    <row r="143" spans="1:5" x14ac:dyDescent="0.3">
      <c r="A143" s="1">
        <v>164.59299999999999</v>
      </c>
      <c r="B143" s="1">
        <v>9.9067969999999992</v>
      </c>
      <c r="C143" s="1">
        <v>10.30321</v>
      </c>
      <c r="D143" s="1">
        <v>536.09086000000002</v>
      </c>
      <c r="E143" s="1">
        <v>341.03295500000002</v>
      </c>
    </row>
    <row r="144" spans="1:5" x14ac:dyDescent="0.3">
      <c r="A144" s="1">
        <v>165.60400000000001</v>
      </c>
      <c r="B144" s="1">
        <v>9.9008719999999997</v>
      </c>
      <c r="C144" s="1">
        <v>10.306092</v>
      </c>
      <c r="D144" s="1">
        <v>547.44809399999997</v>
      </c>
      <c r="E144" s="1">
        <v>339.26240300000001</v>
      </c>
    </row>
    <row r="145" spans="1:5" x14ac:dyDescent="0.3">
      <c r="A145" s="1">
        <v>166.60400000000001</v>
      </c>
      <c r="B145" s="1">
        <v>9.9139979999999994</v>
      </c>
      <c r="C145" s="1">
        <v>10.297575999999999</v>
      </c>
      <c r="D145" s="1">
        <v>541.24544400000002</v>
      </c>
      <c r="E145" s="1">
        <v>344.35560299999997</v>
      </c>
    </row>
    <row r="146" spans="1:5" x14ac:dyDescent="0.3">
      <c r="A146" s="1">
        <v>167.60400000000001</v>
      </c>
      <c r="B146" s="1">
        <v>9.9418839999999999</v>
      </c>
      <c r="C146" s="1">
        <v>10.297117</v>
      </c>
      <c r="D146" s="1">
        <v>539.774136</v>
      </c>
      <c r="E146" s="1">
        <v>331.68494199999998</v>
      </c>
    </row>
    <row r="147" spans="1:5" x14ac:dyDescent="0.3">
      <c r="A147" s="1">
        <v>168.60400000000001</v>
      </c>
      <c r="B147" s="1">
        <v>9.9566280000000003</v>
      </c>
      <c r="C147" s="1">
        <v>10.296567</v>
      </c>
      <c r="D147" s="1">
        <v>540.15428699999995</v>
      </c>
      <c r="E147" s="1">
        <v>339.04681699999998</v>
      </c>
    </row>
    <row r="148" spans="1:5" x14ac:dyDescent="0.3">
      <c r="A148" s="1">
        <v>169.60400000000001</v>
      </c>
      <c r="B148" s="1">
        <v>9.9577729999999995</v>
      </c>
      <c r="C148" s="1">
        <v>10.302094</v>
      </c>
      <c r="D148" s="1">
        <v>533.60789</v>
      </c>
      <c r="E148" s="1">
        <v>338.27519100000001</v>
      </c>
    </row>
    <row r="149" spans="1:5" x14ac:dyDescent="0.3">
      <c r="A149" s="1">
        <v>170.60400000000001</v>
      </c>
      <c r="B149" s="1">
        <v>9.9658870000000004</v>
      </c>
      <c r="C149" s="1">
        <v>10.307009000000001</v>
      </c>
      <c r="D149" s="1">
        <v>531.49955199999999</v>
      </c>
      <c r="E149" s="1">
        <v>331.57831800000002</v>
      </c>
    </row>
    <row r="150" spans="1:5" x14ac:dyDescent="0.3">
      <c r="A150" s="1">
        <v>171.60499999999999</v>
      </c>
      <c r="B150" s="1">
        <v>9.9266649999999998</v>
      </c>
      <c r="C150" s="1">
        <v>10.294392999999999</v>
      </c>
      <c r="D150" s="1">
        <v>541.67932099999996</v>
      </c>
      <c r="E150" s="1">
        <v>337.265175</v>
      </c>
    </row>
    <row r="151" spans="1:5" x14ac:dyDescent="0.3">
      <c r="A151" s="1">
        <v>172.80699999999999</v>
      </c>
      <c r="B151" s="1">
        <v>9.9331680000000002</v>
      </c>
      <c r="C151" s="1">
        <v>10.303133000000001</v>
      </c>
      <c r="D151" s="1">
        <v>535.897198</v>
      </c>
      <c r="E151" s="1">
        <v>340.70538800000003</v>
      </c>
    </row>
    <row r="152" spans="1:5" x14ac:dyDescent="0.3">
      <c r="A152" s="1">
        <v>173.81899999999999</v>
      </c>
      <c r="B152" s="1">
        <v>9.9439650000000004</v>
      </c>
      <c r="C152" s="1">
        <v>10.303146</v>
      </c>
      <c r="D152" s="1">
        <v>537.02699299999995</v>
      </c>
      <c r="E152" s="1">
        <v>346.98799300000002</v>
      </c>
    </row>
    <row r="153" spans="1:5" x14ac:dyDescent="0.3">
      <c r="A153" s="1">
        <v>174.821</v>
      </c>
      <c r="B153" s="1">
        <v>9.9268059999999991</v>
      </c>
      <c r="C153" s="1">
        <v>10.292156</v>
      </c>
      <c r="D153" s="1">
        <v>541.11066100000005</v>
      </c>
      <c r="E153" s="1">
        <v>344.86025999999998</v>
      </c>
    </row>
    <row r="154" spans="1:5" x14ac:dyDescent="0.3">
      <c r="A154" s="1">
        <v>175.82499999999999</v>
      </c>
      <c r="B154" s="1">
        <v>9.9094619999999995</v>
      </c>
      <c r="C154" s="1">
        <v>10.301451</v>
      </c>
      <c r="D154" s="1">
        <v>538.94832099999996</v>
      </c>
      <c r="E154" s="1">
        <v>338.46077300000002</v>
      </c>
    </row>
    <row r="155" spans="1:5" x14ac:dyDescent="0.3">
      <c r="A155" s="1">
        <v>176.904</v>
      </c>
      <c r="B155" s="1">
        <v>9.9244079999999997</v>
      </c>
      <c r="C155" s="1">
        <v>10.313634</v>
      </c>
      <c r="D155" s="1">
        <v>547.67816000000005</v>
      </c>
      <c r="E155" s="1">
        <v>349.86951099999999</v>
      </c>
    </row>
    <row r="156" spans="1:5" x14ac:dyDescent="0.3">
      <c r="A156" s="1">
        <v>177.904</v>
      </c>
      <c r="B156" s="1">
        <v>9.9528549999999996</v>
      </c>
      <c r="C156" s="1">
        <v>10.293761</v>
      </c>
      <c r="D156" s="1">
        <v>538.90306299999997</v>
      </c>
      <c r="E156" s="1">
        <v>345.41127599999999</v>
      </c>
    </row>
    <row r="157" spans="1:5" x14ac:dyDescent="0.3">
      <c r="A157" s="1">
        <v>179.00899999999999</v>
      </c>
      <c r="B157" s="1">
        <v>9.9408689999999993</v>
      </c>
      <c r="C157" s="1">
        <v>10.291009000000001</v>
      </c>
      <c r="D157" s="1">
        <v>542.39990399999999</v>
      </c>
      <c r="E157" s="1">
        <v>340.52433100000002</v>
      </c>
    </row>
    <row r="158" spans="1:5" x14ac:dyDescent="0.3">
      <c r="A158" s="1">
        <v>180.10400000000001</v>
      </c>
      <c r="B158" s="1">
        <v>9.9215689999999999</v>
      </c>
      <c r="C158" s="1">
        <v>10.292279000000001</v>
      </c>
      <c r="D158" s="1">
        <v>540.31804799999998</v>
      </c>
      <c r="E158" s="1">
        <v>357.43183399999998</v>
      </c>
    </row>
    <row r="159" spans="1:5" x14ac:dyDescent="0.3">
      <c r="A159" s="1">
        <v>181.10400000000001</v>
      </c>
      <c r="B159" s="1">
        <v>9.9536960000000008</v>
      </c>
      <c r="C159" s="1">
        <v>10.309419</v>
      </c>
      <c r="D159" s="1">
        <v>533.66537900000003</v>
      </c>
      <c r="E159" s="1">
        <v>346.87907899999999</v>
      </c>
    </row>
    <row r="160" spans="1:5" x14ac:dyDescent="0.3">
      <c r="A160" s="1">
        <v>182.10400000000001</v>
      </c>
      <c r="B160" s="1">
        <v>9.9394500000000008</v>
      </c>
      <c r="C160" s="1">
        <v>10.313511</v>
      </c>
      <c r="D160" s="1">
        <v>531.96854099999996</v>
      </c>
      <c r="E160" s="1">
        <v>347.61751900000002</v>
      </c>
    </row>
    <row r="162" spans="2:5" x14ac:dyDescent="0.3">
      <c r="B162" s="2">
        <f t="shared" ref="B162" si="0">AVERAGE(B1:B160)</f>
        <v>9.9352297547169908</v>
      </c>
      <c r="C162" s="2">
        <f>AVERAGE(C1:C160)</f>
        <v>10.338979465408803</v>
      </c>
      <c r="D162" s="2">
        <f>AVERAGE(D1:D160)</f>
        <v>538.19727994339667</v>
      </c>
      <c r="E162" s="2">
        <f t="shared" ref="E162" si="1">AVERAGE(E1:E160)</f>
        <v>343.61120799371076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E225"/>
  <sheetViews>
    <sheetView zoomScale="70" zoomScaleNormal="70" workbookViewId="0">
      <selection sqref="A1:E1048576"/>
    </sheetView>
  </sheetViews>
  <sheetFormatPr defaultRowHeight="14.4" x14ac:dyDescent="0.3"/>
  <cols>
    <col min="1" max="5" width="31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8.9745039999999996</v>
      </c>
      <c r="C2" s="1">
        <v>10.346712</v>
      </c>
      <c r="D2" s="1">
        <v>544.42681900000002</v>
      </c>
      <c r="E2" s="1">
        <v>422.08020299999998</v>
      </c>
    </row>
    <row r="3" spans="1:5" x14ac:dyDescent="0.3">
      <c r="A3" s="1">
        <v>1.089</v>
      </c>
      <c r="B3" s="1">
        <v>8.9229749999999992</v>
      </c>
      <c r="C3" s="1">
        <v>10.337809999999999</v>
      </c>
      <c r="D3" s="1">
        <v>555.06768599999998</v>
      </c>
      <c r="E3" s="1">
        <v>438.34508799999998</v>
      </c>
    </row>
    <row r="4" spans="1:5" x14ac:dyDescent="0.3">
      <c r="A4" s="1">
        <v>2.1040000000000001</v>
      </c>
      <c r="B4" s="1">
        <v>8.9778439999999993</v>
      </c>
      <c r="C4" s="1">
        <v>10.343126</v>
      </c>
      <c r="D4" s="1">
        <v>553.18974500000002</v>
      </c>
      <c r="E4" s="1">
        <v>430.19376499999998</v>
      </c>
    </row>
    <row r="5" spans="1:5" x14ac:dyDescent="0.3">
      <c r="A5" s="1">
        <v>3.121</v>
      </c>
      <c r="B5" s="1">
        <v>8.9784690000000005</v>
      </c>
      <c r="C5" s="1">
        <v>10.353414000000001</v>
      </c>
      <c r="D5" s="1">
        <v>547.02396799999997</v>
      </c>
      <c r="E5" s="1">
        <v>403.54156799999998</v>
      </c>
    </row>
    <row r="6" spans="1:5" x14ac:dyDescent="0.3">
      <c r="A6" s="1">
        <v>4.173</v>
      </c>
      <c r="B6" s="1">
        <v>8.9913980000000002</v>
      </c>
      <c r="C6" s="1">
        <v>10.353312000000001</v>
      </c>
      <c r="D6" s="1">
        <v>552.18389300000001</v>
      </c>
      <c r="E6" s="1">
        <v>403.87810999999999</v>
      </c>
    </row>
    <row r="7" spans="1:5" x14ac:dyDescent="0.3">
      <c r="A7" s="1">
        <v>5.194</v>
      </c>
      <c r="B7" s="1">
        <v>8.8626109999999994</v>
      </c>
      <c r="C7" s="1">
        <v>10.347783</v>
      </c>
      <c r="D7" s="1">
        <v>548.80296699999997</v>
      </c>
      <c r="E7" s="1">
        <v>433.18320699999998</v>
      </c>
    </row>
    <row r="8" spans="1:5" x14ac:dyDescent="0.3">
      <c r="A8" s="1">
        <v>6.194</v>
      </c>
      <c r="B8" s="1">
        <v>8.8792810000000006</v>
      </c>
      <c r="C8" s="1">
        <v>10.340759</v>
      </c>
      <c r="D8" s="1">
        <v>553.167688</v>
      </c>
      <c r="E8" s="1">
        <v>424.80581699999999</v>
      </c>
    </row>
    <row r="9" spans="1:5" x14ac:dyDescent="0.3">
      <c r="A9" s="1">
        <v>7.194</v>
      </c>
      <c r="B9" s="1">
        <v>8.8841579999999993</v>
      </c>
      <c r="C9" s="1">
        <v>10.320198</v>
      </c>
      <c r="D9" s="1">
        <v>552.14880000000005</v>
      </c>
      <c r="E9" s="1">
        <v>434.299328</v>
      </c>
    </row>
    <row r="10" spans="1:5" x14ac:dyDescent="0.3">
      <c r="A10" s="1">
        <v>8.1999999999999993</v>
      </c>
      <c r="B10" s="1">
        <v>8.9189679999999996</v>
      </c>
      <c r="C10" s="1">
        <v>10.328312</v>
      </c>
      <c r="D10" s="1">
        <v>547.51856899999996</v>
      </c>
      <c r="E10" s="1">
        <v>426.57217900000001</v>
      </c>
    </row>
    <row r="11" spans="1:5" x14ac:dyDescent="0.3">
      <c r="A11" s="1">
        <v>9.4190000000000005</v>
      </c>
      <c r="B11" s="1">
        <v>8.9605599999999992</v>
      </c>
      <c r="C11" s="1">
        <v>10.330465999999999</v>
      </c>
      <c r="D11" s="1">
        <v>546.75731800000005</v>
      </c>
      <c r="E11" s="1">
        <v>416.94875500000001</v>
      </c>
    </row>
    <row r="12" spans="1:5" x14ac:dyDescent="0.3">
      <c r="A12" s="1">
        <v>10.445</v>
      </c>
      <c r="B12" s="1">
        <v>8.9911689999999993</v>
      </c>
      <c r="C12" s="1">
        <v>10.338369</v>
      </c>
      <c r="D12" s="1">
        <v>554.57232999999997</v>
      </c>
      <c r="E12" s="1">
        <v>412.09688699999998</v>
      </c>
    </row>
    <row r="13" spans="1:5" x14ac:dyDescent="0.3">
      <c r="A13" s="1">
        <v>11.451000000000001</v>
      </c>
      <c r="B13" s="1">
        <v>8.9996310000000008</v>
      </c>
      <c r="C13" s="1">
        <v>10.338274999999999</v>
      </c>
      <c r="D13" s="1">
        <v>554.46527000000003</v>
      </c>
      <c r="E13" s="1">
        <v>421.03280799999999</v>
      </c>
    </row>
    <row r="14" spans="1:5" x14ac:dyDescent="0.3">
      <c r="A14" s="1">
        <v>12.51</v>
      </c>
      <c r="B14" s="1">
        <v>9.0493290000000002</v>
      </c>
      <c r="C14" s="1">
        <v>10.335947000000001</v>
      </c>
      <c r="D14" s="1">
        <v>551.98908700000004</v>
      </c>
      <c r="E14" s="1">
        <v>406.62288899999999</v>
      </c>
    </row>
    <row r="15" spans="1:5" x14ac:dyDescent="0.3">
      <c r="A15" s="1">
        <v>13.518000000000001</v>
      </c>
      <c r="B15" s="1">
        <v>8.9632349999999992</v>
      </c>
      <c r="C15" s="1">
        <v>10.334592000000001</v>
      </c>
      <c r="D15" s="1">
        <v>552.51748499999997</v>
      </c>
      <c r="E15" s="1">
        <v>424.09108700000002</v>
      </c>
    </row>
    <row r="16" spans="1:5" x14ac:dyDescent="0.3">
      <c r="A16" s="1">
        <v>14.593999999999999</v>
      </c>
      <c r="B16" s="1">
        <v>9.013503</v>
      </c>
      <c r="C16" s="1">
        <v>10.332838000000001</v>
      </c>
      <c r="D16" s="1">
        <v>545.86405500000001</v>
      </c>
      <c r="E16" s="1">
        <v>427.90245299999998</v>
      </c>
    </row>
    <row r="17" spans="1:5" x14ac:dyDescent="0.3">
      <c r="A17" s="1">
        <v>15.593999999999999</v>
      </c>
      <c r="B17" s="1">
        <v>9.0170960000000004</v>
      </c>
      <c r="C17" s="1">
        <v>10.329917999999999</v>
      </c>
      <c r="D17" s="1">
        <v>547.630762</v>
      </c>
      <c r="E17" s="1">
        <v>406.84149200000002</v>
      </c>
    </row>
    <row r="18" spans="1:5" x14ac:dyDescent="0.3">
      <c r="A18" s="1">
        <v>16.594000000000001</v>
      </c>
      <c r="B18" s="1">
        <v>8.9769659999999991</v>
      </c>
      <c r="C18" s="1">
        <v>10.339593000000001</v>
      </c>
      <c r="D18" s="1">
        <v>547.86039000000005</v>
      </c>
      <c r="E18" s="1">
        <v>434.84395999999998</v>
      </c>
    </row>
    <row r="19" spans="1:5" x14ac:dyDescent="0.3">
      <c r="A19" s="1">
        <v>17.600999999999999</v>
      </c>
      <c r="B19" s="1">
        <v>8.9582490000000004</v>
      </c>
      <c r="C19" s="1">
        <v>10.323143999999999</v>
      </c>
      <c r="D19" s="1">
        <v>543.434301</v>
      </c>
      <c r="E19" s="1">
        <v>396.185067</v>
      </c>
    </row>
    <row r="20" spans="1:5" x14ac:dyDescent="0.3">
      <c r="A20" s="1">
        <v>18.818000000000001</v>
      </c>
      <c r="B20" s="1">
        <v>8.9437470000000001</v>
      </c>
      <c r="C20" s="1">
        <v>10.315196</v>
      </c>
      <c r="D20" s="1">
        <v>553.442272</v>
      </c>
      <c r="E20" s="1">
        <v>396.91722099999998</v>
      </c>
    </row>
    <row r="21" spans="1:5" x14ac:dyDescent="0.3">
      <c r="A21" s="1">
        <v>19.876000000000001</v>
      </c>
      <c r="B21" s="1">
        <v>8.8992730000000009</v>
      </c>
      <c r="C21" s="1">
        <v>10.315412999999999</v>
      </c>
      <c r="D21" s="1">
        <v>547.27792099999999</v>
      </c>
      <c r="E21" s="1">
        <v>384.33256999999998</v>
      </c>
    </row>
    <row r="22" spans="1:5" x14ac:dyDescent="0.3">
      <c r="A22" s="1">
        <v>20.893000000000001</v>
      </c>
      <c r="B22" s="1">
        <v>8.9492550000000008</v>
      </c>
      <c r="C22" s="1">
        <v>10.303378</v>
      </c>
      <c r="D22" s="1">
        <v>549.69664399999999</v>
      </c>
      <c r="E22" s="1">
        <v>380.62036899999998</v>
      </c>
    </row>
    <row r="23" spans="1:5" x14ac:dyDescent="0.3">
      <c r="A23" s="1">
        <v>21.893000000000001</v>
      </c>
      <c r="B23" s="1">
        <v>8.8938690000000005</v>
      </c>
      <c r="C23" s="1">
        <v>10.310765</v>
      </c>
      <c r="D23" s="1">
        <v>549.65905899999996</v>
      </c>
      <c r="E23" s="1">
        <v>423.651614</v>
      </c>
    </row>
    <row r="24" spans="1:5" x14ac:dyDescent="0.3">
      <c r="A24" s="1">
        <v>22.908999999999999</v>
      </c>
      <c r="B24" s="1">
        <v>8.9419070000000005</v>
      </c>
      <c r="C24" s="1">
        <v>10.314665</v>
      </c>
      <c r="D24" s="1">
        <v>558.77418699999998</v>
      </c>
      <c r="E24" s="1">
        <v>437.04125099999999</v>
      </c>
    </row>
    <row r="25" spans="1:5" x14ac:dyDescent="0.3">
      <c r="A25" s="1">
        <v>23.992000000000001</v>
      </c>
      <c r="B25" s="1">
        <v>8.9464009999999998</v>
      </c>
      <c r="C25" s="1">
        <v>10.325457</v>
      </c>
      <c r="D25" s="1">
        <v>540.46679600000004</v>
      </c>
      <c r="E25" s="1">
        <v>422.83901600000002</v>
      </c>
    </row>
    <row r="26" spans="1:5" x14ac:dyDescent="0.3">
      <c r="A26" s="1">
        <v>24.992000000000001</v>
      </c>
      <c r="B26" s="1">
        <v>9.0130590000000002</v>
      </c>
      <c r="C26" s="1">
        <v>10.3284</v>
      </c>
      <c r="D26" s="1">
        <v>542.43371400000001</v>
      </c>
      <c r="E26" s="1">
        <v>421.19326799999999</v>
      </c>
    </row>
    <row r="27" spans="1:5" x14ac:dyDescent="0.3">
      <c r="A27" s="1">
        <v>25.998000000000001</v>
      </c>
      <c r="B27" s="1">
        <v>9.0069900000000001</v>
      </c>
      <c r="C27" s="1">
        <v>10.335996</v>
      </c>
      <c r="D27" s="1">
        <v>546.66574000000003</v>
      </c>
      <c r="E27" s="1">
        <v>360.901027</v>
      </c>
    </row>
    <row r="28" spans="1:5" x14ac:dyDescent="0.3">
      <c r="A28" s="1">
        <v>27.212</v>
      </c>
      <c r="B28" s="1">
        <v>8.9951260000000008</v>
      </c>
      <c r="C28" s="1">
        <v>10.337706000000001</v>
      </c>
      <c r="D28" s="1">
        <v>550.79809399999999</v>
      </c>
      <c r="E28" s="1">
        <v>450.66274399999998</v>
      </c>
    </row>
    <row r="29" spans="1:5" x14ac:dyDescent="0.3">
      <c r="A29" s="1">
        <v>28.292000000000002</v>
      </c>
      <c r="B29" s="1">
        <v>8.9270250000000004</v>
      </c>
      <c r="C29" s="1">
        <v>10.344905000000001</v>
      </c>
      <c r="D29" s="1">
        <v>547.70792400000005</v>
      </c>
      <c r="E29" s="1">
        <v>428.334429</v>
      </c>
    </row>
    <row r="30" spans="1:5" x14ac:dyDescent="0.3">
      <c r="A30" s="1">
        <v>29.292000000000002</v>
      </c>
      <c r="B30" s="1">
        <v>8.8838729999999995</v>
      </c>
      <c r="C30" s="1">
        <v>10.34529</v>
      </c>
      <c r="D30" s="1">
        <v>556.84918100000004</v>
      </c>
      <c r="E30" s="1">
        <v>447.54356300000001</v>
      </c>
    </row>
    <row r="31" spans="1:5" x14ac:dyDescent="0.3">
      <c r="A31" s="1">
        <v>30.34</v>
      </c>
      <c r="B31" s="1">
        <v>8.9293549999999993</v>
      </c>
      <c r="C31" s="1">
        <v>10.343778</v>
      </c>
      <c r="D31" s="1">
        <v>550.78516300000001</v>
      </c>
      <c r="E31" s="1">
        <v>426.53050000000002</v>
      </c>
    </row>
    <row r="32" spans="1:5" x14ac:dyDescent="0.3">
      <c r="A32" s="1">
        <v>31.356000000000002</v>
      </c>
      <c r="B32" s="1">
        <v>8.8361129999999992</v>
      </c>
      <c r="C32" s="1">
        <v>10.341735</v>
      </c>
      <c r="D32" s="1">
        <v>549.31894599999998</v>
      </c>
      <c r="E32" s="1">
        <v>420.49411800000001</v>
      </c>
    </row>
    <row r="33" spans="1:5" x14ac:dyDescent="0.3">
      <c r="A33" s="1">
        <v>32.359000000000002</v>
      </c>
      <c r="B33" s="1">
        <v>8.9652980000000007</v>
      </c>
      <c r="C33" s="1">
        <v>10.335328000000001</v>
      </c>
      <c r="D33" s="1">
        <v>544.14010199999996</v>
      </c>
      <c r="E33" s="1">
        <v>379.09731299999999</v>
      </c>
    </row>
    <row r="34" spans="1:5" x14ac:dyDescent="0.3">
      <c r="A34" s="1">
        <v>33.359000000000002</v>
      </c>
      <c r="B34" s="1">
        <v>8.8977909999999998</v>
      </c>
      <c r="C34" s="1">
        <v>10.338854</v>
      </c>
      <c r="D34" s="1">
        <v>549.00670700000001</v>
      </c>
      <c r="E34" s="1">
        <v>402.69961799999999</v>
      </c>
    </row>
    <row r="35" spans="1:5" x14ac:dyDescent="0.3">
      <c r="A35" s="1">
        <v>34.384</v>
      </c>
      <c r="B35" s="1">
        <v>8.8982299999999999</v>
      </c>
      <c r="C35" s="1">
        <v>10.335055000000001</v>
      </c>
      <c r="D35" s="1">
        <v>553.508374</v>
      </c>
      <c r="E35" s="1">
        <v>437.79893399999997</v>
      </c>
    </row>
    <row r="36" spans="1:5" x14ac:dyDescent="0.3">
      <c r="A36" s="1">
        <v>35.414000000000001</v>
      </c>
      <c r="B36" s="1">
        <v>8.8844259999999995</v>
      </c>
      <c r="C36" s="1">
        <v>10.335492</v>
      </c>
      <c r="D36" s="1">
        <v>543.629279</v>
      </c>
      <c r="E36" s="1">
        <v>420.535101</v>
      </c>
    </row>
    <row r="37" spans="1:5" x14ac:dyDescent="0.3">
      <c r="A37" s="1">
        <v>36.475000000000001</v>
      </c>
      <c r="B37" s="1">
        <v>8.8827339999999992</v>
      </c>
      <c r="C37" s="1">
        <v>10.329855</v>
      </c>
      <c r="D37" s="1">
        <v>548.28323399999999</v>
      </c>
      <c r="E37" s="1">
        <v>383.83363500000002</v>
      </c>
    </row>
    <row r="38" spans="1:5" x14ac:dyDescent="0.3">
      <c r="A38" s="1">
        <v>37.506999999999998</v>
      </c>
      <c r="B38" s="1">
        <v>8.9515709999999995</v>
      </c>
      <c r="C38" s="1">
        <v>10.334258</v>
      </c>
      <c r="D38" s="1">
        <v>550.75268300000005</v>
      </c>
      <c r="E38" s="1">
        <v>423.17279400000001</v>
      </c>
    </row>
    <row r="39" spans="1:5" x14ac:dyDescent="0.3">
      <c r="A39" s="1">
        <v>38.590000000000003</v>
      </c>
      <c r="B39" s="1">
        <v>8.9441279999999992</v>
      </c>
      <c r="C39" s="1">
        <v>10.35849</v>
      </c>
      <c r="D39" s="1">
        <v>560.25597700000003</v>
      </c>
      <c r="E39" s="1">
        <v>383.75467099999997</v>
      </c>
    </row>
    <row r="40" spans="1:5" x14ac:dyDescent="0.3">
      <c r="A40" s="1">
        <v>39.590000000000003</v>
      </c>
      <c r="B40" s="1">
        <v>8.9598420000000001</v>
      </c>
      <c r="C40" s="1">
        <v>10.329611</v>
      </c>
      <c r="D40" s="1">
        <v>557.47155399999997</v>
      </c>
      <c r="E40" s="1">
        <v>390.28287499999999</v>
      </c>
    </row>
    <row r="41" spans="1:5" x14ac:dyDescent="0.3">
      <c r="A41" s="1">
        <v>40.590000000000003</v>
      </c>
      <c r="B41" s="1">
        <v>8.9364190000000008</v>
      </c>
      <c r="C41" s="1">
        <v>10.339129</v>
      </c>
      <c r="D41" s="1">
        <v>543.80910900000003</v>
      </c>
      <c r="E41" s="1">
        <v>388.35142200000001</v>
      </c>
    </row>
    <row r="42" spans="1:5" x14ac:dyDescent="0.3">
      <c r="A42" s="1">
        <v>41.59</v>
      </c>
      <c r="B42" s="1">
        <v>8.9437650000000009</v>
      </c>
      <c r="C42" s="1">
        <v>10.328512</v>
      </c>
      <c r="D42" s="1">
        <v>547.75735899999995</v>
      </c>
      <c r="E42" s="1">
        <v>389.81833899999998</v>
      </c>
    </row>
    <row r="43" spans="1:5" x14ac:dyDescent="0.3">
      <c r="A43" s="1">
        <v>42.59</v>
      </c>
      <c r="B43" s="1">
        <v>8.8758710000000001</v>
      </c>
      <c r="C43" s="1">
        <v>10.324071999999999</v>
      </c>
      <c r="D43" s="1">
        <v>554.23282300000005</v>
      </c>
      <c r="E43" s="1">
        <v>416.92067600000001</v>
      </c>
    </row>
    <row r="44" spans="1:5" x14ac:dyDescent="0.3">
      <c r="A44" s="1">
        <v>43.591000000000001</v>
      </c>
      <c r="B44" s="1">
        <v>8.8818339999999996</v>
      </c>
      <c r="C44" s="1">
        <v>10.308831</v>
      </c>
      <c r="D44" s="1">
        <v>534.95878900000002</v>
      </c>
      <c r="E44" s="1">
        <v>390.736041</v>
      </c>
    </row>
    <row r="45" spans="1:5" x14ac:dyDescent="0.3">
      <c r="A45" s="1">
        <v>44.8</v>
      </c>
      <c r="B45" s="1">
        <v>8.8963149999999995</v>
      </c>
      <c r="C45" s="1">
        <v>10.322792</v>
      </c>
      <c r="D45" s="1">
        <v>555.37438099999997</v>
      </c>
      <c r="E45" s="1">
        <v>438.62383899999998</v>
      </c>
    </row>
    <row r="46" spans="1:5" x14ac:dyDescent="0.3">
      <c r="A46" s="1">
        <v>45.89</v>
      </c>
      <c r="B46" s="1">
        <v>8.9235629999999997</v>
      </c>
      <c r="C46" s="1">
        <v>10.319288</v>
      </c>
      <c r="D46" s="1">
        <v>550.963393</v>
      </c>
      <c r="E46" s="1">
        <v>413.21342299999998</v>
      </c>
    </row>
    <row r="47" spans="1:5" x14ac:dyDescent="0.3">
      <c r="A47" s="1">
        <v>46.927999999999997</v>
      </c>
      <c r="B47" s="1">
        <v>8.9241449999999993</v>
      </c>
      <c r="C47" s="1">
        <v>10.320679</v>
      </c>
      <c r="D47" s="1">
        <v>558.74366499999996</v>
      </c>
      <c r="E47" s="1">
        <v>437.96743199999997</v>
      </c>
    </row>
    <row r="48" spans="1:5" x14ac:dyDescent="0.3">
      <c r="A48" s="1">
        <v>47.945</v>
      </c>
      <c r="B48" s="1">
        <v>8.8793480000000002</v>
      </c>
      <c r="C48" s="1">
        <v>10.316236</v>
      </c>
      <c r="D48" s="1">
        <v>556.17981099999997</v>
      </c>
      <c r="E48" s="1">
        <v>437.991085</v>
      </c>
    </row>
    <row r="49" spans="1:5" x14ac:dyDescent="0.3">
      <c r="A49" s="1">
        <v>48.957000000000001</v>
      </c>
      <c r="B49" s="1">
        <v>8.916582</v>
      </c>
      <c r="C49" s="1">
        <v>10.327232</v>
      </c>
      <c r="D49" s="1">
        <v>552.00659199999996</v>
      </c>
      <c r="E49" s="1">
        <v>422.73553199999998</v>
      </c>
    </row>
    <row r="50" spans="1:5" x14ac:dyDescent="0.3">
      <c r="A50" s="1">
        <v>50.005000000000003</v>
      </c>
      <c r="B50" s="1">
        <v>8.8852440000000001</v>
      </c>
      <c r="C50" s="1">
        <v>10.319331999999999</v>
      </c>
      <c r="D50" s="1">
        <v>550.17909699999996</v>
      </c>
      <c r="E50" s="1">
        <v>435.81167799999997</v>
      </c>
    </row>
    <row r="51" spans="1:5" x14ac:dyDescent="0.3">
      <c r="A51" s="1">
        <v>51.09</v>
      </c>
      <c r="B51" s="1">
        <v>8.9023479999999999</v>
      </c>
      <c r="C51" s="1">
        <v>10.299067000000001</v>
      </c>
      <c r="D51" s="1">
        <v>563.95815200000004</v>
      </c>
      <c r="E51" s="1">
        <v>405.83953000000002</v>
      </c>
    </row>
    <row r="52" spans="1:5" x14ac:dyDescent="0.3">
      <c r="A52" s="1">
        <v>52.09</v>
      </c>
      <c r="B52" s="1">
        <v>8.892671</v>
      </c>
      <c r="C52" s="1">
        <v>10.292282</v>
      </c>
      <c r="D52" s="1">
        <v>550.80365700000004</v>
      </c>
      <c r="E52" s="1">
        <v>447.04707300000001</v>
      </c>
    </row>
    <row r="53" spans="1:5" x14ac:dyDescent="0.3">
      <c r="A53" s="1">
        <v>53.09</v>
      </c>
      <c r="B53" s="1">
        <v>8.9263960000000004</v>
      </c>
      <c r="C53" s="1">
        <v>10.281056</v>
      </c>
      <c r="D53" s="1">
        <v>547.09097399999996</v>
      </c>
      <c r="E53" s="1">
        <v>443.94919199999998</v>
      </c>
    </row>
    <row r="54" spans="1:5" x14ac:dyDescent="0.3">
      <c r="A54" s="1">
        <v>54.09</v>
      </c>
      <c r="B54" s="1">
        <v>8.857329</v>
      </c>
      <c r="C54" s="1">
        <v>10.267635</v>
      </c>
      <c r="D54" s="1">
        <v>532.01669700000002</v>
      </c>
      <c r="E54" s="1">
        <v>373.610321</v>
      </c>
    </row>
    <row r="55" spans="1:5" x14ac:dyDescent="0.3">
      <c r="A55" s="1">
        <v>55.09</v>
      </c>
      <c r="B55" s="1">
        <v>8.8875689999999992</v>
      </c>
      <c r="C55" s="1">
        <v>10.260486</v>
      </c>
      <c r="D55" s="1">
        <v>539.06707800000004</v>
      </c>
      <c r="E55" s="1">
        <v>414.65076499999998</v>
      </c>
    </row>
    <row r="56" spans="1:5" x14ac:dyDescent="0.3">
      <c r="A56" s="1">
        <v>56.09</v>
      </c>
      <c r="B56" s="1">
        <v>8.8925879999999999</v>
      </c>
      <c r="C56" s="1">
        <v>10.242333</v>
      </c>
      <c r="D56" s="1">
        <v>547.72998399999994</v>
      </c>
      <c r="E56" s="1">
        <v>386.974017</v>
      </c>
    </row>
    <row r="57" spans="1:5" x14ac:dyDescent="0.3">
      <c r="A57" s="1">
        <v>57.09</v>
      </c>
      <c r="B57" s="1">
        <v>8.9145369999999993</v>
      </c>
      <c r="C57" s="1">
        <v>10.222861999999999</v>
      </c>
      <c r="D57" s="1">
        <v>541.956999</v>
      </c>
      <c r="E57" s="1">
        <v>412.41858200000001</v>
      </c>
    </row>
    <row r="58" spans="1:5" x14ac:dyDescent="0.3">
      <c r="A58" s="1">
        <v>58.09</v>
      </c>
      <c r="B58" s="1">
        <v>8.9684969999999993</v>
      </c>
      <c r="C58" s="1">
        <v>10.212971</v>
      </c>
      <c r="D58" s="1">
        <v>534.17572700000005</v>
      </c>
      <c r="E58" s="1">
        <v>404.28518500000001</v>
      </c>
    </row>
    <row r="59" spans="1:5" x14ac:dyDescent="0.3">
      <c r="A59" s="1">
        <v>59.09</v>
      </c>
      <c r="B59" s="1">
        <v>8.8743580000000009</v>
      </c>
      <c r="C59" s="1">
        <v>10.210131000000001</v>
      </c>
      <c r="D59" s="1">
        <v>558.02169800000001</v>
      </c>
      <c r="E59" s="1">
        <v>404.828284</v>
      </c>
    </row>
    <row r="60" spans="1:5" x14ac:dyDescent="0.3">
      <c r="A60" s="1">
        <v>60.204999999999998</v>
      </c>
      <c r="B60" s="1">
        <v>8.9390730000000005</v>
      </c>
      <c r="C60" s="1">
        <v>10.214691</v>
      </c>
      <c r="D60" s="1">
        <v>553.27335200000005</v>
      </c>
      <c r="E60" s="1">
        <v>419.53130099999998</v>
      </c>
    </row>
    <row r="61" spans="1:5" x14ac:dyDescent="0.3">
      <c r="A61" s="1">
        <v>61.314</v>
      </c>
      <c r="B61" s="1">
        <v>8.9046260000000004</v>
      </c>
      <c r="C61" s="1">
        <v>10.206507</v>
      </c>
      <c r="D61" s="1">
        <v>544.56511499999999</v>
      </c>
      <c r="E61" s="1">
        <v>439.381505</v>
      </c>
    </row>
    <row r="62" spans="1:5" x14ac:dyDescent="0.3">
      <c r="A62" s="1">
        <v>62.319000000000003</v>
      </c>
      <c r="B62" s="1">
        <v>8.9307569999999998</v>
      </c>
      <c r="C62" s="1">
        <v>10.208176</v>
      </c>
      <c r="D62" s="1">
        <v>547.90722300000004</v>
      </c>
      <c r="E62" s="1">
        <v>427.34112900000002</v>
      </c>
    </row>
    <row r="63" spans="1:5" x14ac:dyDescent="0.3">
      <c r="A63" s="1">
        <v>63.39</v>
      </c>
      <c r="B63" s="1">
        <v>8.8687699999999996</v>
      </c>
      <c r="C63" s="1">
        <v>10.19078</v>
      </c>
      <c r="D63" s="1">
        <v>542.87778600000001</v>
      </c>
      <c r="E63" s="1">
        <v>424.26074599999998</v>
      </c>
    </row>
    <row r="64" spans="1:5" x14ac:dyDescent="0.3">
      <c r="A64" s="1">
        <v>64.39</v>
      </c>
      <c r="B64" s="1">
        <v>8.9230060000000009</v>
      </c>
      <c r="C64" s="1">
        <v>10.196236000000001</v>
      </c>
      <c r="D64" s="1">
        <v>544.84075399999995</v>
      </c>
      <c r="E64" s="1">
        <v>441.06320099999999</v>
      </c>
    </row>
    <row r="65" spans="1:5" x14ac:dyDescent="0.3">
      <c r="A65" s="1">
        <v>65.39</v>
      </c>
      <c r="B65" s="1">
        <v>8.9224449999999997</v>
      </c>
      <c r="C65" s="1">
        <v>10.188096</v>
      </c>
      <c r="D65" s="1">
        <v>550.45812999999998</v>
      </c>
      <c r="E65" s="1">
        <v>405.85686500000003</v>
      </c>
    </row>
    <row r="66" spans="1:5" x14ac:dyDescent="0.3">
      <c r="A66" s="1">
        <v>66.39</v>
      </c>
      <c r="B66" s="1">
        <v>8.9692679999999996</v>
      </c>
      <c r="C66" s="1">
        <v>10.218431000000001</v>
      </c>
      <c r="D66" s="1">
        <v>553.12040400000001</v>
      </c>
      <c r="E66" s="1">
        <v>394.13922300000002</v>
      </c>
    </row>
    <row r="67" spans="1:5" x14ac:dyDescent="0.3">
      <c r="A67" s="1">
        <v>67.39</v>
      </c>
      <c r="B67" s="1">
        <v>8.983587</v>
      </c>
      <c r="C67" s="1">
        <v>10.218781</v>
      </c>
      <c r="D67" s="1">
        <v>557.40981699999998</v>
      </c>
      <c r="E67" s="1">
        <v>422.89619599999997</v>
      </c>
    </row>
    <row r="68" spans="1:5" x14ac:dyDescent="0.3">
      <c r="A68" s="1">
        <v>68.453999999999994</v>
      </c>
      <c r="B68" s="1">
        <v>8.9097469999999994</v>
      </c>
      <c r="C68" s="1">
        <v>10.218567</v>
      </c>
      <c r="D68" s="1">
        <v>550.051737</v>
      </c>
      <c r="E68" s="1">
        <v>387.36705499999999</v>
      </c>
    </row>
    <row r="69" spans="1:5" x14ac:dyDescent="0.3">
      <c r="A69" s="1">
        <v>69.531000000000006</v>
      </c>
      <c r="B69" s="1">
        <v>8.942482</v>
      </c>
      <c r="C69" s="1">
        <v>10.207495</v>
      </c>
      <c r="D69" s="1">
        <v>549.39787000000001</v>
      </c>
      <c r="E69" s="1">
        <v>431.16983599999998</v>
      </c>
    </row>
    <row r="70" spans="1:5" x14ac:dyDescent="0.3">
      <c r="A70" s="1">
        <v>70.561999999999998</v>
      </c>
      <c r="B70" s="1">
        <v>8.928077</v>
      </c>
      <c r="C70" s="1">
        <v>10.20879</v>
      </c>
      <c r="D70" s="1">
        <v>542.56617700000004</v>
      </c>
      <c r="E70" s="1">
        <v>414.70091000000002</v>
      </c>
    </row>
    <row r="71" spans="1:5" x14ac:dyDescent="0.3">
      <c r="A71" s="1">
        <v>71.616</v>
      </c>
      <c r="B71" s="1">
        <v>8.9809959999999993</v>
      </c>
      <c r="C71" s="1">
        <v>10.212491999999999</v>
      </c>
      <c r="D71" s="1">
        <v>547.83400600000004</v>
      </c>
      <c r="E71" s="1">
        <v>430.85613899999998</v>
      </c>
    </row>
    <row r="72" spans="1:5" x14ac:dyDescent="0.3">
      <c r="A72" s="1">
        <v>72.813000000000002</v>
      </c>
      <c r="B72" s="1">
        <v>8.9567160000000001</v>
      </c>
      <c r="C72" s="1">
        <v>10.218859999999999</v>
      </c>
      <c r="D72" s="1">
        <v>548.763283</v>
      </c>
      <c r="E72" s="1">
        <v>427.01834000000002</v>
      </c>
    </row>
    <row r="73" spans="1:5" x14ac:dyDescent="0.3">
      <c r="A73" s="1">
        <v>73.911000000000001</v>
      </c>
      <c r="B73" s="1">
        <v>8.9500019999999996</v>
      </c>
      <c r="C73" s="1">
        <v>10.232734000000001</v>
      </c>
      <c r="D73" s="1">
        <v>554.15041399999996</v>
      </c>
      <c r="E73" s="1">
        <v>429.77158100000003</v>
      </c>
    </row>
    <row r="74" spans="1:5" x14ac:dyDescent="0.3">
      <c r="A74" s="1">
        <v>74.988</v>
      </c>
      <c r="B74" s="1">
        <v>8.9129140000000007</v>
      </c>
      <c r="C74" s="1">
        <v>10.22174</v>
      </c>
      <c r="D74" s="1">
        <v>544.41146600000002</v>
      </c>
      <c r="E74" s="1">
        <v>381.26722599999999</v>
      </c>
    </row>
    <row r="75" spans="1:5" x14ac:dyDescent="0.3">
      <c r="A75" s="1">
        <v>75.995000000000005</v>
      </c>
      <c r="B75" s="1">
        <v>8.8712339999999994</v>
      </c>
      <c r="C75" s="1">
        <v>10.216697</v>
      </c>
      <c r="D75" s="1">
        <v>556.00204299999996</v>
      </c>
      <c r="E75" s="1">
        <v>432.89470699999998</v>
      </c>
    </row>
    <row r="76" spans="1:5" x14ac:dyDescent="0.3">
      <c r="A76" s="1">
        <v>77.018000000000001</v>
      </c>
      <c r="B76" s="1">
        <v>8.8688610000000008</v>
      </c>
      <c r="C76" s="1">
        <v>10.211415000000001</v>
      </c>
      <c r="D76" s="1">
        <v>555.16036899999995</v>
      </c>
      <c r="E76" s="1">
        <v>434.54176999999999</v>
      </c>
    </row>
    <row r="77" spans="1:5" x14ac:dyDescent="0.3">
      <c r="A77" s="1">
        <v>78.087000000000003</v>
      </c>
      <c r="B77" s="1">
        <v>8.9490999999999996</v>
      </c>
      <c r="C77" s="1">
        <v>10.219452</v>
      </c>
      <c r="D77" s="1">
        <v>558.10908300000006</v>
      </c>
      <c r="E77" s="1">
        <v>424.01559800000001</v>
      </c>
    </row>
    <row r="78" spans="1:5" x14ac:dyDescent="0.3">
      <c r="A78" s="1">
        <v>79.207999999999998</v>
      </c>
      <c r="B78" s="1">
        <v>8.7996999999999996</v>
      </c>
      <c r="C78" s="1">
        <v>10.229024000000001</v>
      </c>
      <c r="D78" s="1">
        <v>551.10029099999997</v>
      </c>
      <c r="E78" s="1">
        <v>431.14944800000001</v>
      </c>
    </row>
    <row r="79" spans="1:5" x14ac:dyDescent="0.3">
      <c r="A79" s="1">
        <v>80.287000000000006</v>
      </c>
      <c r="B79" s="1">
        <v>8.8552090000000003</v>
      </c>
      <c r="C79" s="1">
        <v>10.236516999999999</v>
      </c>
      <c r="D79" s="1">
        <v>558.82099700000003</v>
      </c>
      <c r="E79" s="1">
        <v>453.77134799999999</v>
      </c>
    </row>
    <row r="80" spans="1:5" x14ac:dyDescent="0.3">
      <c r="A80" s="1">
        <v>81.287000000000006</v>
      </c>
      <c r="B80" s="1">
        <v>8.7757439999999995</v>
      </c>
      <c r="C80" s="1">
        <v>10.234613</v>
      </c>
      <c r="D80" s="1">
        <v>550.96347200000002</v>
      </c>
      <c r="E80" s="1">
        <v>423.05785200000003</v>
      </c>
    </row>
    <row r="81" spans="1:5" x14ac:dyDescent="0.3">
      <c r="A81" s="1">
        <v>82.287000000000006</v>
      </c>
      <c r="B81" s="1">
        <v>8.8432960000000005</v>
      </c>
      <c r="C81" s="1">
        <v>10.245780999999999</v>
      </c>
      <c r="D81" s="1">
        <v>549.33061999999995</v>
      </c>
      <c r="E81" s="1">
        <v>400.56643700000001</v>
      </c>
    </row>
    <row r="82" spans="1:5" x14ac:dyDescent="0.3">
      <c r="A82" s="1">
        <v>83.287000000000006</v>
      </c>
      <c r="B82" s="1">
        <v>8.8864940000000008</v>
      </c>
      <c r="C82" s="1">
        <v>10.261407</v>
      </c>
      <c r="D82" s="1">
        <v>548.77535</v>
      </c>
      <c r="E82" s="1">
        <v>437.98381799999999</v>
      </c>
    </row>
    <row r="83" spans="1:5" x14ac:dyDescent="0.3">
      <c r="A83" s="1">
        <v>84.307000000000002</v>
      </c>
      <c r="B83" s="1">
        <v>8.9531430000000007</v>
      </c>
      <c r="C83" s="1">
        <v>10.267915</v>
      </c>
      <c r="D83" s="1">
        <v>541.94639199999995</v>
      </c>
      <c r="E83" s="1">
        <v>398.23209300000002</v>
      </c>
    </row>
    <row r="84" spans="1:5" x14ac:dyDescent="0.3">
      <c r="A84" s="1">
        <v>85.376000000000005</v>
      </c>
      <c r="B84" s="1">
        <v>8.9361639999999998</v>
      </c>
      <c r="C84" s="1">
        <v>10.266636</v>
      </c>
      <c r="D84" s="1">
        <v>553.93799200000001</v>
      </c>
      <c r="E84" s="1">
        <v>406.65577300000001</v>
      </c>
    </row>
    <row r="85" spans="1:5" x14ac:dyDescent="0.3">
      <c r="A85" s="1">
        <v>86.391000000000005</v>
      </c>
      <c r="B85" s="1">
        <v>8.8967810000000007</v>
      </c>
      <c r="C85" s="1">
        <v>10.263147999999999</v>
      </c>
      <c r="D85" s="1">
        <v>553.286115</v>
      </c>
      <c r="E85" s="1">
        <v>398.68095799999998</v>
      </c>
    </row>
    <row r="86" spans="1:5" x14ac:dyDescent="0.3">
      <c r="A86" s="1">
        <v>87.405000000000001</v>
      </c>
      <c r="B86" s="1">
        <v>8.9693489999999994</v>
      </c>
      <c r="C86" s="1">
        <v>10.258238</v>
      </c>
      <c r="D86" s="1">
        <v>555.64610100000004</v>
      </c>
      <c r="E86" s="1">
        <v>428.51971800000001</v>
      </c>
    </row>
    <row r="87" spans="1:5" x14ac:dyDescent="0.3">
      <c r="A87" s="1">
        <v>88.441999999999993</v>
      </c>
      <c r="B87" s="1">
        <v>8.9721960000000003</v>
      </c>
      <c r="C87" s="1">
        <v>10.252846999999999</v>
      </c>
      <c r="D87" s="1">
        <v>559.10529599999995</v>
      </c>
      <c r="E87" s="1">
        <v>412.209901</v>
      </c>
    </row>
    <row r="88" spans="1:5" x14ac:dyDescent="0.3">
      <c r="A88" s="1">
        <v>89.474999999999994</v>
      </c>
      <c r="B88" s="1">
        <v>8.8332820000000005</v>
      </c>
      <c r="C88" s="1">
        <v>10.248494000000001</v>
      </c>
      <c r="D88" s="1">
        <v>544.345733</v>
      </c>
      <c r="E88" s="1">
        <v>415.92040300000002</v>
      </c>
    </row>
    <row r="89" spans="1:5" x14ac:dyDescent="0.3">
      <c r="A89" s="1">
        <v>90.488</v>
      </c>
      <c r="B89" s="1">
        <v>8.8653530000000007</v>
      </c>
      <c r="C89" s="1">
        <v>10.243714000000001</v>
      </c>
      <c r="D89" s="1">
        <v>555.19296299999996</v>
      </c>
      <c r="E89" s="1">
        <v>361.36221399999999</v>
      </c>
    </row>
    <row r="90" spans="1:5" x14ac:dyDescent="0.3">
      <c r="A90" s="1">
        <v>91.655000000000001</v>
      </c>
      <c r="B90" s="1">
        <v>8.793355</v>
      </c>
      <c r="C90" s="1">
        <v>10.247347</v>
      </c>
      <c r="D90" s="1">
        <v>552.45023200000003</v>
      </c>
      <c r="E90" s="1">
        <v>413.99363899999997</v>
      </c>
    </row>
    <row r="91" spans="1:5" x14ac:dyDescent="0.3">
      <c r="A91" s="1">
        <v>92.686999999999998</v>
      </c>
      <c r="B91" s="1">
        <v>8.8241029999999991</v>
      </c>
      <c r="C91" s="1">
        <v>10.242671</v>
      </c>
      <c r="D91" s="1">
        <v>541.91927199999998</v>
      </c>
      <c r="E91" s="1">
        <v>418.00246199999998</v>
      </c>
    </row>
    <row r="92" spans="1:5" x14ac:dyDescent="0.3">
      <c r="A92" s="1">
        <v>93.81</v>
      </c>
      <c r="B92" s="1">
        <v>8.7823720000000005</v>
      </c>
      <c r="C92" s="1">
        <v>10.232709</v>
      </c>
      <c r="D92" s="1">
        <v>539.72072900000001</v>
      </c>
      <c r="E92" s="1">
        <v>412.49625900000001</v>
      </c>
    </row>
    <row r="93" spans="1:5" x14ac:dyDescent="0.3">
      <c r="A93" s="1">
        <v>94.887</v>
      </c>
      <c r="B93" s="1">
        <v>8.7826280000000008</v>
      </c>
      <c r="C93" s="1">
        <v>10.231506</v>
      </c>
      <c r="D93" s="1">
        <v>554.64845400000002</v>
      </c>
      <c r="E93" s="1">
        <v>399.15417300000001</v>
      </c>
    </row>
    <row r="94" spans="1:5" x14ac:dyDescent="0.3">
      <c r="A94" s="1">
        <v>95.887</v>
      </c>
      <c r="B94" s="1">
        <v>8.8633980000000001</v>
      </c>
      <c r="C94" s="1">
        <v>10.240347</v>
      </c>
      <c r="D94" s="1">
        <v>540.88002900000004</v>
      </c>
      <c r="E94" s="1">
        <v>433.31902200000002</v>
      </c>
    </row>
    <row r="95" spans="1:5" x14ac:dyDescent="0.3">
      <c r="A95" s="1">
        <v>96.924000000000007</v>
      </c>
      <c r="B95" s="1">
        <v>8.8480910000000002</v>
      </c>
      <c r="C95" s="1">
        <v>10.236891</v>
      </c>
      <c r="D95" s="1">
        <v>549.96366999999998</v>
      </c>
      <c r="E95" s="1">
        <v>411.92715399999997</v>
      </c>
    </row>
    <row r="96" spans="1:5" x14ac:dyDescent="0.3">
      <c r="A96" s="1">
        <v>97.986999999999995</v>
      </c>
      <c r="B96" s="1">
        <v>8.8380770000000002</v>
      </c>
      <c r="C96" s="1">
        <v>10.237978999999999</v>
      </c>
      <c r="D96" s="1">
        <v>546.31039699999997</v>
      </c>
      <c r="E96" s="1">
        <v>439.29726799999997</v>
      </c>
    </row>
    <row r="97" spans="1:5" x14ac:dyDescent="0.3">
      <c r="A97" s="1">
        <v>99.105999999999995</v>
      </c>
      <c r="B97" s="1">
        <v>8.8556939999999997</v>
      </c>
      <c r="C97" s="1">
        <v>10.235785</v>
      </c>
      <c r="D97" s="1">
        <v>547.06116599999996</v>
      </c>
      <c r="E97" s="1">
        <v>387.546605</v>
      </c>
    </row>
    <row r="98" spans="1:5" x14ac:dyDescent="0.3">
      <c r="A98" s="1">
        <v>100.188</v>
      </c>
      <c r="B98" s="1">
        <v>8.9021519999999992</v>
      </c>
      <c r="C98" s="1">
        <v>10.245384</v>
      </c>
      <c r="D98" s="1">
        <v>556.96102399999995</v>
      </c>
      <c r="E98" s="1">
        <v>411.31511499999999</v>
      </c>
    </row>
    <row r="99" spans="1:5" x14ac:dyDescent="0.3">
      <c r="A99" s="1">
        <v>101.291</v>
      </c>
      <c r="B99" s="1">
        <v>8.8700050000000008</v>
      </c>
      <c r="C99" s="1">
        <v>10.226452999999999</v>
      </c>
      <c r="D99" s="1">
        <v>548.70984599999997</v>
      </c>
      <c r="E99" s="1">
        <v>422.76790799999998</v>
      </c>
    </row>
    <row r="100" spans="1:5" x14ac:dyDescent="0.3">
      <c r="A100" s="1">
        <v>102.30200000000001</v>
      </c>
      <c r="B100" s="1">
        <v>8.8002859999999998</v>
      </c>
      <c r="C100" s="1">
        <v>10.221572</v>
      </c>
      <c r="D100" s="1">
        <v>547.06170999999995</v>
      </c>
      <c r="E100" s="1">
        <v>428.47220099999998</v>
      </c>
    </row>
    <row r="101" spans="1:5" x14ac:dyDescent="0.3">
      <c r="A101" s="1">
        <v>103.499</v>
      </c>
      <c r="B101" s="1">
        <v>8.8012859999999993</v>
      </c>
      <c r="C101" s="1">
        <v>10.223656</v>
      </c>
      <c r="D101" s="1">
        <v>546.39335700000004</v>
      </c>
      <c r="E101" s="1">
        <v>405.19310400000001</v>
      </c>
    </row>
    <row r="102" spans="1:5" x14ac:dyDescent="0.3">
      <c r="A102" s="1">
        <v>104.587</v>
      </c>
      <c r="B102" s="1">
        <v>8.7815359999999991</v>
      </c>
      <c r="C102" s="1">
        <v>10.202462000000001</v>
      </c>
      <c r="D102" s="1">
        <v>567.69566899999995</v>
      </c>
      <c r="E102" s="1">
        <v>439.69798100000003</v>
      </c>
    </row>
    <row r="103" spans="1:5" x14ac:dyDescent="0.3">
      <c r="A103" s="1">
        <v>105.675</v>
      </c>
      <c r="B103" s="1">
        <v>8.853472</v>
      </c>
      <c r="C103" s="1">
        <v>10.221958000000001</v>
      </c>
      <c r="D103" s="1">
        <v>550.91078600000003</v>
      </c>
      <c r="E103" s="1">
        <v>420.77164699999997</v>
      </c>
    </row>
    <row r="104" spans="1:5" x14ac:dyDescent="0.3">
      <c r="A104" s="1">
        <v>106.68600000000001</v>
      </c>
      <c r="B104" s="1">
        <v>8.8494829999999993</v>
      </c>
      <c r="C104" s="1">
        <v>10.222390000000001</v>
      </c>
      <c r="D104" s="1">
        <v>552.95563800000002</v>
      </c>
      <c r="E104" s="1">
        <v>414.24157200000002</v>
      </c>
    </row>
    <row r="105" spans="1:5" x14ac:dyDescent="0.3">
      <c r="A105" s="1">
        <v>107.68600000000001</v>
      </c>
      <c r="B105" s="1">
        <v>8.8950309999999995</v>
      </c>
      <c r="C105" s="1">
        <v>10.241604000000001</v>
      </c>
      <c r="D105" s="1">
        <v>548.10901000000001</v>
      </c>
      <c r="E105" s="1">
        <v>447.38961799999998</v>
      </c>
    </row>
    <row r="106" spans="1:5" x14ac:dyDescent="0.3">
      <c r="A106" s="1">
        <v>108.68600000000001</v>
      </c>
      <c r="B106" s="1">
        <v>8.8869579999999999</v>
      </c>
      <c r="C106" s="1">
        <v>10.237443000000001</v>
      </c>
      <c r="D106" s="1">
        <v>543.108788</v>
      </c>
      <c r="E106" s="1">
        <v>431.03941700000001</v>
      </c>
    </row>
    <row r="107" spans="1:5" x14ac:dyDescent="0.3">
      <c r="A107" s="1">
        <v>109.8</v>
      </c>
      <c r="B107" s="1">
        <v>8.8872490000000006</v>
      </c>
      <c r="C107" s="1">
        <v>10.23509</v>
      </c>
      <c r="D107" s="1">
        <v>549.65407200000004</v>
      </c>
      <c r="E107" s="1">
        <v>428.39143000000001</v>
      </c>
    </row>
    <row r="108" spans="1:5" x14ac:dyDescent="0.3">
      <c r="A108" s="1">
        <v>110.8</v>
      </c>
      <c r="B108" s="1">
        <v>8.7939089999999993</v>
      </c>
      <c r="C108" s="1">
        <v>10.228192</v>
      </c>
      <c r="D108" s="1">
        <v>558.90782000000002</v>
      </c>
      <c r="E108" s="1">
        <v>382.46751399999999</v>
      </c>
    </row>
    <row r="109" spans="1:5" x14ac:dyDescent="0.3">
      <c r="A109" s="1">
        <v>111.991</v>
      </c>
      <c r="B109" s="1">
        <v>8.8583289999999995</v>
      </c>
      <c r="C109" s="1">
        <v>10.236627</v>
      </c>
      <c r="D109" s="1">
        <v>549.80715599999996</v>
      </c>
      <c r="E109" s="1">
        <v>416.28293500000001</v>
      </c>
    </row>
    <row r="110" spans="1:5" x14ac:dyDescent="0.3">
      <c r="A110" s="1">
        <v>113.19199999999999</v>
      </c>
      <c r="B110" s="1">
        <v>8.8446529999999992</v>
      </c>
      <c r="C110" s="1">
        <v>10.237909999999999</v>
      </c>
      <c r="D110" s="1">
        <v>549.42627800000002</v>
      </c>
      <c r="E110" s="1">
        <v>403.41310900000002</v>
      </c>
    </row>
    <row r="111" spans="1:5" x14ac:dyDescent="0.3">
      <c r="A111" s="1">
        <v>114.38800000000001</v>
      </c>
      <c r="B111" s="1">
        <v>8.8541469999999993</v>
      </c>
      <c r="C111" s="1">
        <v>10.235497000000001</v>
      </c>
      <c r="D111" s="1">
        <v>550.83118999999999</v>
      </c>
      <c r="E111" s="1">
        <v>414.23587099999997</v>
      </c>
    </row>
    <row r="112" spans="1:5" x14ac:dyDescent="0.3">
      <c r="A112" s="1">
        <v>115.40300000000001</v>
      </c>
      <c r="B112" s="1">
        <v>8.7668990000000004</v>
      </c>
      <c r="C112" s="1">
        <v>10.231218999999999</v>
      </c>
      <c r="D112" s="1">
        <v>548.34968000000003</v>
      </c>
      <c r="E112" s="1">
        <v>386.91315100000003</v>
      </c>
    </row>
    <row r="113" spans="1:5" x14ac:dyDescent="0.3">
      <c r="A113" s="1">
        <v>116.485</v>
      </c>
      <c r="B113" s="1">
        <v>8.8411170000000006</v>
      </c>
      <c r="C113" s="1">
        <v>10.229032</v>
      </c>
      <c r="D113" s="1">
        <v>548.16933600000004</v>
      </c>
      <c r="E113" s="1">
        <v>425.02713899999998</v>
      </c>
    </row>
    <row r="114" spans="1:5" x14ac:dyDescent="0.3">
      <c r="A114" s="1">
        <v>117.596</v>
      </c>
      <c r="B114" s="1">
        <v>8.8676680000000001</v>
      </c>
      <c r="C114" s="1">
        <v>10.23645</v>
      </c>
      <c r="D114" s="1">
        <v>550.58427200000006</v>
      </c>
      <c r="E114" s="1">
        <v>409.27099500000003</v>
      </c>
    </row>
    <row r="115" spans="1:5" x14ac:dyDescent="0.3">
      <c r="A115" s="1">
        <v>118.684</v>
      </c>
      <c r="B115" s="1">
        <v>8.9646760000000008</v>
      </c>
      <c r="C115" s="1">
        <v>10.227874</v>
      </c>
      <c r="D115" s="1">
        <v>555.252116</v>
      </c>
      <c r="E115" s="1">
        <v>371.65030100000001</v>
      </c>
    </row>
    <row r="116" spans="1:5" x14ac:dyDescent="0.3">
      <c r="A116" s="1">
        <v>119.684</v>
      </c>
      <c r="B116" s="1">
        <v>8.9886689999999998</v>
      </c>
      <c r="C116" s="1">
        <v>10.221743999999999</v>
      </c>
      <c r="D116" s="1">
        <v>549.47747800000002</v>
      </c>
      <c r="E116" s="1">
        <v>430.222444</v>
      </c>
    </row>
    <row r="117" spans="1:5" x14ac:dyDescent="0.3">
      <c r="A117" s="1">
        <v>120.803</v>
      </c>
      <c r="B117" s="1">
        <v>9.0008689999999998</v>
      </c>
      <c r="C117" s="1">
        <v>10.219514</v>
      </c>
      <c r="D117" s="1">
        <v>543.76144699999998</v>
      </c>
      <c r="E117" s="1">
        <v>366.24611299999998</v>
      </c>
    </row>
    <row r="118" spans="1:5" x14ac:dyDescent="0.3">
      <c r="A118" s="1">
        <v>121.983</v>
      </c>
      <c r="B118" s="1">
        <v>8.9703029999999995</v>
      </c>
      <c r="C118" s="1">
        <v>10.231368</v>
      </c>
      <c r="D118" s="1">
        <v>551.09451100000001</v>
      </c>
      <c r="E118" s="1">
        <v>411.77979299999998</v>
      </c>
    </row>
    <row r="119" spans="1:5" x14ac:dyDescent="0.3">
      <c r="A119" s="1">
        <v>122.98399999999999</v>
      </c>
      <c r="B119" s="1">
        <v>8.9401349999999997</v>
      </c>
      <c r="C119" s="1">
        <v>10.242262</v>
      </c>
      <c r="D119" s="1">
        <v>540.73387400000001</v>
      </c>
      <c r="E119" s="1">
        <v>390.54101600000001</v>
      </c>
    </row>
    <row r="120" spans="1:5" x14ac:dyDescent="0.3">
      <c r="A120" s="1">
        <v>123.98399999999999</v>
      </c>
      <c r="B120" s="1">
        <v>9.0031250000000007</v>
      </c>
      <c r="C120" s="1">
        <v>10.247353</v>
      </c>
      <c r="D120" s="1">
        <v>557.77514199999996</v>
      </c>
      <c r="E120" s="1">
        <v>382.80518699999999</v>
      </c>
    </row>
    <row r="121" spans="1:5" x14ac:dyDescent="0.3">
      <c r="A121" s="1">
        <v>124.98399999999999</v>
      </c>
      <c r="B121" s="1">
        <v>9.0749130000000005</v>
      </c>
      <c r="C121" s="1">
        <v>10.261865999999999</v>
      </c>
      <c r="D121" s="1">
        <v>560.37270699999999</v>
      </c>
      <c r="E121" s="1">
        <v>391.39964900000001</v>
      </c>
    </row>
    <row r="122" spans="1:5" x14ac:dyDescent="0.3">
      <c r="A122" s="1">
        <v>126.083</v>
      </c>
      <c r="B122" s="1">
        <v>8.975441</v>
      </c>
      <c r="C122" s="1">
        <v>10.253524000000001</v>
      </c>
      <c r="D122" s="1">
        <v>564.53485999999998</v>
      </c>
      <c r="E122" s="1">
        <v>440.10661199999998</v>
      </c>
    </row>
    <row r="123" spans="1:5" x14ac:dyDescent="0.3">
      <c r="A123" s="1">
        <v>127.084</v>
      </c>
      <c r="B123" s="1">
        <v>8.8742710000000002</v>
      </c>
      <c r="C123" s="1">
        <v>10.262397</v>
      </c>
      <c r="D123" s="1">
        <v>552.84112100000004</v>
      </c>
      <c r="E123" s="1">
        <v>414.34077500000001</v>
      </c>
    </row>
    <row r="124" spans="1:5" x14ac:dyDescent="0.3">
      <c r="A124" s="1">
        <v>128.084</v>
      </c>
      <c r="B124" s="1">
        <v>8.9351040000000008</v>
      </c>
      <c r="C124" s="1">
        <v>10.266852</v>
      </c>
      <c r="D124" s="1">
        <v>561.02247599999998</v>
      </c>
      <c r="E124" s="1">
        <v>409.26405499999998</v>
      </c>
    </row>
    <row r="125" spans="1:5" x14ac:dyDescent="0.3">
      <c r="A125" s="1">
        <v>129.084</v>
      </c>
      <c r="B125" s="1">
        <v>8.7998390000000004</v>
      </c>
      <c r="C125" s="1">
        <v>10.290801999999999</v>
      </c>
      <c r="D125" s="1">
        <v>557.59904300000005</v>
      </c>
      <c r="E125" s="1">
        <v>426.27217300000001</v>
      </c>
    </row>
    <row r="126" spans="1:5" x14ac:dyDescent="0.3">
      <c r="A126" s="1">
        <v>130.084</v>
      </c>
      <c r="B126" s="1">
        <v>8.8455820000000003</v>
      </c>
      <c r="C126" s="1">
        <v>10.285368999999999</v>
      </c>
      <c r="D126" s="1">
        <v>549.18665699999997</v>
      </c>
      <c r="E126" s="1">
        <v>437.33389799999998</v>
      </c>
    </row>
    <row r="127" spans="1:5" x14ac:dyDescent="0.3">
      <c r="A127" s="1">
        <v>131.084</v>
      </c>
      <c r="B127" s="1">
        <v>8.8133110000000006</v>
      </c>
      <c r="C127" s="1">
        <v>10.306424</v>
      </c>
      <c r="D127" s="1">
        <v>538.14232700000002</v>
      </c>
      <c r="E127" s="1">
        <v>415.42204600000002</v>
      </c>
    </row>
    <row r="128" spans="1:5" x14ac:dyDescent="0.3">
      <c r="A128" s="1">
        <v>132.18</v>
      </c>
      <c r="B128" s="1">
        <v>8.7886100000000003</v>
      </c>
      <c r="C128" s="1">
        <v>10.298727</v>
      </c>
      <c r="D128" s="1">
        <v>556.482079</v>
      </c>
      <c r="E128" s="1">
        <v>446.33608800000002</v>
      </c>
    </row>
    <row r="129" spans="1:5" x14ac:dyDescent="0.3">
      <c r="A129" s="1">
        <v>133.184</v>
      </c>
      <c r="B129" s="1">
        <v>8.9238499999999998</v>
      </c>
      <c r="C129" s="1">
        <v>10.295322000000001</v>
      </c>
      <c r="D129" s="1">
        <v>554.75852899999995</v>
      </c>
      <c r="E129" s="1">
        <v>424.96911599999999</v>
      </c>
    </row>
    <row r="130" spans="1:5" x14ac:dyDescent="0.3">
      <c r="A130" s="1">
        <v>134.27799999999999</v>
      </c>
      <c r="B130" s="1">
        <v>8.8677159999999997</v>
      </c>
      <c r="C130" s="1">
        <v>10.292350000000001</v>
      </c>
      <c r="D130" s="1">
        <v>548.90524700000003</v>
      </c>
      <c r="E130" s="1">
        <v>405.82493499999998</v>
      </c>
    </row>
    <row r="131" spans="1:5" x14ac:dyDescent="0.3">
      <c r="A131" s="1">
        <v>135.28399999999999</v>
      </c>
      <c r="B131" s="1">
        <v>8.8660119999999996</v>
      </c>
      <c r="C131" s="1">
        <v>10.296771</v>
      </c>
      <c r="D131" s="1">
        <v>544.09579399999996</v>
      </c>
      <c r="E131" s="1">
        <v>420.16164600000002</v>
      </c>
    </row>
    <row r="132" spans="1:5" x14ac:dyDescent="0.3">
      <c r="A132" s="1">
        <v>136.28399999999999</v>
      </c>
      <c r="B132" s="1">
        <v>8.830489</v>
      </c>
      <c r="C132" s="1">
        <v>10.299557</v>
      </c>
      <c r="D132" s="1">
        <v>550.112933</v>
      </c>
      <c r="E132" s="1">
        <v>425.37040200000001</v>
      </c>
    </row>
    <row r="133" spans="1:5" x14ac:dyDescent="0.3">
      <c r="A133" s="1">
        <v>137.28399999999999</v>
      </c>
      <c r="B133" s="1">
        <v>8.8481020000000008</v>
      </c>
      <c r="C133" s="1">
        <v>10.30045</v>
      </c>
      <c r="D133" s="1">
        <v>545.32613000000003</v>
      </c>
      <c r="E133" s="1">
        <v>427.56183600000003</v>
      </c>
    </row>
    <row r="134" spans="1:5" x14ac:dyDescent="0.3">
      <c r="A134" s="1">
        <v>138.28399999999999</v>
      </c>
      <c r="B134" s="1">
        <v>8.7757570000000005</v>
      </c>
      <c r="C134" s="1">
        <v>10.300758</v>
      </c>
      <c r="D134" s="1">
        <v>554.46173999999996</v>
      </c>
      <c r="E134" s="1">
        <v>418.36015200000003</v>
      </c>
    </row>
    <row r="135" spans="1:5" x14ac:dyDescent="0.3">
      <c r="A135" s="1">
        <v>139.39500000000001</v>
      </c>
      <c r="B135" s="1">
        <v>8.8583069999999999</v>
      </c>
      <c r="C135" s="1">
        <v>10.296908</v>
      </c>
      <c r="D135" s="1">
        <v>545.62577399999998</v>
      </c>
      <c r="E135" s="1">
        <v>434.94325400000002</v>
      </c>
    </row>
    <row r="136" spans="1:5" x14ac:dyDescent="0.3">
      <c r="A136" s="1">
        <v>140.40199999999999</v>
      </c>
      <c r="B136" s="1">
        <v>8.7703579999999999</v>
      </c>
      <c r="C136" s="1">
        <v>10.286768</v>
      </c>
      <c r="D136" s="1">
        <v>537.75518299999999</v>
      </c>
      <c r="E136" s="1">
        <v>401.14325400000001</v>
      </c>
    </row>
    <row r="137" spans="1:5" x14ac:dyDescent="0.3">
      <c r="A137" s="1">
        <v>141.483</v>
      </c>
      <c r="B137" s="1">
        <v>8.9033029999999993</v>
      </c>
      <c r="C137" s="1">
        <v>10.297988999999999</v>
      </c>
      <c r="D137" s="1">
        <v>533.20597099999998</v>
      </c>
      <c r="E137" s="1">
        <v>408.74936000000002</v>
      </c>
    </row>
    <row r="138" spans="1:5" x14ac:dyDescent="0.3">
      <c r="A138" s="1">
        <v>142.596</v>
      </c>
      <c r="B138" s="1">
        <v>8.8649509999999996</v>
      </c>
      <c r="C138" s="1">
        <v>10.294193999999999</v>
      </c>
      <c r="D138" s="1">
        <v>554.78916600000002</v>
      </c>
      <c r="E138" s="1">
        <v>429.12978700000002</v>
      </c>
    </row>
    <row r="139" spans="1:5" x14ac:dyDescent="0.3">
      <c r="A139" s="1">
        <v>143.68299999999999</v>
      </c>
      <c r="B139" s="1">
        <v>8.8026579999999992</v>
      </c>
      <c r="C139" s="1">
        <v>10.300713999999999</v>
      </c>
      <c r="D139" s="1">
        <v>559.98535600000002</v>
      </c>
      <c r="E139" s="1">
        <v>423.442836</v>
      </c>
    </row>
    <row r="140" spans="1:5" x14ac:dyDescent="0.3">
      <c r="A140" s="1">
        <v>144.68299999999999</v>
      </c>
      <c r="B140" s="1">
        <v>8.8194040000000005</v>
      </c>
      <c r="C140" s="1">
        <v>10.302476</v>
      </c>
      <c r="D140" s="1">
        <v>545.542734</v>
      </c>
      <c r="E140" s="1">
        <v>431.29215799999997</v>
      </c>
    </row>
    <row r="141" spans="1:5" x14ac:dyDescent="0.3">
      <c r="A141" s="1">
        <v>145.779</v>
      </c>
      <c r="B141" s="1">
        <v>8.7838650000000005</v>
      </c>
      <c r="C141" s="1">
        <v>10.317337</v>
      </c>
      <c r="D141" s="1">
        <v>553.10561600000005</v>
      </c>
      <c r="E141" s="1">
        <v>392.74876499999999</v>
      </c>
    </row>
    <row r="142" spans="1:5" x14ac:dyDescent="0.3">
      <c r="A142" s="1">
        <v>146.78299999999999</v>
      </c>
      <c r="B142" s="1">
        <v>8.8963049999999999</v>
      </c>
      <c r="C142" s="1">
        <v>10.318073</v>
      </c>
      <c r="D142" s="1">
        <v>547.25180699999999</v>
      </c>
      <c r="E142" s="1">
        <v>434.59973200000002</v>
      </c>
    </row>
    <row r="143" spans="1:5" x14ac:dyDescent="0.3">
      <c r="A143" s="1">
        <v>147.78299999999999</v>
      </c>
      <c r="B143" s="1">
        <v>8.9771540000000005</v>
      </c>
      <c r="C143" s="1">
        <v>10.325008</v>
      </c>
      <c r="D143" s="1">
        <v>552.32690200000002</v>
      </c>
      <c r="E143" s="1">
        <v>450.72315500000002</v>
      </c>
    </row>
    <row r="144" spans="1:5" x14ac:dyDescent="0.3">
      <c r="A144" s="1">
        <v>148.78299999999999</v>
      </c>
      <c r="B144" s="1">
        <v>9.0527890000000006</v>
      </c>
      <c r="C144" s="1">
        <v>10.325836000000001</v>
      </c>
      <c r="D144" s="1">
        <v>544.30761399999994</v>
      </c>
      <c r="E144" s="1">
        <v>415.89410900000001</v>
      </c>
    </row>
    <row r="145" spans="1:5" x14ac:dyDescent="0.3">
      <c r="A145" s="1">
        <v>149.78299999999999</v>
      </c>
      <c r="B145" s="1">
        <v>9.06541</v>
      </c>
      <c r="C145" s="1">
        <v>10.326560000000001</v>
      </c>
      <c r="D145" s="1">
        <v>545.10216600000001</v>
      </c>
      <c r="E145" s="1">
        <v>431.51386600000001</v>
      </c>
    </row>
    <row r="146" spans="1:5" x14ac:dyDescent="0.3">
      <c r="A146" s="1">
        <v>150.89500000000001</v>
      </c>
      <c r="B146" s="1">
        <v>9.0249269999999999</v>
      </c>
      <c r="C146" s="1">
        <v>10.322882999999999</v>
      </c>
      <c r="D146" s="1">
        <v>553.62415999999996</v>
      </c>
      <c r="E146" s="1">
        <v>439.996984</v>
      </c>
    </row>
    <row r="147" spans="1:5" x14ac:dyDescent="0.3">
      <c r="A147" s="1">
        <v>151.89699999999999</v>
      </c>
      <c r="B147" s="1">
        <v>9.0246019999999998</v>
      </c>
      <c r="C147" s="1">
        <v>10.331564</v>
      </c>
      <c r="D147" s="1">
        <v>552.53898000000004</v>
      </c>
      <c r="E147" s="1">
        <v>406.21873299999999</v>
      </c>
    </row>
    <row r="148" spans="1:5" x14ac:dyDescent="0.3">
      <c r="A148" s="1">
        <v>153.09100000000001</v>
      </c>
      <c r="B148" s="1">
        <v>8.9744779999999995</v>
      </c>
      <c r="C148" s="1">
        <v>10.330264</v>
      </c>
      <c r="D148" s="1">
        <v>552.335466</v>
      </c>
      <c r="E148" s="1">
        <v>439.26888700000001</v>
      </c>
    </row>
    <row r="149" spans="1:5" x14ac:dyDescent="0.3">
      <c r="A149" s="1">
        <v>154.09800000000001</v>
      </c>
      <c r="B149" s="1">
        <v>9.0424769999999999</v>
      </c>
      <c r="C149" s="1">
        <v>10.351331999999999</v>
      </c>
      <c r="D149" s="1">
        <v>552.49818900000002</v>
      </c>
      <c r="E149" s="1">
        <v>392.71780999999999</v>
      </c>
    </row>
    <row r="150" spans="1:5" x14ac:dyDescent="0.3">
      <c r="A150" s="1">
        <v>155.28100000000001</v>
      </c>
      <c r="B150" s="1">
        <v>9.0458829999999999</v>
      </c>
      <c r="C150" s="1">
        <v>10.336352</v>
      </c>
      <c r="D150" s="1">
        <v>551.98517800000002</v>
      </c>
      <c r="E150" s="1">
        <v>399.95458300000001</v>
      </c>
    </row>
    <row r="151" spans="1:5" x14ac:dyDescent="0.3">
      <c r="A151" s="1">
        <v>156.28299999999999</v>
      </c>
      <c r="B151" s="1">
        <v>9.0470609999999994</v>
      </c>
      <c r="C151" s="1">
        <v>10.355915</v>
      </c>
      <c r="D151" s="1">
        <v>552.57996700000001</v>
      </c>
      <c r="E151" s="1">
        <v>397.05645800000002</v>
      </c>
    </row>
    <row r="152" spans="1:5" x14ac:dyDescent="0.3">
      <c r="A152" s="1">
        <v>157.28299999999999</v>
      </c>
      <c r="B152" s="1">
        <v>9.0038359999999997</v>
      </c>
      <c r="C152" s="1">
        <v>10.353032000000001</v>
      </c>
      <c r="D152" s="1">
        <v>553.10740099999998</v>
      </c>
      <c r="E152" s="1">
        <v>405.27093100000002</v>
      </c>
    </row>
    <row r="153" spans="1:5" x14ac:dyDescent="0.3">
      <c r="A153" s="1">
        <v>158.28299999999999</v>
      </c>
      <c r="B153" s="1">
        <v>8.9298900000000003</v>
      </c>
      <c r="C153" s="1">
        <v>10.366434</v>
      </c>
      <c r="D153" s="1">
        <v>545.58357699999999</v>
      </c>
      <c r="E153" s="1">
        <v>398.70388800000001</v>
      </c>
    </row>
    <row r="154" spans="1:5" x14ac:dyDescent="0.3">
      <c r="A154" s="1">
        <v>159.28299999999999</v>
      </c>
      <c r="B154" s="1">
        <v>8.9098430000000004</v>
      </c>
      <c r="C154" s="1">
        <v>10.356966</v>
      </c>
      <c r="D154" s="1">
        <v>561.42599299999995</v>
      </c>
      <c r="E154" s="1">
        <v>413.39002900000003</v>
      </c>
    </row>
    <row r="155" spans="1:5" x14ac:dyDescent="0.3">
      <c r="A155" s="1">
        <v>160.34</v>
      </c>
      <c r="B155" s="1">
        <v>8.9012740000000008</v>
      </c>
      <c r="C155" s="1">
        <v>10.350690999999999</v>
      </c>
      <c r="D155" s="1">
        <v>555.32558600000004</v>
      </c>
      <c r="E155" s="1">
        <v>424.74664999999999</v>
      </c>
    </row>
    <row r="156" spans="1:5" x14ac:dyDescent="0.3">
      <c r="A156" s="1">
        <v>161.38200000000001</v>
      </c>
      <c r="B156" s="1">
        <v>8.8531119999999994</v>
      </c>
      <c r="C156" s="1">
        <v>10.344438</v>
      </c>
      <c r="D156" s="1">
        <v>550.11445900000001</v>
      </c>
      <c r="E156" s="1">
        <v>402.05420800000002</v>
      </c>
    </row>
    <row r="157" spans="1:5" x14ac:dyDescent="0.3">
      <c r="A157" s="1">
        <v>162.38200000000001</v>
      </c>
      <c r="B157" s="1">
        <v>8.8583420000000004</v>
      </c>
      <c r="C157" s="1">
        <v>10.337831</v>
      </c>
      <c r="D157" s="1">
        <v>550.98164799999995</v>
      </c>
      <c r="E157" s="1">
        <v>396.33644199999998</v>
      </c>
    </row>
    <row r="158" spans="1:5" x14ac:dyDescent="0.3">
      <c r="A158" s="1">
        <v>163.38200000000001</v>
      </c>
      <c r="B158" s="1">
        <v>8.8057210000000001</v>
      </c>
      <c r="C158" s="1">
        <v>10.303597999999999</v>
      </c>
      <c r="D158" s="1">
        <v>555.61061099999995</v>
      </c>
      <c r="E158" s="1">
        <v>405.28425099999998</v>
      </c>
    </row>
    <row r="159" spans="1:5" x14ac:dyDescent="0.3">
      <c r="A159" s="1">
        <v>164.499</v>
      </c>
      <c r="B159" s="1">
        <v>8.8307920000000006</v>
      </c>
      <c r="C159" s="1">
        <v>10.312225</v>
      </c>
      <c r="D159" s="1">
        <v>552.75218500000005</v>
      </c>
      <c r="E159" s="1">
        <v>400.72775100000001</v>
      </c>
    </row>
    <row r="160" spans="1:5" x14ac:dyDescent="0.3">
      <c r="A160" s="1">
        <v>165.58199999999999</v>
      </c>
      <c r="B160" s="1">
        <v>8.848122</v>
      </c>
      <c r="C160" s="1">
        <v>10.327726999999999</v>
      </c>
      <c r="D160" s="1">
        <v>551.59728199999995</v>
      </c>
      <c r="E160" s="1">
        <v>388.27734299999997</v>
      </c>
    </row>
    <row r="161" spans="1:5" x14ac:dyDescent="0.3">
      <c r="A161" s="1">
        <v>166.58199999999999</v>
      </c>
      <c r="B161" s="1">
        <v>8.7352299999999996</v>
      </c>
      <c r="C161" s="1">
        <v>10.296727000000001</v>
      </c>
      <c r="D161" s="1">
        <v>542.82115299999998</v>
      </c>
      <c r="E161" s="1">
        <v>412.97500000000002</v>
      </c>
    </row>
    <row r="162" spans="1:5" x14ac:dyDescent="0.3">
      <c r="A162" s="1">
        <v>167.69</v>
      </c>
      <c r="B162" s="1">
        <v>8.8633070000000007</v>
      </c>
      <c r="C162" s="1">
        <v>10.294969999999999</v>
      </c>
      <c r="D162" s="1">
        <v>547.06568200000004</v>
      </c>
      <c r="E162" s="1">
        <v>426.48185699999999</v>
      </c>
    </row>
    <row r="163" spans="1:5" x14ac:dyDescent="0.3">
      <c r="A163" s="1">
        <v>168.87700000000001</v>
      </c>
      <c r="B163" s="1">
        <v>8.9197939999999996</v>
      </c>
      <c r="C163" s="1">
        <v>10.305263</v>
      </c>
      <c r="D163" s="1">
        <v>555.74215100000004</v>
      </c>
      <c r="E163" s="1">
        <v>423.638847</v>
      </c>
    </row>
    <row r="164" spans="1:5" x14ac:dyDescent="0.3">
      <c r="A164" s="1">
        <v>169.88200000000001</v>
      </c>
      <c r="B164" s="1">
        <v>9.0737570000000005</v>
      </c>
      <c r="C164" s="1">
        <v>10.316865</v>
      </c>
      <c r="D164" s="1">
        <v>554.75864000000001</v>
      </c>
      <c r="E164" s="1">
        <v>430.44113199999998</v>
      </c>
    </row>
    <row r="165" spans="1:5" x14ac:dyDescent="0.3">
      <c r="A165" s="1">
        <v>170.88200000000001</v>
      </c>
      <c r="B165" s="1">
        <v>9.1012749999999993</v>
      </c>
      <c r="C165" s="1">
        <v>10.324318999999999</v>
      </c>
      <c r="D165" s="1">
        <v>552.28871600000002</v>
      </c>
      <c r="E165" s="1">
        <v>414.26496600000002</v>
      </c>
    </row>
    <row r="166" spans="1:5" x14ac:dyDescent="0.3">
      <c r="A166" s="1">
        <v>171.88200000000001</v>
      </c>
      <c r="B166" s="1">
        <v>9.0674810000000008</v>
      </c>
      <c r="C166" s="1">
        <v>10.319912</v>
      </c>
      <c r="D166" s="1">
        <v>547.83166200000005</v>
      </c>
      <c r="E166" s="1">
        <v>413.02587399999999</v>
      </c>
    </row>
    <row r="167" spans="1:5" x14ac:dyDescent="0.3">
      <c r="A167" s="1">
        <v>172.98699999999999</v>
      </c>
      <c r="B167" s="1">
        <v>9.123939</v>
      </c>
      <c r="C167" s="1">
        <v>10.328688</v>
      </c>
      <c r="D167" s="1">
        <v>546.70809899999995</v>
      </c>
      <c r="E167" s="1">
        <v>420.20459899999997</v>
      </c>
    </row>
    <row r="168" spans="1:5" x14ac:dyDescent="0.3">
      <c r="A168" s="1">
        <v>174.00299999999999</v>
      </c>
      <c r="B168" s="1">
        <v>9.1022060000000007</v>
      </c>
      <c r="C168" s="1">
        <v>10.318051000000001</v>
      </c>
      <c r="D168" s="1">
        <v>550.44915600000002</v>
      </c>
      <c r="E168" s="1">
        <v>433.38340799999997</v>
      </c>
    </row>
    <row r="169" spans="1:5" x14ac:dyDescent="0.3">
      <c r="A169" s="1">
        <v>175.19300000000001</v>
      </c>
      <c r="B169" s="1">
        <v>9.1550980000000006</v>
      </c>
      <c r="C169" s="1">
        <v>10.316516</v>
      </c>
      <c r="D169" s="1">
        <v>546.03608799999995</v>
      </c>
      <c r="E169" s="1">
        <v>394.58743800000002</v>
      </c>
    </row>
    <row r="170" spans="1:5" x14ac:dyDescent="0.3">
      <c r="A170" s="1">
        <v>176.28200000000001</v>
      </c>
      <c r="B170" s="1">
        <v>9.2119219999999995</v>
      </c>
      <c r="C170" s="1">
        <v>10.335977</v>
      </c>
      <c r="D170" s="1">
        <v>542.73593900000003</v>
      </c>
      <c r="E170" s="1">
        <v>424.34948700000001</v>
      </c>
    </row>
    <row r="171" spans="1:5" x14ac:dyDescent="0.3">
      <c r="A171" s="1">
        <v>177.38900000000001</v>
      </c>
      <c r="B171" s="1">
        <v>9.1194310000000005</v>
      </c>
      <c r="C171" s="1">
        <v>10.334739000000001</v>
      </c>
      <c r="D171" s="1">
        <v>548.23982999999998</v>
      </c>
      <c r="E171" s="1">
        <v>420.72616299999999</v>
      </c>
    </row>
    <row r="172" spans="1:5" x14ac:dyDescent="0.3">
      <c r="A172" s="1">
        <v>178.39099999999999</v>
      </c>
      <c r="B172" s="1">
        <v>9.0083409999999997</v>
      </c>
      <c r="C172" s="1">
        <v>10.342751</v>
      </c>
      <c r="D172" s="1">
        <v>554.42381</v>
      </c>
      <c r="E172" s="1">
        <v>415.51317699999998</v>
      </c>
    </row>
    <row r="173" spans="1:5" x14ac:dyDescent="0.3">
      <c r="A173" s="1">
        <v>179.57900000000001</v>
      </c>
      <c r="B173" s="1">
        <v>8.9567350000000001</v>
      </c>
      <c r="C173" s="1">
        <v>10.340263999999999</v>
      </c>
      <c r="D173" s="1">
        <v>553.95797400000004</v>
      </c>
      <c r="E173" s="1">
        <v>440.94194700000003</v>
      </c>
    </row>
    <row r="174" spans="1:5" x14ac:dyDescent="0.3">
      <c r="A174" s="1">
        <v>180.58199999999999</v>
      </c>
      <c r="B174" s="1">
        <v>8.9178809999999995</v>
      </c>
      <c r="C174" s="1">
        <v>10.321285</v>
      </c>
      <c r="D174" s="1">
        <v>547.19109800000001</v>
      </c>
      <c r="E174" s="1">
        <v>411.939322</v>
      </c>
    </row>
    <row r="175" spans="1:5" x14ac:dyDescent="0.3">
      <c r="A175" s="1">
        <v>181.58199999999999</v>
      </c>
      <c r="B175" s="1">
        <v>8.9411039999999993</v>
      </c>
      <c r="C175" s="1">
        <v>10.326003</v>
      </c>
      <c r="D175" s="1">
        <v>553.61502900000005</v>
      </c>
      <c r="E175" s="1">
        <v>429.04614199999997</v>
      </c>
    </row>
    <row r="176" spans="1:5" x14ac:dyDescent="0.3">
      <c r="A176" s="1">
        <v>182.678</v>
      </c>
      <c r="B176" s="1">
        <v>8.9610160000000008</v>
      </c>
      <c r="C176" s="1">
        <v>10.326466</v>
      </c>
      <c r="D176" s="1">
        <v>550.797324</v>
      </c>
      <c r="E176" s="1">
        <v>430.42215199999998</v>
      </c>
    </row>
    <row r="177" spans="1:5" x14ac:dyDescent="0.3">
      <c r="A177" s="1">
        <v>183.68199999999999</v>
      </c>
      <c r="B177" s="1">
        <v>9.0024049999999995</v>
      </c>
      <c r="C177" s="1">
        <v>10.32668</v>
      </c>
      <c r="D177" s="1">
        <v>552.73355100000003</v>
      </c>
      <c r="E177" s="1">
        <v>421.82345500000002</v>
      </c>
    </row>
    <row r="178" spans="1:5" x14ac:dyDescent="0.3">
      <c r="A178" s="1">
        <v>184.68199999999999</v>
      </c>
      <c r="B178" s="1">
        <v>8.9757800000000003</v>
      </c>
      <c r="C178" s="1">
        <v>10.318008000000001</v>
      </c>
      <c r="D178" s="1">
        <v>547.28125299999999</v>
      </c>
      <c r="E178" s="1">
        <v>427.86048499999998</v>
      </c>
    </row>
    <row r="179" spans="1:5" x14ac:dyDescent="0.3">
      <c r="A179" s="1">
        <v>185.68199999999999</v>
      </c>
      <c r="B179" s="1">
        <v>8.9111189999999993</v>
      </c>
      <c r="C179" s="1">
        <v>10.319352</v>
      </c>
      <c r="D179" s="1">
        <v>546.71764399999995</v>
      </c>
      <c r="E179" s="1">
        <v>396.32577900000001</v>
      </c>
    </row>
    <row r="180" spans="1:5" x14ac:dyDescent="0.3">
      <c r="A180" s="1">
        <v>186.779</v>
      </c>
      <c r="B180" s="1">
        <v>8.9567390000000007</v>
      </c>
      <c r="C180" s="1">
        <v>10.329174999999999</v>
      </c>
      <c r="D180" s="1">
        <v>551.07597399999997</v>
      </c>
      <c r="E180" s="1">
        <v>431.83296000000001</v>
      </c>
    </row>
    <row r="181" spans="1:5" x14ac:dyDescent="0.3">
      <c r="A181" s="1">
        <v>187.78200000000001</v>
      </c>
      <c r="B181" s="1">
        <v>8.8681889999999992</v>
      </c>
      <c r="C181" s="1">
        <v>10.332522000000001</v>
      </c>
      <c r="D181" s="1">
        <v>557.78597500000001</v>
      </c>
      <c r="E181" s="1">
        <v>419.00774699999999</v>
      </c>
    </row>
    <row r="182" spans="1:5" x14ac:dyDescent="0.3">
      <c r="A182" s="1">
        <v>188.89500000000001</v>
      </c>
      <c r="B182" s="1">
        <v>8.9602120000000003</v>
      </c>
      <c r="C182" s="1">
        <v>10.33005</v>
      </c>
      <c r="D182" s="1">
        <v>548.12121200000001</v>
      </c>
      <c r="E182" s="1">
        <v>429.31097899999997</v>
      </c>
    </row>
    <row r="183" spans="1:5" x14ac:dyDescent="0.3">
      <c r="A183" s="1">
        <v>189.98099999999999</v>
      </c>
      <c r="B183" s="1">
        <v>8.8678810000000006</v>
      </c>
      <c r="C183" s="1">
        <v>10.338331</v>
      </c>
      <c r="D183" s="1">
        <v>551.76294099999996</v>
      </c>
      <c r="E183" s="1">
        <v>450.30298499999998</v>
      </c>
    </row>
    <row r="184" spans="1:5" x14ac:dyDescent="0.3">
      <c r="A184" s="1">
        <v>190.98099999999999</v>
      </c>
      <c r="B184" s="1">
        <v>8.9847199999999994</v>
      </c>
      <c r="C184" s="1">
        <v>10.330214</v>
      </c>
      <c r="D184" s="1">
        <v>546.92937400000005</v>
      </c>
      <c r="E184" s="1">
        <v>415.18723399999999</v>
      </c>
    </row>
    <row r="185" spans="1:5" x14ac:dyDescent="0.3">
      <c r="A185" s="1">
        <v>191.99600000000001</v>
      </c>
      <c r="B185" s="1">
        <v>8.9064969999999999</v>
      </c>
      <c r="C185" s="1">
        <v>10.335864000000001</v>
      </c>
      <c r="D185" s="1">
        <v>548.04835100000003</v>
      </c>
      <c r="E185" s="1">
        <v>423.63339999999999</v>
      </c>
    </row>
    <row r="186" spans="1:5" x14ac:dyDescent="0.3">
      <c r="A186" s="1">
        <v>193.08099999999999</v>
      </c>
      <c r="B186" s="1">
        <v>8.9596839999999993</v>
      </c>
      <c r="C186" s="1">
        <v>10.322189</v>
      </c>
      <c r="D186" s="1">
        <v>548.71573100000001</v>
      </c>
      <c r="E186" s="1">
        <v>426.38042300000001</v>
      </c>
    </row>
    <row r="187" spans="1:5" x14ac:dyDescent="0.3">
      <c r="A187" s="1">
        <v>194.19800000000001</v>
      </c>
      <c r="B187" s="1">
        <v>8.8868690000000008</v>
      </c>
      <c r="C187" s="1">
        <v>10.329421999999999</v>
      </c>
      <c r="D187" s="1">
        <v>551.98088700000005</v>
      </c>
      <c r="E187" s="1">
        <v>379.19905699999998</v>
      </c>
    </row>
    <row r="188" spans="1:5" x14ac:dyDescent="0.3">
      <c r="A188" s="1">
        <v>195.38399999999999</v>
      </c>
      <c r="B188" s="1">
        <v>8.9453820000000004</v>
      </c>
      <c r="C188" s="1">
        <v>10.329734</v>
      </c>
      <c r="D188" s="1">
        <v>550.34787500000004</v>
      </c>
      <c r="E188" s="1">
        <v>431.69759499999998</v>
      </c>
    </row>
    <row r="189" spans="1:5" x14ac:dyDescent="0.3">
      <c r="A189" s="1">
        <v>196.542</v>
      </c>
      <c r="B189" s="1">
        <v>8.8995390000000008</v>
      </c>
      <c r="C189" s="1">
        <v>10.333154</v>
      </c>
      <c r="D189" s="1">
        <v>555.11510999999996</v>
      </c>
      <c r="E189" s="1">
        <v>393.87254899999999</v>
      </c>
    </row>
    <row r="190" spans="1:5" x14ac:dyDescent="0.3">
      <c r="A190" s="1">
        <v>197.58099999999999</v>
      </c>
      <c r="B190" s="1">
        <v>8.9683290000000007</v>
      </c>
      <c r="C190" s="1">
        <v>10.330437999999999</v>
      </c>
      <c r="D190" s="1">
        <v>555.98634300000003</v>
      </c>
      <c r="E190" s="1">
        <v>435.03796799999998</v>
      </c>
    </row>
    <row r="191" spans="1:5" x14ac:dyDescent="0.3">
      <c r="A191" s="1">
        <v>198.58099999999999</v>
      </c>
      <c r="B191" s="1">
        <v>8.9382160000000006</v>
      </c>
      <c r="C191" s="1">
        <v>10.340411</v>
      </c>
      <c r="D191" s="1">
        <v>549.03675099999998</v>
      </c>
      <c r="E191" s="1">
        <v>406.90309000000002</v>
      </c>
    </row>
    <row r="192" spans="1:5" x14ac:dyDescent="0.3">
      <c r="A192" s="1">
        <v>199.69499999999999</v>
      </c>
      <c r="B192" s="1">
        <v>8.9764789999999994</v>
      </c>
      <c r="C192" s="1">
        <v>10.342376</v>
      </c>
      <c r="D192" s="1">
        <v>549.52582700000005</v>
      </c>
      <c r="E192" s="1">
        <v>435.80633699999998</v>
      </c>
    </row>
    <row r="193" spans="1:5" x14ac:dyDescent="0.3">
      <c r="A193" s="1">
        <v>200.69800000000001</v>
      </c>
      <c r="B193" s="1">
        <v>8.9226539999999996</v>
      </c>
      <c r="C193" s="1">
        <v>10.329034</v>
      </c>
      <c r="D193" s="1">
        <v>555.87320299999999</v>
      </c>
      <c r="E193" s="1">
        <v>428.12362400000001</v>
      </c>
    </row>
    <row r="194" spans="1:5" x14ac:dyDescent="0.3">
      <c r="A194" s="1">
        <v>201.88399999999999</v>
      </c>
      <c r="B194" s="1">
        <v>8.9530410000000007</v>
      </c>
      <c r="C194" s="1">
        <v>10.348272</v>
      </c>
      <c r="D194" s="1">
        <v>552.07199700000001</v>
      </c>
      <c r="E194" s="1">
        <v>417.83482099999998</v>
      </c>
    </row>
    <row r="195" spans="1:5" x14ac:dyDescent="0.3">
      <c r="A195" s="1">
        <v>203.08699999999999</v>
      </c>
      <c r="B195" s="1">
        <v>8.8829329999999995</v>
      </c>
      <c r="C195" s="1">
        <v>10.353966</v>
      </c>
      <c r="D195" s="1">
        <v>547.92425100000003</v>
      </c>
      <c r="E195" s="1">
        <v>409.04230200000001</v>
      </c>
    </row>
    <row r="196" spans="1:5" x14ac:dyDescent="0.3">
      <c r="A196" s="1">
        <v>204.28200000000001</v>
      </c>
      <c r="B196" s="1">
        <v>8.9287600000000005</v>
      </c>
      <c r="C196" s="1">
        <v>10.352753</v>
      </c>
      <c r="D196" s="1">
        <v>559.75657000000001</v>
      </c>
      <c r="E196" s="1">
        <v>421.21242999999998</v>
      </c>
    </row>
    <row r="197" spans="1:5" x14ac:dyDescent="0.3">
      <c r="A197" s="1">
        <v>205.48699999999999</v>
      </c>
      <c r="B197" s="1">
        <v>8.834104</v>
      </c>
      <c r="C197" s="1">
        <v>10.350142</v>
      </c>
      <c r="D197" s="1">
        <v>551.96387100000004</v>
      </c>
      <c r="E197" s="1">
        <v>415.040773</v>
      </c>
    </row>
    <row r="198" spans="1:5" x14ac:dyDescent="0.3">
      <c r="A198" s="1">
        <v>206.49199999999999</v>
      </c>
      <c r="B198" s="1">
        <v>8.9377239999999993</v>
      </c>
      <c r="C198" s="1">
        <v>10.355505000000001</v>
      </c>
      <c r="D198" s="1">
        <v>563.379278</v>
      </c>
      <c r="E198" s="1">
        <v>397.14228300000002</v>
      </c>
    </row>
    <row r="199" spans="1:5" x14ac:dyDescent="0.3">
      <c r="A199" s="1">
        <v>207.535</v>
      </c>
      <c r="B199" s="1">
        <v>8.8851870000000002</v>
      </c>
      <c r="C199" s="1">
        <v>10.340396</v>
      </c>
      <c r="D199" s="1">
        <v>550.32439499999998</v>
      </c>
      <c r="E199" s="1">
        <v>433.55796600000002</v>
      </c>
    </row>
    <row r="200" spans="1:5" x14ac:dyDescent="0.3">
      <c r="A200" s="1">
        <v>208.58199999999999</v>
      </c>
      <c r="B200" s="1">
        <v>8.9533000000000005</v>
      </c>
      <c r="C200" s="1">
        <v>10.326639</v>
      </c>
      <c r="D200" s="1">
        <v>550.45476900000006</v>
      </c>
      <c r="E200" s="1">
        <v>381.81128799999999</v>
      </c>
    </row>
    <row r="201" spans="1:5" x14ac:dyDescent="0.3">
      <c r="A201" s="1">
        <v>209.69300000000001</v>
      </c>
      <c r="B201" s="1">
        <v>8.9457970000000007</v>
      </c>
      <c r="C201" s="1">
        <v>10.314916999999999</v>
      </c>
      <c r="D201" s="1">
        <v>555.21775400000001</v>
      </c>
      <c r="E201" s="1">
        <v>428.39793200000003</v>
      </c>
    </row>
    <row r="202" spans="1:5" x14ac:dyDescent="0.3">
      <c r="A202" s="1">
        <v>210.78100000000001</v>
      </c>
      <c r="B202" s="1">
        <v>8.9810890000000008</v>
      </c>
      <c r="C202" s="1">
        <v>10.317448000000001</v>
      </c>
      <c r="D202" s="1">
        <v>553.89231500000005</v>
      </c>
      <c r="E202" s="1">
        <v>418.81944600000003</v>
      </c>
    </row>
    <row r="203" spans="1:5" x14ac:dyDescent="0.3">
      <c r="A203" s="1">
        <v>211.887</v>
      </c>
      <c r="B203" s="1">
        <v>8.9832140000000003</v>
      </c>
      <c r="C203" s="1">
        <v>10.292414000000001</v>
      </c>
      <c r="D203" s="1">
        <v>559.65946199999996</v>
      </c>
      <c r="E203" s="1">
        <v>424.814525</v>
      </c>
    </row>
    <row r="204" spans="1:5" x14ac:dyDescent="0.3">
      <c r="A204" s="1">
        <v>212.898</v>
      </c>
      <c r="B204" s="1">
        <v>8.9968920000000008</v>
      </c>
      <c r="C204" s="1">
        <v>10.279648</v>
      </c>
      <c r="D204" s="1">
        <v>548.13183800000002</v>
      </c>
      <c r="E204" s="1">
        <v>436.42051199999997</v>
      </c>
    </row>
    <row r="205" spans="1:5" x14ac:dyDescent="0.3">
      <c r="A205" s="1">
        <v>214.084</v>
      </c>
      <c r="B205" s="1">
        <v>9.0121769999999994</v>
      </c>
      <c r="C205" s="1">
        <v>10.250449</v>
      </c>
      <c r="D205" s="1">
        <v>545.70773899999995</v>
      </c>
      <c r="E205" s="1">
        <v>412.42870499999998</v>
      </c>
    </row>
    <row r="206" spans="1:5" x14ac:dyDescent="0.3">
      <c r="A206" s="1">
        <v>215.28200000000001</v>
      </c>
      <c r="B206" s="1">
        <v>8.9816009999999995</v>
      </c>
      <c r="C206" s="1">
        <v>10.242437000000001</v>
      </c>
      <c r="D206" s="1">
        <v>543.79516000000001</v>
      </c>
      <c r="E206" s="1">
        <v>440.23288000000002</v>
      </c>
    </row>
    <row r="207" spans="1:5" x14ac:dyDescent="0.3">
      <c r="A207" s="1">
        <v>216.49</v>
      </c>
      <c r="B207" s="1">
        <v>8.9177119999999999</v>
      </c>
      <c r="C207" s="1">
        <v>10.240349</v>
      </c>
      <c r="D207" s="1">
        <v>552.33556199999998</v>
      </c>
      <c r="E207" s="1">
        <v>429.19761199999999</v>
      </c>
    </row>
    <row r="208" spans="1:5" x14ac:dyDescent="0.3">
      <c r="A208" s="1">
        <v>217.69</v>
      </c>
      <c r="B208" s="1">
        <v>8.8694939999999995</v>
      </c>
      <c r="C208" s="1">
        <v>10.239335000000001</v>
      </c>
      <c r="D208" s="1">
        <v>552.38893900000005</v>
      </c>
      <c r="E208" s="1">
        <v>418.900058</v>
      </c>
    </row>
    <row r="209" spans="1:5" x14ac:dyDescent="0.3">
      <c r="A209" s="1">
        <v>218.696</v>
      </c>
      <c r="B209" s="1">
        <v>8.7974650000000008</v>
      </c>
      <c r="C209" s="1">
        <v>10.235936000000001</v>
      </c>
      <c r="D209" s="1">
        <v>557.53302699999995</v>
      </c>
      <c r="E209" s="1">
        <v>398.08484600000003</v>
      </c>
    </row>
    <row r="210" spans="1:5" x14ac:dyDescent="0.3">
      <c r="A210" s="1">
        <v>219.78</v>
      </c>
      <c r="B210" s="1">
        <v>8.9207079999999994</v>
      </c>
      <c r="C210" s="1">
        <v>10.233777999999999</v>
      </c>
      <c r="D210" s="1">
        <v>552.10207600000001</v>
      </c>
      <c r="E210" s="1">
        <v>410.85547800000001</v>
      </c>
    </row>
    <row r="211" spans="1:5" x14ac:dyDescent="0.3">
      <c r="A211" s="1">
        <v>220.87200000000001</v>
      </c>
      <c r="B211" s="1">
        <v>8.8452420000000007</v>
      </c>
      <c r="C211" s="1">
        <v>10.240223</v>
      </c>
      <c r="D211" s="1">
        <v>555.872027</v>
      </c>
      <c r="E211" s="1">
        <v>411.49681500000003</v>
      </c>
    </row>
    <row r="212" spans="1:5" x14ac:dyDescent="0.3">
      <c r="A212" s="1">
        <v>221.88</v>
      </c>
      <c r="B212" s="1">
        <v>8.8664889999999996</v>
      </c>
      <c r="C212" s="1">
        <v>10.241879000000001</v>
      </c>
      <c r="D212" s="1">
        <v>537.70132899999999</v>
      </c>
      <c r="E212" s="1">
        <v>430.848567</v>
      </c>
    </row>
    <row r="213" spans="1:5" x14ac:dyDescent="0.3">
      <c r="A213" s="1">
        <v>222.98599999999999</v>
      </c>
      <c r="B213" s="1">
        <v>8.8220259999999993</v>
      </c>
      <c r="C213" s="1">
        <v>10.250116</v>
      </c>
      <c r="D213" s="1">
        <v>549.38155500000005</v>
      </c>
      <c r="E213" s="1">
        <v>384.96421600000002</v>
      </c>
    </row>
    <row r="214" spans="1:5" x14ac:dyDescent="0.3">
      <c r="A214" s="1">
        <v>223.994</v>
      </c>
      <c r="B214" s="1">
        <v>8.864274</v>
      </c>
      <c r="C214" s="1">
        <v>10.256899000000001</v>
      </c>
      <c r="D214" s="1">
        <v>538.24686499999996</v>
      </c>
      <c r="E214" s="1">
        <v>416.08536500000002</v>
      </c>
    </row>
    <row r="215" spans="1:5" x14ac:dyDescent="0.3">
      <c r="A215" s="1">
        <v>225.179</v>
      </c>
      <c r="B215" s="1">
        <v>8.8328980000000001</v>
      </c>
      <c r="C215" s="1">
        <v>10.246983999999999</v>
      </c>
      <c r="D215" s="1">
        <v>548.71469999999999</v>
      </c>
      <c r="E215" s="1">
        <v>407.20942600000001</v>
      </c>
    </row>
    <row r="216" spans="1:5" x14ac:dyDescent="0.3">
      <c r="A216" s="1">
        <v>226.18700000000001</v>
      </c>
      <c r="B216" s="1">
        <v>8.9040800000000004</v>
      </c>
      <c r="C216" s="1">
        <v>10.24497</v>
      </c>
      <c r="D216" s="1">
        <v>554.38751400000001</v>
      </c>
      <c r="E216" s="1">
        <v>407.28614700000003</v>
      </c>
    </row>
    <row r="217" spans="1:5" x14ac:dyDescent="0.3">
      <c r="A217" s="1">
        <v>227.29400000000001</v>
      </c>
      <c r="B217" s="1">
        <v>8.8932859999999998</v>
      </c>
      <c r="C217" s="1">
        <v>10.240049000000001</v>
      </c>
      <c r="D217" s="1">
        <v>545.58475099999998</v>
      </c>
      <c r="E217" s="1">
        <v>369.34787299999999</v>
      </c>
    </row>
    <row r="218" spans="1:5" x14ac:dyDescent="0.3">
      <c r="A218" s="1">
        <v>228.37899999999999</v>
      </c>
      <c r="B218" s="1">
        <v>8.9574149999999992</v>
      </c>
      <c r="C218" s="1">
        <v>10.257961</v>
      </c>
      <c r="D218" s="1">
        <v>549.04040299999997</v>
      </c>
      <c r="E218" s="1">
        <v>389.599671</v>
      </c>
    </row>
    <row r="219" spans="1:5" x14ac:dyDescent="0.3">
      <c r="A219" s="1">
        <v>229.49</v>
      </c>
      <c r="B219" s="1">
        <v>8.9379270000000002</v>
      </c>
      <c r="C219" s="1">
        <v>10.243202999999999</v>
      </c>
      <c r="D219" s="1">
        <v>554.49983799999995</v>
      </c>
      <c r="E219" s="1">
        <v>419.11621300000002</v>
      </c>
    </row>
    <row r="220" spans="1:5" x14ac:dyDescent="0.3">
      <c r="A220" s="1">
        <v>230.494</v>
      </c>
      <c r="B220" s="1">
        <v>8.8641640000000006</v>
      </c>
      <c r="C220" s="1">
        <v>10.253443000000001</v>
      </c>
      <c r="D220" s="1">
        <v>550.22690499999999</v>
      </c>
      <c r="E220" s="1">
        <v>422.90621399999998</v>
      </c>
    </row>
    <row r="221" spans="1:5" x14ac:dyDescent="0.3">
      <c r="A221" s="1">
        <v>231.69900000000001</v>
      </c>
      <c r="B221" s="1">
        <v>8.8647030000000004</v>
      </c>
      <c r="C221" s="1">
        <v>10.246612000000001</v>
      </c>
      <c r="D221" s="1">
        <v>550.02089899999999</v>
      </c>
      <c r="E221" s="1">
        <v>421.45668799999999</v>
      </c>
    </row>
    <row r="222" spans="1:5" x14ac:dyDescent="0.3">
      <c r="A222" s="1">
        <v>232.779</v>
      </c>
      <c r="B222" s="1">
        <v>8.7920700000000007</v>
      </c>
      <c r="C222" s="1">
        <v>10.251695</v>
      </c>
      <c r="D222" s="1">
        <v>554.54255000000001</v>
      </c>
      <c r="E222" s="1">
        <v>426.78639600000002</v>
      </c>
    </row>
    <row r="223" spans="1:5" x14ac:dyDescent="0.3">
      <c r="A223" s="1">
        <v>233.786</v>
      </c>
      <c r="B223" s="1">
        <v>8.9188659999999995</v>
      </c>
      <c r="C223" s="1">
        <v>10.252366</v>
      </c>
      <c r="D223" s="1">
        <v>548.26579700000002</v>
      </c>
      <c r="E223" s="1">
        <v>424.20833800000003</v>
      </c>
    </row>
    <row r="225" spans="2:5" x14ac:dyDescent="0.3">
      <c r="B225" s="4">
        <f t="shared" ref="B225" si="0">AVERAGE(B1:B223)</f>
        <v>8.9171400675675727</v>
      </c>
      <c r="C225" s="4">
        <f>AVERAGE(C1:C223)</f>
        <v>10.288858117117114</v>
      </c>
      <c r="D225" s="4">
        <f t="shared" ref="D225:E225" si="1">AVERAGE(D1:D223)</f>
        <v>550.33482104504515</v>
      </c>
      <c r="E225" s="4">
        <f t="shared" si="1"/>
        <v>415.89995817567592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E186"/>
  <sheetViews>
    <sheetView zoomScale="70" zoomScaleNormal="70" workbookViewId="0">
      <selection sqref="A1:E1048576"/>
    </sheetView>
  </sheetViews>
  <sheetFormatPr defaultRowHeight="14.4" x14ac:dyDescent="0.3"/>
  <cols>
    <col min="1" max="5" width="33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8.8153539999999992</v>
      </c>
      <c r="C2" s="1">
        <v>10.225960000000001</v>
      </c>
      <c r="D2" s="1">
        <v>553.71113400000002</v>
      </c>
      <c r="E2" s="1">
        <v>421.30298499999998</v>
      </c>
    </row>
    <row r="3" spans="1:5" x14ac:dyDescent="0.3">
      <c r="A3" s="1">
        <v>1.155</v>
      </c>
      <c r="B3" s="1">
        <v>8.7810959999999998</v>
      </c>
      <c r="C3" s="1">
        <v>10.233036999999999</v>
      </c>
      <c r="D3" s="1">
        <v>545.161699</v>
      </c>
      <c r="E3" s="1">
        <v>399.780778</v>
      </c>
    </row>
    <row r="4" spans="1:5" x14ac:dyDescent="0.3">
      <c r="A4" s="1">
        <v>2.2290000000000001</v>
      </c>
      <c r="B4" s="1">
        <v>8.8213509999999999</v>
      </c>
      <c r="C4" s="1">
        <v>10.235619</v>
      </c>
      <c r="D4" s="1">
        <v>554.634908</v>
      </c>
      <c r="E4" s="1">
        <v>414.37935800000002</v>
      </c>
    </row>
    <row r="5" spans="1:5" x14ac:dyDescent="0.3">
      <c r="A5" s="1">
        <v>3.2290000000000001</v>
      </c>
      <c r="B5" s="1">
        <v>8.7951180000000004</v>
      </c>
      <c r="C5" s="1">
        <v>10.241752999999999</v>
      </c>
      <c r="D5" s="1">
        <v>542.18167700000004</v>
      </c>
      <c r="E5" s="1">
        <v>384.72862300000003</v>
      </c>
    </row>
    <row r="6" spans="1:5" x14ac:dyDescent="0.3">
      <c r="A6" s="1">
        <v>4.33</v>
      </c>
      <c r="B6" s="1">
        <v>8.8180390000000006</v>
      </c>
      <c r="C6" s="1">
        <v>10.230149000000001</v>
      </c>
      <c r="D6" s="1">
        <v>556.14042400000005</v>
      </c>
      <c r="E6" s="1">
        <v>432.72774500000003</v>
      </c>
    </row>
    <row r="7" spans="1:5" x14ac:dyDescent="0.3">
      <c r="A7" s="1">
        <v>5.54</v>
      </c>
      <c r="B7" s="1">
        <v>8.8075510000000001</v>
      </c>
      <c r="C7" s="1">
        <v>10.2202</v>
      </c>
      <c r="D7" s="1">
        <v>545.704342</v>
      </c>
      <c r="E7" s="1">
        <v>424.66095799999999</v>
      </c>
    </row>
    <row r="8" spans="1:5" x14ac:dyDescent="0.3">
      <c r="A8" s="1">
        <v>6.6289999999999996</v>
      </c>
      <c r="B8" s="1">
        <v>8.8490680000000008</v>
      </c>
      <c r="C8" s="1">
        <v>10.227983999999999</v>
      </c>
      <c r="D8" s="1">
        <v>552.63824199999999</v>
      </c>
      <c r="E8" s="1">
        <v>443.17219499999999</v>
      </c>
    </row>
    <row r="9" spans="1:5" x14ac:dyDescent="0.3">
      <c r="A9" s="1">
        <v>7.6289999999999996</v>
      </c>
      <c r="B9" s="1">
        <v>8.8655779999999993</v>
      </c>
      <c r="C9" s="1">
        <v>10.220045000000001</v>
      </c>
      <c r="D9" s="1">
        <v>542.21823400000005</v>
      </c>
      <c r="E9" s="1">
        <v>412.09417100000002</v>
      </c>
    </row>
    <row r="10" spans="1:5" x14ac:dyDescent="0.3">
      <c r="A10" s="1">
        <v>8.75</v>
      </c>
      <c r="B10" s="1">
        <v>8.8702880000000004</v>
      </c>
      <c r="C10" s="1">
        <v>10.2339</v>
      </c>
      <c r="D10" s="1">
        <v>558.33408699999995</v>
      </c>
      <c r="E10" s="1">
        <v>433.78868999999997</v>
      </c>
    </row>
    <row r="11" spans="1:5" x14ac:dyDescent="0.3">
      <c r="A11" s="1">
        <v>9.9489999999999998</v>
      </c>
      <c r="B11" s="1">
        <v>8.8702299999999994</v>
      </c>
      <c r="C11" s="1">
        <v>10.226041</v>
      </c>
      <c r="D11" s="1">
        <v>551.90611200000001</v>
      </c>
      <c r="E11" s="1">
        <v>393.22400399999998</v>
      </c>
    </row>
    <row r="12" spans="1:5" x14ac:dyDescent="0.3">
      <c r="A12" s="1">
        <v>11.029</v>
      </c>
      <c r="B12" s="1">
        <v>8.8696479999999998</v>
      </c>
      <c r="C12" s="1">
        <v>10.233832</v>
      </c>
      <c r="D12" s="1">
        <v>564.59797600000002</v>
      </c>
      <c r="E12" s="1">
        <v>400.25771400000002</v>
      </c>
    </row>
    <row r="13" spans="1:5" x14ac:dyDescent="0.3">
      <c r="A13" s="1">
        <v>12.029</v>
      </c>
      <c r="B13" s="1">
        <v>8.8690840000000009</v>
      </c>
      <c r="C13" s="1">
        <v>10.245374999999999</v>
      </c>
      <c r="D13" s="1">
        <v>552.26731900000004</v>
      </c>
      <c r="E13" s="1">
        <v>446.02485100000001</v>
      </c>
    </row>
    <row r="14" spans="1:5" x14ac:dyDescent="0.3">
      <c r="A14" s="1">
        <v>13.14</v>
      </c>
      <c r="B14" s="1">
        <v>8.779579</v>
      </c>
      <c r="C14" s="1">
        <v>10.257604000000001</v>
      </c>
      <c r="D14" s="1">
        <v>554.18221400000004</v>
      </c>
      <c r="E14" s="1">
        <v>400.68723199999999</v>
      </c>
    </row>
    <row r="15" spans="1:5" x14ac:dyDescent="0.3">
      <c r="A15" s="1">
        <v>14.148999999999999</v>
      </c>
      <c r="B15" s="1">
        <v>8.8283380000000005</v>
      </c>
      <c r="C15" s="1">
        <v>10.259956000000001</v>
      </c>
      <c r="D15" s="1">
        <v>545.37059599999998</v>
      </c>
      <c r="E15" s="1">
        <v>430.31136600000002</v>
      </c>
    </row>
    <row r="16" spans="1:5" x14ac:dyDescent="0.3">
      <c r="A16" s="1">
        <v>15.324999999999999</v>
      </c>
      <c r="B16" s="1">
        <v>8.8201870000000007</v>
      </c>
      <c r="C16" s="1">
        <v>10.26548</v>
      </c>
      <c r="D16" s="1">
        <v>549.63554799999997</v>
      </c>
      <c r="E16" s="1">
        <v>413.915413</v>
      </c>
    </row>
    <row r="17" spans="1:5" x14ac:dyDescent="0.3">
      <c r="A17" s="1">
        <v>16.329000000000001</v>
      </c>
      <c r="B17" s="1">
        <v>8.8868880000000008</v>
      </c>
      <c r="C17" s="1">
        <v>10.266033999999999</v>
      </c>
      <c r="D17" s="1">
        <v>550.230908</v>
      </c>
      <c r="E17" s="1">
        <v>417.03734300000002</v>
      </c>
    </row>
    <row r="18" spans="1:5" x14ac:dyDescent="0.3">
      <c r="A18" s="1">
        <v>17.329000000000001</v>
      </c>
      <c r="B18" s="1">
        <v>8.9461600000000008</v>
      </c>
      <c r="C18" s="1">
        <v>10.269558</v>
      </c>
      <c r="D18" s="1">
        <v>552.12130000000002</v>
      </c>
      <c r="E18" s="1">
        <v>412.58535799999999</v>
      </c>
    </row>
    <row r="19" spans="1:5" x14ac:dyDescent="0.3">
      <c r="A19" s="1">
        <v>18.329000000000001</v>
      </c>
      <c r="B19" s="1">
        <v>8.8729510000000005</v>
      </c>
      <c r="C19" s="1">
        <v>10.270161</v>
      </c>
      <c r="D19" s="1">
        <v>537.87187500000005</v>
      </c>
      <c r="E19" s="1">
        <v>413.49041099999999</v>
      </c>
    </row>
    <row r="20" spans="1:5" x14ac:dyDescent="0.3">
      <c r="A20" s="1">
        <v>19.440000000000001</v>
      </c>
      <c r="B20" s="1">
        <v>8.85717</v>
      </c>
      <c r="C20" s="1">
        <v>10.270783</v>
      </c>
      <c r="D20" s="1">
        <v>543.84871299999998</v>
      </c>
      <c r="E20" s="1">
        <v>375.76264500000002</v>
      </c>
    </row>
    <row r="21" spans="1:5" x14ac:dyDescent="0.3">
      <c r="A21" s="1">
        <v>20.529</v>
      </c>
      <c r="B21" s="1">
        <v>8.8096650000000007</v>
      </c>
      <c r="C21" s="1">
        <v>10.276683999999999</v>
      </c>
      <c r="D21" s="1">
        <v>564.59216900000001</v>
      </c>
      <c r="E21" s="1">
        <v>412.70255100000003</v>
      </c>
    </row>
    <row r="22" spans="1:5" x14ac:dyDescent="0.3">
      <c r="A22" s="1">
        <v>21.529</v>
      </c>
      <c r="B22" s="1">
        <v>8.8464659999999995</v>
      </c>
      <c r="C22" s="1">
        <v>10.260474</v>
      </c>
      <c r="D22" s="1">
        <v>550.69625499999995</v>
      </c>
      <c r="E22" s="1">
        <v>377.76348100000001</v>
      </c>
    </row>
    <row r="23" spans="1:5" x14ac:dyDescent="0.3">
      <c r="A23" s="1">
        <v>22.638999999999999</v>
      </c>
      <c r="B23" s="1">
        <v>8.8894880000000001</v>
      </c>
      <c r="C23" s="1">
        <v>10.273821999999999</v>
      </c>
      <c r="D23" s="1">
        <v>544.75488800000005</v>
      </c>
      <c r="E23" s="1">
        <v>431.74807900000002</v>
      </c>
    </row>
    <row r="24" spans="1:5" x14ac:dyDescent="0.3">
      <c r="A24" s="1">
        <v>23.646000000000001</v>
      </c>
      <c r="B24" s="1">
        <v>8.8888099999999994</v>
      </c>
      <c r="C24" s="1">
        <v>10.272678000000001</v>
      </c>
      <c r="D24" s="1">
        <v>557.11144400000001</v>
      </c>
      <c r="E24" s="1">
        <v>451.49966599999999</v>
      </c>
    </row>
    <row r="25" spans="1:5" x14ac:dyDescent="0.3">
      <c r="A25" s="1">
        <v>24.832000000000001</v>
      </c>
      <c r="B25" s="1">
        <v>8.9389730000000007</v>
      </c>
      <c r="C25" s="1">
        <v>10.27388</v>
      </c>
      <c r="D25" s="1">
        <v>547.65733799999998</v>
      </c>
      <c r="E25" s="1">
        <v>407.794625</v>
      </c>
    </row>
    <row r="26" spans="1:5" x14ac:dyDescent="0.3">
      <c r="A26" s="1">
        <v>26.029</v>
      </c>
      <c r="B26" s="1">
        <v>8.8857320000000009</v>
      </c>
      <c r="C26" s="1">
        <v>10.268919</v>
      </c>
      <c r="D26" s="1">
        <v>557.07891900000004</v>
      </c>
      <c r="E26" s="1">
        <v>424.98429399999998</v>
      </c>
    </row>
    <row r="27" spans="1:5" x14ac:dyDescent="0.3">
      <c r="A27" s="1">
        <v>27.029</v>
      </c>
      <c r="B27" s="1">
        <v>8.8815220000000004</v>
      </c>
      <c r="C27" s="1">
        <v>10.261647999999999</v>
      </c>
      <c r="D27" s="1">
        <v>553.29740600000002</v>
      </c>
      <c r="E27" s="1">
        <v>446.19819999999999</v>
      </c>
    </row>
    <row r="28" spans="1:5" x14ac:dyDescent="0.3">
      <c r="A28" s="1">
        <v>28.029</v>
      </c>
      <c r="B28" s="1">
        <v>8.8766250000000007</v>
      </c>
      <c r="C28" s="1">
        <v>10.262031</v>
      </c>
      <c r="D28" s="1">
        <v>551.59875599999998</v>
      </c>
      <c r="E28" s="1">
        <v>415.985029</v>
      </c>
    </row>
    <row r="29" spans="1:5" x14ac:dyDescent="0.3">
      <c r="A29" s="1">
        <v>29.029</v>
      </c>
      <c r="B29" s="1">
        <v>8.865259</v>
      </c>
      <c r="C29" s="1">
        <v>10.257873999999999</v>
      </c>
      <c r="D29" s="1">
        <v>550.40864199999999</v>
      </c>
      <c r="E29" s="1">
        <v>411.66534200000001</v>
      </c>
    </row>
    <row r="30" spans="1:5" x14ac:dyDescent="0.3">
      <c r="A30" s="1">
        <v>30.029</v>
      </c>
      <c r="B30" s="1">
        <v>8.9244450000000004</v>
      </c>
      <c r="C30" s="1">
        <v>10.257616000000001</v>
      </c>
      <c r="D30" s="1">
        <v>553.36176599999999</v>
      </c>
      <c r="E30" s="1">
        <v>445.808787</v>
      </c>
    </row>
    <row r="31" spans="1:5" x14ac:dyDescent="0.3">
      <c r="A31" s="1">
        <v>31.029</v>
      </c>
      <c r="B31" s="1">
        <v>8.8651619999999998</v>
      </c>
      <c r="C31" s="1">
        <v>10.237695</v>
      </c>
      <c r="D31" s="1">
        <v>559.14142600000002</v>
      </c>
      <c r="E31" s="1">
        <v>401.77976899999999</v>
      </c>
    </row>
    <row r="32" spans="1:5" x14ac:dyDescent="0.3">
      <c r="A32" s="1">
        <v>32.137</v>
      </c>
      <c r="B32" s="1">
        <v>8.8704149999999995</v>
      </c>
      <c r="C32" s="1">
        <v>10.236445</v>
      </c>
      <c r="D32" s="1">
        <v>558.81939899999998</v>
      </c>
      <c r="E32" s="1">
        <v>411.239349</v>
      </c>
    </row>
    <row r="33" spans="1:5" x14ac:dyDescent="0.3">
      <c r="A33" s="1">
        <v>33.228999999999999</v>
      </c>
      <c r="B33" s="1">
        <v>8.7908150000000003</v>
      </c>
      <c r="C33" s="1">
        <v>10.243176999999999</v>
      </c>
      <c r="D33" s="1">
        <v>551.89166599999999</v>
      </c>
      <c r="E33" s="1">
        <v>455.332244</v>
      </c>
    </row>
    <row r="34" spans="1:5" x14ac:dyDescent="0.3">
      <c r="A34" s="1">
        <v>34.228999999999999</v>
      </c>
      <c r="B34" s="1">
        <v>8.8709290000000003</v>
      </c>
      <c r="C34" s="1">
        <v>10.234378</v>
      </c>
      <c r="D34" s="1">
        <v>565.457043</v>
      </c>
      <c r="E34" s="1">
        <v>426.21196500000002</v>
      </c>
    </row>
    <row r="35" spans="1:5" x14ac:dyDescent="0.3">
      <c r="A35" s="1">
        <v>35.229999999999997</v>
      </c>
      <c r="B35" s="1">
        <v>8.7388239999999993</v>
      </c>
      <c r="C35" s="1">
        <v>10.245837999999999</v>
      </c>
      <c r="D35" s="1">
        <v>554.75842299999999</v>
      </c>
      <c r="E35" s="1">
        <v>445.93336900000003</v>
      </c>
    </row>
    <row r="36" spans="1:5" x14ac:dyDescent="0.3">
      <c r="A36" s="1">
        <v>36.377000000000002</v>
      </c>
      <c r="B36" s="1">
        <v>8.7725980000000003</v>
      </c>
      <c r="C36" s="1">
        <v>10.231761000000001</v>
      </c>
      <c r="D36" s="1">
        <v>548.88488199999995</v>
      </c>
      <c r="E36" s="1">
        <v>417.79497600000002</v>
      </c>
    </row>
    <row r="37" spans="1:5" x14ac:dyDescent="0.3">
      <c r="A37" s="1">
        <v>37.429000000000002</v>
      </c>
      <c r="B37" s="1">
        <v>8.7592359999999996</v>
      </c>
      <c r="C37" s="1">
        <v>10.216412999999999</v>
      </c>
      <c r="D37" s="1">
        <v>537.27275399999996</v>
      </c>
      <c r="E37" s="1">
        <v>443.08185200000003</v>
      </c>
    </row>
    <row r="38" spans="1:5" x14ac:dyDescent="0.3">
      <c r="A38" s="1">
        <v>38.533999999999999</v>
      </c>
      <c r="B38" s="1">
        <v>8.8764620000000001</v>
      </c>
      <c r="C38" s="1">
        <v>10.219205000000001</v>
      </c>
      <c r="D38" s="1">
        <v>549.10504900000001</v>
      </c>
      <c r="E38" s="1">
        <v>396.234801</v>
      </c>
    </row>
    <row r="39" spans="1:5" x14ac:dyDescent="0.3">
      <c r="A39" s="1">
        <v>39.628999999999998</v>
      </c>
      <c r="B39" s="1">
        <v>8.8146190000000004</v>
      </c>
      <c r="C39" s="1">
        <v>10.215467</v>
      </c>
      <c r="D39" s="1">
        <v>552.45755599999995</v>
      </c>
      <c r="E39" s="1">
        <v>431.48530199999999</v>
      </c>
    </row>
    <row r="40" spans="1:5" x14ac:dyDescent="0.3">
      <c r="A40" s="1">
        <v>40.738999999999997</v>
      </c>
      <c r="B40" s="1">
        <v>8.8737630000000003</v>
      </c>
      <c r="C40" s="1">
        <v>10.216900000000001</v>
      </c>
      <c r="D40" s="1">
        <v>555.30204900000001</v>
      </c>
      <c r="E40" s="1">
        <v>430.72978000000001</v>
      </c>
    </row>
    <row r="41" spans="1:5" x14ac:dyDescent="0.3">
      <c r="A41" s="1">
        <v>41.829000000000001</v>
      </c>
      <c r="B41" s="1">
        <v>8.792109</v>
      </c>
      <c r="C41" s="1">
        <v>10.224112</v>
      </c>
      <c r="D41" s="1">
        <v>533.69251499999996</v>
      </c>
      <c r="E41" s="1">
        <v>423.46236399999998</v>
      </c>
    </row>
    <row r="42" spans="1:5" x14ac:dyDescent="0.3">
      <c r="A42" s="1">
        <v>42.829000000000001</v>
      </c>
      <c r="B42" s="1">
        <v>8.8685379999999991</v>
      </c>
      <c r="C42" s="1">
        <v>10.226137</v>
      </c>
      <c r="D42" s="1">
        <v>551.79250200000001</v>
      </c>
      <c r="E42" s="1">
        <v>434.88500800000003</v>
      </c>
    </row>
    <row r="43" spans="1:5" x14ac:dyDescent="0.3">
      <c r="A43" s="1">
        <v>43.829000000000001</v>
      </c>
      <c r="B43" s="1">
        <v>8.8650059999999993</v>
      </c>
      <c r="C43" s="1">
        <v>10.229877999999999</v>
      </c>
      <c r="D43" s="1">
        <v>540.05030199999999</v>
      </c>
      <c r="E43" s="1">
        <v>412.536789</v>
      </c>
    </row>
    <row r="44" spans="1:5" x14ac:dyDescent="0.3">
      <c r="A44" s="1">
        <v>44.829000000000001</v>
      </c>
      <c r="B44" s="1">
        <v>8.9264229999999998</v>
      </c>
      <c r="C44" s="1">
        <v>10.230919999999999</v>
      </c>
      <c r="D44" s="1">
        <v>550.52603199999999</v>
      </c>
      <c r="E44" s="1">
        <v>406.14128799999997</v>
      </c>
    </row>
    <row r="45" spans="1:5" x14ac:dyDescent="0.3">
      <c r="A45" s="1">
        <v>45.944000000000003</v>
      </c>
      <c r="B45" s="1">
        <v>8.9070809999999998</v>
      </c>
      <c r="C45" s="1">
        <v>10.220112</v>
      </c>
      <c r="D45" s="1">
        <v>548.45027200000004</v>
      </c>
      <c r="E45" s="1">
        <v>419.75214099999999</v>
      </c>
    </row>
    <row r="46" spans="1:5" x14ac:dyDescent="0.3">
      <c r="A46" s="1">
        <v>47.131</v>
      </c>
      <c r="B46" s="1">
        <v>8.8858270000000008</v>
      </c>
      <c r="C46" s="1">
        <v>10.214141</v>
      </c>
      <c r="D46" s="1">
        <v>552.80647199999999</v>
      </c>
      <c r="E46" s="1">
        <v>389.75224200000002</v>
      </c>
    </row>
    <row r="47" spans="1:5" x14ac:dyDescent="0.3">
      <c r="A47" s="1">
        <v>48.228999999999999</v>
      </c>
      <c r="B47" s="1">
        <v>8.8735420000000005</v>
      </c>
      <c r="C47" s="1">
        <v>10.225914</v>
      </c>
      <c r="D47" s="1">
        <v>555.69512699999996</v>
      </c>
      <c r="E47" s="1">
        <v>397.82542899999999</v>
      </c>
    </row>
    <row r="48" spans="1:5" x14ac:dyDescent="0.3">
      <c r="A48" s="1">
        <v>49.228999999999999</v>
      </c>
      <c r="B48" s="1">
        <v>8.8526930000000004</v>
      </c>
      <c r="C48" s="1">
        <v>10.235287</v>
      </c>
      <c r="D48" s="1">
        <v>557.54089299999998</v>
      </c>
      <c r="E48" s="1">
        <v>421.05159400000002</v>
      </c>
    </row>
    <row r="49" spans="1:5" x14ac:dyDescent="0.3">
      <c r="A49" s="1">
        <v>50.228999999999999</v>
      </c>
      <c r="B49" s="1">
        <v>8.9066189999999992</v>
      </c>
      <c r="C49" s="1">
        <v>10.243651</v>
      </c>
      <c r="D49" s="1">
        <v>554.25430200000005</v>
      </c>
      <c r="E49" s="1">
        <v>417.05775499999999</v>
      </c>
    </row>
    <row r="50" spans="1:5" x14ac:dyDescent="0.3">
      <c r="A50" s="1">
        <v>51.228999999999999</v>
      </c>
      <c r="B50" s="1">
        <v>8.9209750000000003</v>
      </c>
      <c r="C50" s="1">
        <v>10.247377999999999</v>
      </c>
      <c r="D50" s="1">
        <v>542.82435999999996</v>
      </c>
      <c r="E50" s="1">
        <v>441.47278599999999</v>
      </c>
    </row>
    <row r="51" spans="1:5" x14ac:dyDescent="0.3">
      <c r="A51" s="1">
        <v>52.326999999999998</v>
      </c>
      <c r="B51" s="1">
        <v>8.8672160000000009</v>
      </c>
      <c r="C51" s="1">
        <v>10.253107</v>
      </c>
      <c r="D51" s="1">
        <v>555.29149199999995</v>
      </c>
      <c r="E51" s="1">
        <v>402.93763999999999</v>
      </c>
    </row>
    <row r="52" spans="1:5" x14ac:dyDescent="0.3">
      <c r="A52" s="1">
        <v>53.329000000000001</v>
      </c>
      <c r="B52" s="1">
        <v>8.8255929999999996</v>
      </c>
      <c r="C52" s="1">
        <v>10.257460999999999</v>
      </c>
      <c r="D52" s="1">
        <v>548.12519499999996</v>
      </c>
      <c r="E52" s="1">
        <v>408.662826</v>
      </c>
    </row>
    <row r="53" spans="1:5" x14ac:dyDescent="0.3">
      <c r="A53" s="1">
        <v>54.329000000000001</v>
      </c>
      <c r="B53" s="1">
        <v>8.7867630000000005</v>
      </c>
      <c r="C53" s="1">
        <v>10.253626000000001</v>
      </c>
      <c r="D53" s="1">
        <v>551.87298599999997</v>
      </c>
      <c r="E53" s="1">
        <v>351.72171300000002</v>
      </c>
    </row>
    <row r="54" spans="1:5" x14ac:dyDescent="0.3">
      <c r="A54" s="1">
        <v>55.329000000000001</v>
      </c>
      <c r="B54" s="1">
        <v>8.8240219999999994</v>
      </c>
      <c r="C54" s="1">
        <v>10.272974</v>
      </c>
      <c r="D54" s="1">
        <v>539.43397800000002</v>
      </c>
      <c r="E54" s="1">
        <v>386.683875</v>
      </c>
    </row>
    <row r="55" spans="1:5" x14ac:dyDescent="0.3">
      <c r="A55" s="1">
        <v>56.448999999999998</v>
      </c>
      <c r="B55" s="1">
        <v>8.8011800000000004</v>
      </c>
      <c r="C55" s="1">
        <v>10.264682000000001</v>
      </c>
      <c r="D55" s="1">
        <v>550.42479700000001</v>
      </c>
      <c r="E55" s="1">
        <v>421.29263800000001</v>
      </c>
    </row>
    <row r="56" spans="1:5" x14ac:dyDescent="0.3">
      <c r="A56" s="1">
        <v>57.529000000000003</v>
      </c>
      <c r="B56" s="1">
        <v>8.7326639999999998</v>
      </c>
      <c r="C56" s="1">
        <v>10.266028</v>
      </c>
      <c r="D56" s="1">
        <v>567.81559900000002</v>
      </c>
      <c r="E56" s="1">
        <v>429.41093100000001</v>
      </c>
    </row>
    <row r="57" spans="1:5" x14ac:dyDescent="0.3">
      <c r="A57" s="1">
        <v>58.652999999999999</v>
      </c>
      <c r="B57" s="1">
        <v>8.7904280000000004</v>
      </c>
      <c r="C57" s="1">
        <v>10.255069000000001</v>
      </c>
      <c r="D57" s="1">
        <v>552.05823699999996</v>
      </c>
      <c r="E57" s="1">
        <v>421.90632799999997</v>
      </c>
    </row>
    <row r="58" spans="1:5" x14ac:dyDescent="0.3">
      <c r="A58" s="1">
        <v>59.728999999999999</v>
      </c>
      <c r="B58" s="1">
        <v>8.7813549999999996</v>
      </c>
      <c r="C58" s="1">
        <v>10.226782999999999</v>
      </c>
      <c r="D58" s="1">
        <v>557.25655600000005</v>
      </c>
      <c r="E58" s="1">
        <v>412.36153300000001</v>
      </c>
    </row>
    <row r="59" spans="1:5" x14ac:dyDescent="0.3">
      <c r="A59" s="1">
        <v>60.728999999999999</v>
      </c>
      <c r="B59" s="1">
        <v>8.7177690000000005</v>
      </c>
      <c r="C59" s="1">
        <v>10.225353</v>
      </c>
      <c r="D59" s="1">
        <v>552.269856</v>
      </c>
      <c r="E59" s="1">
        <v>429.217105</v>
      </c>
    </row>
    <row r="60" spans="1:5" x14ac:dyDescent="0.3">
      <c r="A60" s="1">
        <v>61.728999999999999</v>
      </c>
      <c r="B60" s="1">
        <v>8.7401929999999997</v>
      </c>
      <c r="C60" s="1">
        <v>10.208247999999999</v>
      </c>
      <c r="D60" s="1">
        <v>554.81310199999996</v>
      </c>
      <c r="E60" s="1">
        <v>420.379773</v>
      </c>
    </row>
    <row r="61" spans="1:5" x14ac:dyDescent="0.3">
      <c r="A61" s="1">
        <v>62.73</v>
      </c>
      <c r="B61" s="1">
        <v>8.8130659999999992</v>
      </c>
      <c r="C61" s="1">
        <v>10.216239</v>
      </c>
      <c r="D61" s="1">
        <v>542.40778999999998</v>
      </c>
      <c r="E61" s="1">
        <v>427.51211000000001</v>
      </c>
    </row>
    <row r="62" spans="1:5" x14ac:dyDescent="0.3">
      <c r="A62" s="1">
        <v>63.841000000000001</v>
      </c>
      <c r="B62" s="1">
        <v>8.7996529999999993</v>
      </c>
      <c r="C62" s="1">
        <v>10.220076000000001</v>
      </c>
      <c r="D62" s="1">
        <v>558.94859399999996</v>
      </c>
      <c r="E62" s="1">
        <v>422.78561200000001</v>
      </c>
    </row>
    <row r="63" spans="1:5" x14ac:dyDescent="0.3">
      <c r="A63" s="1">
        <v>64.929000000000002</v>
      </c>
      <c r="B63" s="1">
        <v>8.8520780000000006</v>
      </c>
      <c r="C63" s="1">
        <v>10.216796</v>
      </c>
      <c r="D63" s="1">
        <v>540.07643800000005</v>
      </c>
      <c r="E63" s="1">
        <v>398.22463699999997</v>
      </c>
    </row>
    <row r="64" spans="1:5" x14ac:dyDescent="0.3">
      <c r="A64" s="1">
        <v>65.929000000000002</v>
      </c>
      <c r="B64" s="1">
        <v>8.8089680000000001</v>
      </c>
      <c r="C64" s="1">
        <v>10.229302000000001</v>
      </c>
      <c r="D64" s="1">
        <v>556.30927399999996</v>
      </c>
      <c r="E64" s="1">
        <v>439.079814</v>
      </c>
    </row>
    <row r="65" spans="1:5" x14ac:dyDescent="0.3">
      <c r="A65" s="1">
        <v>67.033000000000001</v>
      </c>
      <c r="B65" s="1">
        <v>8.8161799999999992</v>
      </c>
      <c r="C65" s="1">
        <v>10.242900000000001</v>
      </c>
      <c r="D65" s="1">
        <v>549.79160100000001</v>
      </c>
      <c r="E65" s="1">
        <v>422.89075800000001</v>
      </c>
    </row>
    <row r="66" spans="1:5" x14ac:dyDescent="0.3">
      <c r="A66" s="1">
        <v>68.129000000000005</v>
      </c>
      <c r="B66" s="1">
        <v>8.8788219999999995</v>
      </c>
      <c r="C66" s="1">
        <v>10.259793</v>
      </c>
      <c r="D66" s="1">
        <v>547.19131900000002</v>
      </c>
      <c r="E66" s="1">
        <v>410.877858</v>
      </c>
    </row>
    <row r="67" spans="1:5" x14ac:dyDescent="0.3">
      <c r="A67" s="1">
        <v>69.234999999999999</v>
      </c>
      <c r="B67" s="1">
        <v>8.8489489999999993</v>
      </c>
      <c r="C67" s="1">
        <v>10.238413</v>
      </c>
      <c r="D67" s="1">
        <v>550.64498600000002</v>
      </c>
      <c r="E67" s="1">
        <v>422.37809700000003</v>
      </c>
    </row>
    <row r="68" spans="1:5" x14ac:dyDescent="0.3">
      <c r="A68" s="1">
        <v>70.328999999999994</v>
      </c>
      <c r="B68" s="1">
        <v>8.9284759999999999</v>
      </c>
      <c r="C68" s="1">
        <v>10.246421</v>
      </c>
      <c r="D68" s="1">
        <v>548.56136900000001</v>
      </c>
      <c r="E68" s="1">
        <v>450.81335999999999</v>
      </c>
    </row>
    <row r="69" spans="1:5" x14ac:dyDescent="0.3">
      <c r="A69" s="1">
        <v>71.328999999999994</v>
      </c>
      <c r="B69" s="1">
        <v>8.9301150000000007</v>
      </c>
      <c r="C69" s="1">
        <v>10.240812999999999</v>
      </c>
      <c r="D69" s="1">
        <v>541.363201</v>
      </c>
      <c r="E69" s="1">
        <v>379.83268500000003</v>
      </c>
    </row>
    <row r="70" spans="1:5" x14ac:dyDescent="0.3">
      <c r="A70" s="1">
        <v>72.432000000000002</v>
      </c>
      <c r="B70" s="1">
        <v>8.9073419999999999</v>
      </c>
      <c r="C70" s="1">
        <v>10.2439</v>
      </c>
      <c r="D70" s="1">
        <v>547.85402399999998</v>
      </c>
      <c r="E70" s="1">
        <v>405.540864</v>
      </c>
    </row>
    <row r="71" spans="1:5" x14ac:dyDescent="0.3">
      <c r="A71" s="1">
        <v>73.528999999999996</v>
      </c>
      <c r="B71" s="1">
        <v>8.9428959999999993</v>
      </c>
      <c r="C71" s="1">
        <v>10.261569</v>
      </c>
      <c r="D71" s="1">
        <v>540.348388</v>
      </c>
      <c r="E71" s="1">
        <v>427.53691199999997</v>
      </c>
    </row>
    <row r="72" spans="1:5" x14ac:dyDescent="0.3">
      <c r="A72" s="1">
        <v>74.528999999999996</v>
      </c>
      <c r="B72" s="1">
        <v>8.8952810000000007</v>
      </c>
      <c r="C72" s="1">
        <v>10.260526</v>
      </c>
      <c r="D72" s="1">
        <v>553.44167600000003</v>
      </c>
      <c r="E72" s="1">
        <v>418.68911000000003</v>
      </c>
    </row>
    <row r="73" spans="1:5" x14ac:dyDescent="0.3">
      <c r="A73" s="1">
        <v>75.528999999999996</v>
      </c>
      <c r="B73" s="1">
        <v>8.8817540000000008</v>
      </c>
      <c r="C73" s="1">
        <v>10.238788</v>
      </c>
      <c r="D73" s="1">
        <v>555.39524400000005</v>
      </c>
      <c r="E73" s="1">
        <v>420.77848799999998</v>
      </c>
    </row>
    <row r="74" spans="1:5" x14ac:dyDescent="0.3">
      <c r="A74" s="1">
        <v>76.528999999999996</v>
      </c>
      <c r="B74" s="1">
        <v>8.9111480000000007</v>
      </c>
      <c r="C74" s="1">
        <v>10.24292</v>
      </c>
      <c r="D74" s="1">
        <v>551.15140299999996</v>
      </c>
      <c r="E74" s="1">
        <v>454.77540199999999</v>
      </c>
    </row>
    <row r="75" spans="1:5" x14ac:dyDescent="0.3">
      <c r="A75" s="1">
        <v>77.528999999999996</v>
      </c>
      <c r="B75" s="1">
        <v>8.9146859999999997</v>
      </c>
      <c r="C75" s="1">
        <v>10.25647</v>
      </c>
      <c r="D75" s="1">
        <v>553.52988300000004</v>
      </c>
      <c r="E75" s="1">
        <v>432.16370000000001</v>
      </c>
    </row>
    <row r="76" spans="1:5" x14ac:dyDescent="0.3">
      <c r="A76" s="1">
        <v>78.528999999999996</v>
      </c>
      <c r="B76" s="1">
        <v>8.9338870000000004</v>
      </c>
      <c r="C76" s="1">
        <v>10.265122</v>
      </c>
      <c r="D76" s="1">
        <v>551.7124</v>
      </c>
      <c r="E76" s="1">
        <v>416.41408200000001</v>
      </c>
    </row>
    <row r="77" spans="1:5" x14ac:dyDescent="0.3">
      <c r="A77" s="1">
        <v>79.641000000000005</v>
      </c>
      <c r="B77" s="1">
        <v>8.8303600000000007</v>
      </c>
      <c r="C77" s="1">
        <v>10.274229999999999</v>
      </c>
      <c r="D77" s="1">
        <v>551.75045699999998</v>
      </c>
      <c r="E77" s="1">
        <v>391.62326400000001</v>
      </c>
    </row>
    <row r="78" spans="1:5" x14ac:dyDescent="0.3">
      <c r="A78" s="1">
        <v>80.727999999999994</v>
      </c>
      <c r="B78" s="1">
        <v>8.8571430000000007</v>
      </c>
      <c r="C78" s="1">
        <v>10.269886</v>
      </c>
      <c r="D78" s="1">
        <v>551.12397599999997</v>
      </c>
      <c r="E78" s="1">
        <v>409.76588800000002</v>
      </c>
    </row>
    <row r="79" spans="1:5" x14ac:dyDescent="0.3">
      <c r="A79" s="1">
        <v>81.846999999999994</v>
      </c>
      <c r="B79" s="1">
        <v>8.7851540000000004</v>
      </c>
      <c r="C79" s="1">
        <v>10.271502999999999</v>
      </c>
      <c r="D79" s="1">
        <v>552.25198799999998</v>
      </c>
      <c r="E79" s="1">
        <v>394.67659900000001</v>
      </c>
    </row>
    <row r="80" spans="1:5" x14ac:dyDescent="0.3">
      <c r="A80" s="1">
        <v>82.927999999999997</v>
      </c>
      <c r="B80" s="1">
        <v>8.8556840000000001</v>
      </c>
      <c r="C80" s="1">
        <v>10.264526999999999</v>
      </c>
      <c r="D80" s="1">
        <v>543.72424699999999</v>
      </c>
      <c r="E80" s="1">
        <v>405.28848599999998</v>
      </c>
    </row>
    <row r="81" spans="1:5" x14ac:dyDescent="0.3">
      <c r="A81" s="1">
        <v>83.927999999999997</v>
      </c>
      <c r="B81" s="1">
        <v>8.8215660000000007</v>
      </c>
      <c r="C81" s="1">
        <v>10.246926</v>
      </c>
      <c r="D81" s="1">
        <v>547.632745</v>
      </c>
      <c r="E81" s="1">
        <v>435.080536</v>
      </c>
    </row>
    <row r="82" spans="1:5" x14ac:dyDescent="0.3">
      <c r="A82" s="1">
        <v>84.927999999999997</v>
      </c>
      <c r="B82" s="1">
        <v>8.8159849999999995</v>
      </c>
      <c r="C82" s="1">
        <v>10.239029</v>
      </c>
      <c r="D82" s="1">
        <v>553.55453999999997</v>
      </c>
      <c r="E82" s="1">
        <v>415.68801100000002</v>
      </c>
    </row>
    <row r="83" spans="1:5" x14ac:dyDescent="0.3">
      <c r="A83" s="1">
        <v>85.927999999999997</v>
      </c>
      <c r="B83" s="1">
        <v>8.7403089999999999</v>
      </c>
      <c r="C83" s="1">
        <v>10.237940999999999</v>
      </c>
      <c r="D83" s="1">
        <v>550.27961200000004</v>
      </c>
      <c r="E83" s="1">
        <v>428.43682999999999</v>
      </c>
    </row>
    <row r="84" spans="1:5" x14ac:dyDescent="0.3">
      <c r="A84" s="1">
        <v>87.043000000000006</v>
      </c>
      <c r="B84" s="1">
        <v>8.7745350000000002</v>
      </c>
      <c r="C84" s="1">
        <v>10.23142</v>
      </c>
      <c r="D84" s="1">
        <v>551.67210699999998</v>
      </c>
      <c r="E84" s="1">
        <v>428.09627399999999</v>
      </c>
    </row>
    <row r="85" spans="1:5" x14ac:dyDescent="0.3">
      <c r="A85" s="1">
        <v>88.128</v>
      </c>
      <c r="B85" s="1">
        <v>8.8164479999999994</v>
      </c>
      <c r="C85" s="1">
        <v>10.206801</v>
      </c>
      <c r="D85" s="1">
        <v>550.93740300000002</v>
      </c>
      <c r="E85" s="1">
        <v>408.56009399999999</v>
      </c>
    </row>
    <row r="86" spans="1:5" x14ac:dyDescent="0.3">
      <c r="A86" s="1">
        <v>89.234999999999999</v>
      </c>
      <c r="B86" s="1">
        <v>8.8664380000000005</v>
      </c>
      <c r="C86" s="1">
        <v>10.213633</v>
      </c>
      <c r="D86" s="1">
        <v>542.32818699999996</v>
      </c>
      <c r="E86" s="1">
        <v>396.57310200000001</v>
      </c>
    </row>
    <row r="87" spans="1:5" x14ac:dyDescent="0.3">
      <c r="A87" s="1">
        <v>90.242000000000004</v>
      </c>
      <c r="B87" s="1">
        <v>8.8551839999999995</v>
      </c>
      <c r="C87" s="1">
        <v>10.218711000000001</v>
      </c>
      <c r="D87" s="1">
        <v>548.52714500000002</v>
      </c>
      <c r="E87" s="1">
        <v>429.20615900000001</v>
      </c>
    </row>
    <row r="88" spans="1:5" x14ac:dyDescent="0.3">
      <c r="A88" s="1">
        <v>91.438000000000002</v>
      </c>
      <c r="B88" s="1">
        <v>8.8546099999999992</v>
      </c>
      <c r="C88" s="1">
        <v>10.20093</v>
      </c>
      <c r="D88" s="1">
        <v>547.99636399999997</v>
      </c>
      <c r="E88" s="1">
        <v>341.50146799999999</v>
      </c>
    </row>
    <row r="89" spans="1:5" x14ac:dyDescent="0.3">
      <c r="A89" s="1">
        <v>92.527000000000001</v>
      </c>
      <c r="B89" s="1">
        <v>8.8011040000000005</v>
      </c>
      <c r="C89" s="1">
        <v>10.193448</v>
      </c>
      <c r="D89" s="1">
        <v>556.03519300000005</v>
      </c>
      <c r="E89" s="1">
        <v>438.112818</v>
      </c>
    </row>
    <row r="90" spans="1:5" x14ac:dyDescent="0.3">
      <c r="A90" s="1">
        <v>93.527000000000001</v>
      </c>
      <c r="B90" s="1">
        <v>8.7762419999999999</v>
      </c>
      <c r="C90" s="1">
        <v>10.20608</v>
      </c>
      <c r="D90" s="1">
        <v>551.34073899999999</v>
      </c>
      <c r="E90" s="1">
        <v>393.31895300000002</v>
      </c>
    </row>
    <row r="91" spans="1:5" x14ac:dyDescent="0.3">
      <c r="A91" s="1">
        <v>94.635000000000005</v>
      </c>
      <c r="B91" s="1">
        <v>8.8354579999999991</v>
      </c>
      <c r="C91" s="1">
        <v>10.202308</v>
      </c>
      <c r="D91" s="1">
        <v>557.69606099999999</v>
      </c>
      <c r="E91" s="1">
        <v>438.26453500000002</v>
      </c>
    </row>
    <row r="92" spans="1:5" x14ac:dyDescent="0.3">
      <c r="A92" s="1">
        <v>95.64</v>
      </c>
      <c r="B92" s="1">
        <v>8.8838679999999997</v>
      </c>
      <c r="C92" s="1">
        <v>10.193467999999999</v>
      </c>
      <c r="D92" s="1">
        <v>547.249999</v>
      </c>
      <c r="E92" s="1">
        <v>429.27258599999999</v>
      </c>
    </row>
    <row r="93" spans="1:5" x14ac:dyDescent="0.3">
      <c r="A93" s="1">
        <v>96.83</v>
      </c>
      <c r="B93" s="1">
        <v>8.8831769999999999</v>
      </c>
      <c r="C93" s="1">
        <v>10.200332</v>
      </c>
      <c r="D93" s="1">
        <v>560.11756200000002</v>
      </c>
      <c r="E93" s="1">
        <v>439.07404000000002</v>
      </c>
    </row>
    <row r="94" spans="1:5" x14ac:dyDescent="0.3">
      <c r="A94" s="1">
        <v>97.927000000000007</v>
      </c>
      <c r="B94" s="1">
        <v>8.7673660000000009</v>
      </c>
      <c r="C94" s="1">
        <v>10.203783</v>
      </c>
      <c r="D94" s="1">
        <v>559.23231699999997</v>
      </c>
      <c r="E94" s="1">
        <v>386.27224699999999</v>
      </c>
    </row>
    <row r="95" spans="1:5" x14ac:dyDescent="0.3">
      <c r="A95" s="1">
        <v>99.033000000000001</v>
      </c>
      <c r="B95" s="1">
        <v>8.8580310000000004</v>
      </c>
      <c r="C95" s="1">
        <v>10.213996</v>
      </c>
      <c r="D95" s="1">
        <v>548.31576500000006</v>
      </c>
      <c r="E95" s="1">
        <v>408.500835</v>
      </c>
    </row>
    <row r="96" spans="1:5" x14ac:dyDescent="0.3">
      <c r="A96" s="1">
        <v>100.127</v>
      </c>
      <c r="B96" s="1">
        <v>8.8768290000000007</v>
      </c>
      <c r="C96" s="1">
        <v>10.208637</v>
      </c>
      <c r="D96" s="1">
        <v>547.53028300000005</v>
      </c>
      <c r="E96" s="1">
        <v>460.96261700000002</v>
      </c>
    </row>
    <row r="97" spans="1:5" x14ac:dyDescent="0.3">
      <c r="A97" s="1">
        <v>101.242</v>
      </c>
      <c r="B97" s="1">
        <v>8.9185490000000005</v>
      </c>
      <c r="C97" s="1">
        <v>10.225643</v>
      </c>
      <c r="D97" s="1">
        <v>550.899137</v>
      </c>
      <c r="E97" s="1">
        <v>434.47916700000002</v>
      </c>
    </row>
    <row r="98" spans="1:5" x14ac:dyDescent="0.3">
      <c r="A98" s="1">
        <v>102.327</v>
      </c>
      <c r="B98" s="1">
        <v>8.9779579999999992</v>
      </c>
      <c r="C98" s="1">
        <v>10.220262999999999</v>
      </c>
      <c r="D98" s="1">
        <v>554.14773200000002</v>
      </c>
      <c r="E98" s="1">
        <v>443.92023</v>
      </c>
    </row>
    <row r="99" spans="1:5" x14ac:dyDescent="0.3">
      <c r="A99" s="1">
        <v>103.42100000000001</v>
      </c>
      <c r="B99" s="1">
        <v>8.8998889999999999</v>
      </c>
      <c r="C99" s="1">
        <v>10.230649</v>
      </c>
      <c r="D99" s="1">
        <v>558.15443000000005</v>
      </c>
      <c r="E99" s="1">
        <v>448.37851999999998</v>
      </c>
    </row>
    <row r="100" spans="1:5" x14ac:dyDescent="0.3">
      <c r="A100" s="1">
        <v>104.42700000000001</v>
      </c>
      <c r="B100" s="1">
        <v>8.8731760000000008</v>
      </c>
      <c r="C100" s="1">
        <v>10.244956</v>
      </c>
      <c r="D100" s="1">
        <v>544.68494599999997</v>
      </c>
      <c r="E100" s="1">
        <v>433.42251299999998</v>
      </c>
    </row>
    <row r="101" spans="1:5" x14ac:dyDescent="0.3">
      <c r="A101" s="1">
        <v>105.42700000000001</v>
      </c>
      <c r="B101" s="1">
        <v>8.8727160000000005</v>
      </c>
      <c r="C101" s="1">
        <v>10.247707999999999</v>
      </c>
      <c r="D101" s="1">
        <v>550.22409000000005</v>
      </c>
      <c r="E101" s="1">
        <v>437.073509</v>
      </c>
    </row>
    <row r="102" spans="1:5" x14ac:dyDescent="0.3">
      <c r="A102" s="1">
        <v>106.428</v>
      </c>
      <c r="B102" s="1">
        <v>8.8769570000000009</v>
      </c>
      <c r="C102" s="1">
        <v>10.260584</v>
      </c>
      <c r="D102" s="1">
        <v>549.65861800000005</v>
      </c>
      <c r="E102" s="1">
        <v>419.53464200000002</v>
      </c>
    </row>
    <row r="103" spans="1:5" x14ac:dyDescent="0.3">
      <c r="A103" s="1">
        <v>107.57299999999999</v>
      </c>
      <c r="B103" s="1">
        <v>8.9177330000000001</v>
      </c>
      <c r="C103" s="1">
        <v>10.247477999999999</v>
      </c>
      <c r="D103" s="1">
        <v>547.82101</v>
      </c>
      <c r="E103" s="1">
        <v>418.43420300000002</v>
      </c>
    </row>
    <row r="104" spans="1:5" x14ac:dyDescent="0.3">
      <c r="A104" s="1">
        <v>108.626</v>
      </c>
      <c r="B104" s="1">
        <v>8.8582359999999998</v>
      </c>
      <c r="C104" s="1">
        <v>10.266244</v>
      </c>
      <c r="D104" s="1">
        <v>547.71900900000003</v>
      </c>
      <c r="E104" s="1">
        <v>415.91606200000001</v>
      </c>
    </row>
    <row r="105" spans="1:5" x14ac:dyDescent="0.3">
      <c r="A105" s="1">
        <v>109.739</v>
      </c>
      <c r="B105" s="1">
        <v>8.8075240000000008</v>
      </c>
      <c r="C105" s="1">
        <v>10.26459</v>
      </c>
      <c r="D105" s="1">
        <v>557.00506600000006</v>
      </c>
      <c r="E105" s="1">
        <v>424.39120500000001</v>
      </c>
    </row>
    <row r="106" spans="1:5" x14ac:dyDescent="0.3">
      <c r="A106" s="1">
        <v>110.93899999999999</v>
      </c>
      <c r="B106" s="1">
        <v>8.6956950000000006</v>
      </c>
      <c r="C106" s="1">
        <v>10.243767</v>
      </c>
      <c r="D106" s="1">
        <v>540.30138099999999</v>
      </c>
      <c r="E106" s="1">
        <v>427.15165200000001</v>
      </c>
    </row>
    <row r="107" spans="1:5" x14ac:dyDescent="0.3">
      <c r="A107" s="1">
        <v>112.026</v>
      </c>
      <c r="B107" s="1">
        <v>8.678293</v>
      </c>
      <c r="C107" s="1">
        <v>10.239357</v>
      </c>
      <c r="D107" s="1">
        <v>568.08937600000002</v>
      </c>
      <c r="E107" s="1">
        <v>357.55329399999999</v>
      </c>
    </row>
    <row r="108" spans="1:5" x14ac:dyDescent="0.3">
      <c r="A108" s="1">
        <v>113.026</v>
      </c>
      <c r="B108" s="1">
        <v>8.7554200000000009</v>
      </c>
      <c r="C108" s="1">
        <v>10.243105</v>
      </c>
      <c r="D108" s="1">
        <v>555.40160000000003</v>
      </c>
      <c r="E108" s="1">
        <v>403.94996600000002</v>
      </c>
    </row>
    <row r="109" spans="1:5" x14ac:dyDescent="0.3">
      <c r="A109" s="1">
        <v>114.137</v>
      </c>
      <c r="B109" s="1">
        <v>8.7533279999999998</v>
      </c>
      <c r="C109" s="1">
        <v>10.224584999999999</v>
      </c>
      <c r="D109" s="1">
        <v>552.06466399999999</v>
      </c>
      <c r="E109" s="1">
        <v>414.22972099999998</v>
      </c>
    </row>
    <row r="110" spans="1:5" x14ac:dyDescent="0.3">
      <c r="A110" s="1">
        <v>115.33499999999999</v>
      </c>
      <c r="B110" s="1">
        <v>8.8265550000000008</v>
      </c>
      <c r="C110" s="1">
        <v>10.216554</v>
      </c>
      <c r="D110" s="1">
        <v>546.25884499999995</v>
      </c>
      <c r="E110" s="1">
        <v>423.26724100000001</v>
      </c>
    </row>
    <row r="111" spans="1:5" x14ac:dyDescent="0.3">
      <c r="A111" s="1">
        <v>116.426</v>
      </c>
      <c r="B111" s="1">
        <v>8.8411980000000003</v>
      </c>
      <c r="C111" s="1">
        <v>10.217898999999999</v>
      </c>
      <c r="D111" s="1">
        <v>551.09970199999998</v>
      </c>
      <c r="E111" s="1">
        <v>398.38054399999999</v>
      </c>
    </row>
    <row r="112" spans="1:5" x14ac:dyDescent="0.3">
      <c r="A112" s="1">
        <v>117.53700000000001</v>
      </c>
      <c r="B112" s="1">
        <v>8.8390579999999996</v>
      </c>
      <c r="C112" s="1">
        <v>10.218159999999999</v>
      </c>
      <c r="D112" s="1">
        <v>542.56259699999998</v>
      </c>
      <c r="E112" s="1">
        <v>396.71960000000001</v>
      </c>
    </row>
    <row r="113" spans="1:5" x14ac:dyDescent="0.3">
      <c r="A113" s="1">
        <v>118.626</v>
      </c>
      <c r="B113" s="1">
        <v>8.8625889999999998</v>
      </c>
      <c r="C113" s="1">
        <v>10.209927</v>
      </c>
      <c r="D113" s="1">
        <v>545.09925199999998</v>
      </c>
      <c r="E113" s="1">
        <v>458.89499999999998</v>
      </c>
    </row>
    <row r="114" spans="1:5" x14ac:dyDescent="0.3">
      <c r="A114" s="1">
        <v>119.739</v>
      </c>
      <c r="B114" s="1">
        <v>8.8917000000000002</v>
      </c>
      <c r="C114" s="1">
        <v>10.206199</v>
      </c>
      <c r="D114" s="1">
        <v>550.68828599999995</v>
      </c>
      <c r="E114" s="1">
        <v>379.13185900000002</v>
      </c>
    </row>
    <row r="115" spans="1:5" x14ac:dyDescent="0.3">
      <c r="A115" s="1">
        <v>120.82599999999999</v>
      </c>
      <c r="B115" s="1">
        <v>8.9631019999999992</v>
      </c>
      <c r="C115" s="1">
        <v>10.210134999999999</v>
      </c>
      <c r="D115" s="1">
        <v>543.602755</v>
      </c>
      <c r="E115" s="1">
        <v>426.57809400000002</v>
      </c>
    </row>
    <row r="116" spans="1:5" x14ac:dyDescent="0.3">
      <c r="A116" s="1">
        <v>121.82599999999999</v>
      </c>
      <c r="B116" s="1">
        <v>8.889348</v>
      </c>
      <c r="C116" s="1">
        <v>10.220188</v>
      </c>
      <c r="D116" s="1">
        <v>545.331548</v>
      </c>
      <c r="E116" s="1">
        <v>392.29058700000002</v>
      </c>
    </row>
    <row r="117" spans="1:5" x14ac:dyDescent="0.3">
      <c r="A117" s="1">
        <v>122.82599999999999</v>
      </c>
      <c r="B117" s="1">
        <v>8.9217980000000008</v>
      </c>
      <c r="C117" s="1">
        <v>10.196585000000001</v>
      </c>
      <c r="D117" s="1">
        <v>547.22925699999996</v>
      </c>
      <c r="E117" s="1">
        <v>417.07970399999999</v>
      </c>
    </row>
    <row r="118" spans="1:5" x14ac:dyDescent="0.3">
      <c r="A118" s="1">
        <v>123.92700000000001</v>
      </c>
      <c r="B118" s="1">
        <v>8.8741819999999993</v>
      </c>
      <c r="C118" s="1">
        <v>10.19577</v>
      </c>
      <c r="D118" s="1">
        <v>547.653457</v>
      </c>
      <c r="E118" s="1">
        <v>379.39952899999997</v>
      </c>
    </row>
    <row r="119" spans="1:5" x14ac:dyDescent="0.3">
      <c r="A119" s="1">
        <v>124.931</v>
      </c>
      <c r="B119" s="1">
        <v>8.8157270000000008</v>
      </c>
      <c r="C119" s="1">
        <v>10.208914</v>
      </c>
      <c r="D119" s="1">
        <v>545.815517</v>
      </c>
      <c r="E119" s="1">
        <v>414.70977699999997</v>
      </c>
    </row>
    <row r="120" spans="1:5" x14ac:dyDescent="0.3">
      <c r="A120" s="1">
        <v>125.931</v>
      </c>
      <c r="B120" s="1">
        <v>8.7649480000000004</v>
      </c>
      <c r="C120" s="1">
        <v>10.205083</v>
      </c>
      <c r="D120" s="1">
        <v>551.18704300000002</v>
      </c>
      <c r="E120" s="1">
        <v>419.50067899999999</v>
      </c>
    </row>
    <row r="121" spans="1:5" x14ac:dyDescent="0.3">
      <c r="A121" s="1">
        <v>127.129</v>
      </c>
      <c r="B121" s="1">
        <v>8.7654449999999997</v>
      </c>
      <c r="C121" s="1">
        <v>10.201262</v>
      </c>
      <c r="D121" s="1">
        <v>549.00568999999996</v>
      </c>
      <c r="E121" s="1">
        <v>415.72821199999998</v>
      </c>
    </row>
    <row r="122" spans="1:5" x14ac:dyDescent="0.3">
      <c r="A122" s="1">
        <v>128.22499999999999</v>
      </c>
      <c r="B122" s="1">
        <v>8.7902500000000003</v>
      </c>
      <c r="C122" s="1">
        <v>10.204393</v>
      </c>
      <c r="D122" s="1">
        <v>554.96263599999997</v>
      </c>
      <c r="E122" s="1">
        <v>435.225549</v>
      </c>
    </row>
    <row r="123" spans="1:5" x14ac:dyDescent="0.3">
      <c r="A123" s="1">
        <v>129.33099999999999</v>
      </c>
      <c r="B123" s="1">
        <v>8.7859649999999991</v>
      </c>
      <c r="C123" s="1">
        <v>10.20885</v>
      </c>
      <c r="D123" s="1">
        <v>553.03236300000003</v>
      </c>
      <c r="E123" s="1">
        <v>398.045008</v>
      </c>
    </row>
    <row r="124" spans="1:5" x14ac:dyDescent="0.3">
      <c r="A124" s="1">
        <v>130.42500000000001</v>
      </c>
      <c r="B124" s="1">
        <v>8.8245020000000007</v>
      </c>
      <c r="C124" s="1">
        <v>10.225928</v>
      </c>
      <c r="D124" s="1">
        <v>554.25506600000006</v>
      </c>
      <c r="E124" s="1">
        <v>414.199277</v>
      </c>
    </row>
    <row r="125" spans="1:5" x14ac:dyDescent="0.3">
      <c r="A125" s="1">
        <v>131.42500000000001</v>
      </c>
      <c r="B125" s="1">
        <v>8.809571</v>
      </c>
      <c r="C125" s="1">
        <v>10.229996999999999</v>
      </c>
      <c r="D125" s="1">
        <v>555.46991200000002</v>
      </c>
      <c r="E125" s="1">
        <v>404.04170099999999</v>
      </c>
    </row>
    <row r="126" spans="1:5" x14ac:dyDescent="0.3">
      <c r="A126" s="1">
        <v>132.42500000000001</v>
      </c>
      <c r="B126" s="1">
        <v>8.8367290000000001</v>
      </c>
      <c r="C126" s="1">
        <v>10.235557</v>
      </c>
      <c r="D126" s="1">
        <v>553.869011</v>
      </c>
      <c r="E126" s="1">
        <v>404.92497700000001</v>
      </c>
    </row>
    <row r="127" spans="1:5" x14ac:dyDescent="0.3">
      <c r="A127" s="1">
        <v>133.51900000000001</v>
      </c>
      <c r="B127" s="1">
        <v>8.7956629999999993</v>
      </c>
      <c r="C127" s="1">
        <v>10.252456</v>
      </c>
      <c r="D127" s="1">
        <v>556.77004399999998</v>
      </c>
      <c r="E127" s="1">
        <v>423.61057499999998</v>
      </c>
    </row>
    <row r="128" spans="1:5" x14ac:dyDescent="0.3">
      <c r="A128" s="1">
        <v>134.52500000000001</v>
      </c>
      <c r="B128" s="1">
        <v>8.8615270000000006</v>
      </c>
      <c r="C128" s="1">
        <v>10.266588</v>
      </c>
      <c r="D128" s="1">
        <v>557.41875500000003</v>
      </c>
      <c r="E128" s="1">
        <v>420.59774700000003</v>
      </c>
    </row>
    <row r="129" spans="1:5" x14ac:dyDescent="0.3">
      <c r="A129" s="1">
        <v>135.52600000000001</v>
      </c>
      <c r="B129" s="1">
        <v>8.8686199999999999</v>
      </c>
      <c r="C129" s="1">
        <v>10.267080999999999</v>
      </c>
      <c r="D129" s="1">
        <v>557.71792900000003</v>
      </c>
      <c r="E129" s="1">
        <v>431.66366699999998</v>
      </c>
    </row>
    <row r="130" spans="1:5" x14ac:dyDescent="0.3">
      <c r="A130" s="1">
        <v>136.69800000000001</v>
      </c>
      <c r="B130" s="1">
        <v>8.920617</v>
      </c>
      <c r="C130" s="1">
        <v>10.273930999999999</v>
      </c>
      <c r="D130" s="1">
        <v>557.52549599999998</v>
      </c>
      <c r="E130" s="1">
        <v>440.096428</v>
      </c>
    </row>
    <row r="131" spans="1:5" x14ac:dyDescent="0.3">
      <c r="A131" s="1">
        <v>137.726</v>
      </c>
      <c r="B131" s="1">
        <v>8.8366600000000002</v>
      </c>
      <c r="C131" s="1">
        <v>10.287207</v>
      </c>
      <c r="D131" s="1">
        <v>543.75556700000004</v>
      </c>
      <c r="E131" s="1">
        <v>412.29497199999997</v>
      </c>
    </row>
    <row r="132" spans="1:5" x14ac:dyDescent="0.3">
      <c r="A132" s="1">
        <v>138.727</v>
      </c>
      <c r="B132" s="1">
        <v>8.9507759999999994</v>
      </c>
      <c r="C132" s="1">
        <v>10.279845</v>
      </c>
      <c r="D132" s="1">
        <v>550.24216300000001</v>
      </c>
      <c r="E132" s="1">
        <v>384.89573100000001</v>
      </c>
    </row>
    <row r="133" spans="1:5" x14ac:dyDescent="0.3">
      <c r="A133" s="1">
        <v>139.93899999999999</v>
      </c>
      <c r="B133" s="1">
        <v>8.8841009999999994</v>
      </c>
      <c r="C133" s="1">
        <v>10.279215000000001</v>
      </c>
      <c r="D133" s="1">
        <v>553.075242</v>
      </c>
      <c r="E133" s="1">
        <v>446.03109899999998</v>
      </c>
    </row>
    <row r="134" spans="1:5" x14ac:dyDescent="0.3">
      <c r="A134" s="1">
        <v>141.02500000000001</v>
      </c>
      <c r="B134" s="1">
        <v>8.9647059999999996</v>
      </c>
      <c r="C134" s="1">
        <v>10.273787</v>
      </c>
      <c r="D134" s="1">
        <v>553.61218799999995</v>
      </c>
      <c r="E134" s="1">
        <v>399.15701100000001</v>
      </c>
    </row>
    <row r="135" spans="1:5" x14ac:dyDescent="0.3">
      <c r="A135" s="1">
        <v>142.12899999999999</v>
      </c>
      <c r="B135" s="1">
        <v>8.9753209999999992</v>
      </c>
      <c r="C135" s="1">
        <v>10.273265</v>
      </c>
      <c r="D135" s="1">
        <v>550.01106500000003</v>
      </c>
      <c r="E135" s="1">
        <v>432.24354899999997</v>
      </c>
    </row>
    <row r="136" spans="1:5" x14ac:dyDescent="0.3">
      <c r="A136" s="1">
        <v>143.14400000000001</v>
      </c>
      <c r="B136" s="1">
        <v>8.9560460000000006</v>
      </c>
      <c r="C136" s="1">
        <v>10.260215000000001</v>
      </c>
      <c r="D136" s="1">
        <v>549.28306699999996</v>
      </c>
      <c r="E136" s="1">
        <v>368.03700300000003</v>
      </c>
    </row>
    <row r="137" spans="1:5" x14ac:dyDescent="0.3">
      <c r="A137" s="1">
        <v>144.34</v>
      </c>
      <c r="B137" s="1">
        <v>8.9411670000000001</v>
      </c>
      <c r="C137" s="1">
        <v>10.252280000000001</v>
      </c>
      <c r="D137" s="1">
        <v>550.51512100000002</v>
      </c>
      <c r="E137" s="1">
        <v>444.35993300000001</v>
      </c>
    </row>
    <row r="138" spans="1:5" x14ac:dyDescent="0.3">
      <c r="A138" s="1">
        <v>145.42400000000001</v>
      </c>
      <c r="B138" s="1">
        <v>8.8973510000000005</v>
      </c>
      <c r="C138" s="1">
        <v>10.231101000000001</v>
      </c>
      <c r="D138" s="1">
        <v>547.65796999999998</v>
      </c>
      <c r="E138" s="1">
        <v>409.65050300000001</v>
      </c>
    </row>
    <row r="139" spans="1:5" x14ac:dyDescent="0.3">
      <c r="A139" s="1">
        <v>146.52500000000001</v>
      </c>
      <c r="B139" s="1">
        <v>8.8881779999999999</v>
      </c>
      <c r="C139" s="1">
        <v>10.233943999999999</v>
      </c>
      <c r="D139" s="1">
        <v>555.339651</v>
      </c>
      <c r="E139" s="1">
        <v>411.94779999999997</v>
      </c>
    </row>
    <row r="140" spans="1:5" x14ac:dyDescent="0.3">
      <c r="A140" s="1">
        <v>147.732</v>
      </c>
      <c r="B140" s="1">
        <v>8.9142519999999994</v>
      </c>
      <c r="C140" s="1">
        <v>10.232023</v>
      </c>
      <c r="D140" s="1">
        <v>554.42988200000002</v>
      </c>
      <c r="E140" s="1">
        <v>410.33563500000002</v>
      </c>
    </row>
    <row r="141" spans="1:5" x14ac:dyDescent="0.3">
      <c r="A141" s="1">
        <v>148.82400000000001</v>
      </c>
      <c r="B141" s="1">
        <v>8.8373969999999993</v>
      </c>
      <c r="C141" s="1">
        <v>10.233841</v>
      </c>
      <c r="D141" s="1">
        <v>553.29613199999994</v>
      </c>
      <c r="E141" s="1">
        <v>460.99397900000002</v>
      </c>
    </row>
    <row r="142" spans="1:5" x14ac:dyDescent="0.3">
      <c r="A142" s="1">
        <v>149.935</v>
      </c>
      <c r="B142" s="1">
        <v>8.879842</v>
      </c>
      <c r="C142" s="1">
        <v>10.227036999999999</v>
      </c>
      <c r="D142" s="1">
        <v>539.95667200000003</v>
      </c>
      <c r="E142" s="1">
        <v>364.82133399999998</v>
      </c>
    </row>
    <row r="143" spans="1:5" x14ac:dyDescent="0.3">
      <c r="A143" s="1">
        <v>151.024</v>
      </c>
      <c r="B143" s="1">
        <v>8.8664349999999992</v>
      </c>
      <c r="C143" s="1">
        <v>10.23352</v>
      </c>
      <c r="D143" s="1">
        <v>540.11767599999996</v>
      </c>
      <c r="E143" s="1">
        <v>435.108452</v>
      </c>
    </row>
    <row r="144" spans="1:5" x14ac:dyDescent="0.3">
      <c r="A144" s="1">
        <v>152.12</v>
      </c>
      <c r="B144" s="1">
        <v>8.8421409999999998</v>
      </c>
      <c r="C144" s="1">
        <v>10.217266</v>
      </c>
      <c r="D144" s="1">
        <v>552.62242100000003</v>
      </c>
      <c r="E144" s="1">
        <v>436.16795999999999</v>
      </c>
    </row>
    <row r="145" spans="1:5" x14ac:dyDescent="0.3">
      <c r="A145" s="1">
        <v>153.22300000000001</v>
      </c>
      <c r="B145" s="1">
        <v>8.8372449999999994</v>
      </c>
      <c r="C145" s="1">
        <v>10.226861</v>
      </c>
      <c r="D145" s="1">
        <v>549.99066000000005</v>
      </c>
      <c r="E145" s="1">
        <v>429.28655500000002</v>
      </c>
    </row>
    <row r="146" spans="1:5" x14ac:dyDescent="0.3">
      <c r="A146" s="1">
        <v>154.22399999999999</v>
      </c>
      <c r="B146" s="1">
        <v>8.8013220000000008</v>
      </c>
      <c r="C146" s="1">
        <v>10.230688000000001</v>
      </c>
      <c r="D146" s="1">
        <v>549.62046999999995</v>
      </c>
      <c r="E146" s="1">
        <v>402.06150700000001</v>
      </c>
    </row>
    <row r="147" spans="1:5" x14ac:dyDescent="0.3">
      <c r="A147" s="1">
        <v>155.22399999999999</v>
      </c>
      <c r="B147" s="1">
        <v>8.8306780000000007</v>
      </c>
      <c r="C147" s="1">
        <v>10.227382</v>
      </c>
      <c r="D147" s="1">
        <v>547.44354799999996</v>
      </c>
      <c r="E147" s="1">
        <v>412.21254199999998</v>
      </c>
    </row>
    <row r="148" spans="1:5" x14ac:dyDescent="0.3">
      <c r="A148" s="1">
        <v>156.32499999999999</v>
      </c>
      <c r="B148" s="1">
        <v>8.7906180000000003</v>
      </c>
      <c r="C148" s="1">
        <v>10.218557000000001</v>
      </c>
      <c r="D148" s="1">
        <v>547.973884</v>
      </c>
      <c r="E148" s="1">
        <v>401.10796499999998</v>
      </c>
    </row>
    <row r="149" spans="1:5" x14ac:dyDescent="0.3">
      <c r="A149" s="1">
        <v>157.33099999999999</v>
      </c>
      <c r="B149" s="1">
        <v>8.7673360000000002</v>
      </c>
      <c r="C149" s="1">
        <v>10.21922</v>
      </c>
      <c r="D149" s="1">
        <v>547.980324</v>
      </c>
      <c r="E149" s="1">
        <v>411.89155099999999</v>
      </c>
    </row>
    <row r="150" spans="1:5" x14ac:dyDescent="0.3">
      <c r="A150" s="1">
        <v>158.535</v>
      </c>
      <c r="B150" s="1">
        <v>8.8550649999999997</v>
      </c>
      <c r="C150" s="1">
        <v>10.218643999999999</v>
      </c>
      <c r="D150" s="1">
        <v>551.38472400000001</v>
      </c>
      <c r="E150" s="1">
        <v>423.53646900000001</v>
      </c>
    </row>
    <row r="151" spans="1:5" x14ac:dyDescent="0.3">
      <c r="A151" s="1">
        <v>159.624</v>
      </c>
      <c r="B151" s="1">
        <v>8.9299199999999992</v>
      </c>
      <c r="C151" s="1">
        <v>10.222028999999999</v>
      </c>
      <c r="D151" s="1">
        <v>549.31706899999995</v>
      </c>
      <c r="E151" s="1">
        <v>410.98278800000003</v>
      </c>
    </row>
    <row r="152" spans="1:5" x14ac:dyDescent="0.3">
      <c r="A152" s="1">
        <v>160.624</v>
      </c>
      <c r="B152" s="1">
        <v>8.9096379999999993</v>
      </c>
      <c r="C152" s="1">
        <v>10.225243000000001</v>
      </c>
      <c r="D152" s="1">
        <v>558.77989600000001</v>
      </c>
      <c r="E152" s="1">
        <v>384.441236</v>
      </c>
    </row>
    <row r="153" spans="1:5" x14ac:dyDescent="0.3">
      <c r="A153" s="1">
        <v>161.72499999999999</v>
      </c>
      <c r="B153" s="1">
        <v>8.9445789999999992</v>
      </c>
      <c r="C153" s="1">
        <v>10.234337</v>
      </c>
      <c r="D153" s="1">
        <v>545.43261900000005</v>
      </c>
      <c r="E153" s="1">
        <v>415.64701000000002</v>
      </c>
    </row>
    <row r="154" spans="1:5" x14ac:dyDescent="0.3">
      <c r="A154" s="1">
        <v>162.934</v>
      </c>
      <c r="B154" s="1">
        <v>8.903143</v>
      </c>
      <c r="C154" s="1">
        <v>10.227375</v>
      </c>
      <c r="D154" s="1">
        <v>553.43688699999996</v>
      </c>
      <c r="E154" s="1">
        <v>395.27389599999998</v>
      </c>
    </row>
    <row r="155" spans="1:5" x14ac:dyDescent="0.3">
      <c r="A155" s="1">
        <v>163.94200000000001</v>
      </c>
      <c r="B155" s="1">
        <v>8.9167050000000003</v>
      </c>
      <c r="C155" s="1">
        <v>10.221285999999999</v>
      </c>
      <c r="D155" s="1">
        <v>564.12219300000004</v>
      </c>
      <c r="E155" s="1">
        <v>451.68116099999997</v>
      </c>
    </row>
    <row r="156" spans="1:5" x14ac:dyDescent="0.3">
      <c r="A156" s="1">
        <v>165.11500000000001</v>
      </c>
      <c r="B156" s="1">
        <v>8.8233549999999994</v>
      </c>
      <c r="C156" s="1">
        <v>10.225289</v>
      </c>
      <c r="D156" s="1">
        <v>539.14764500000001</v>
      </c>
      <c r="E156" s="1">
        <v>376.17452400000002</v>
      </c>
    </row>
    <row r="157" spans="1:5" x14ac:dyDescent="0.3">
      <c r="A157" s="1">
        <v>166.18100000000001</v>
      </c>
      <c r="B157" s="1">
        <v>8.9562229999999996</v>
      </c>
      <c r="C157" s="1">
        <v>10.240313</v>
      </c>
      <c r="D157" s="1">
        <v>552.20295499999997</v>
      </c>
      <c r="E157" s="1">
        <v>402.18906700000002</v>
      </c>
    </row>
    <row r="158" spans="1:5" x14ac:dyDescent="0.3">
      <c r="A158" s="1">
        <v>167.22399999999999</v>
      </c>
      <c r="B158" s="1">
        <v>8.9894040000000004</v>
      </c>
      <c r="C158" s="1">
        <v>10.224380999999999</v>
      </c>
      <c r="D158" s="1">
        <v>558.35470899999996</v>
      </c>
      <c r="E158" s="1">
        <v>416.96490499999999</v>
      </c>
    </row>
    <row r="159" spans="1:5" x14ac:dyDescent="0.3">
      <c r="A159" s="1">
        <v>168.22399999999999</v>
      </c>
      <c r="B159" s="1">
        <v>8.9654930000000004</v>
      </c>
      <c r="C159" s="1">
        <v>10.225797999999999</v>
      </c>
      <c r="D159" s="1">
        <v>550.47928899999999</v>
      </c>
      <c r="E159" s="1">
        <v>444.53796499999999</v>
      </c>
    </row>
    <row r="160" spans="1:5" x14ac:dyDescent="0.3">
      <c r="A160" s="1">
        <v>169.33699999999999</v>
      </c>
      <c r="B160" s="1">
        <v>8.834581</v>
      </c>
      <c r="C160" s="1">
        <v>10.213547999999999</v>
      </c>
      <c r="D160" s="1">
        <v>550.33936900000003</v>
      </c>
      <c r="E160" s="1">
        <v>408.267875</v>
      </c>
    </row>
    <row r="161" spans="1:5" x14ac:dyDescent="0.3">
      <c r="A161" s="1">
        <v>170.34200000000001</v>
      </c>
      <c r="B161" s="1">
        <v>8.8781979999999994</v>
      </c>
      <c r="C161" s="1">
        <v>10.213817000000001</v>
      </c>
      <c r="D161" s="1">
        <v>544.538813</v>
      </c>
      <c r="E161" s="1">
        <v>432.508081</v>
      </c>
    </row>
    <row r="162" spans="1:5" x14ac:dyDescent="0.3">
      <c r="A162" s="1">
        <v>171.53299999999999</v>
      </c>
      <c r="B162" s="1">
        <v>8.8142309999999995</v>
      </c>
      <c r="C162" s="1">
        <v>10.215517</v>
      </c>
      <c r="D162" s="1">
        <v>547.73519099999999</v>
      </c>
      <c r="E162" s="1">
        <v>388.76750399999997</v>
      </c>
    </row>
    <row r="163" spans="1:5" x14ac:dyDescent="0.3">
      <c r="A163" s="1">
        <v>172.624</v>
      </c>
      <c r="B163" s="1">
        <v>8.8768980000000006</v>
      </c>
      <c r="C163" s="1">
        <v>10.222939999999999</v>
      </c>
      <c r="D163" s="1">
        <v>545.86266799999999</v>
      </c>
      <c r="E163" s="1">
        <v>414.04126500000001</v>
      </c>
    </row>
    <row r="164" spans="1:5" x14ac:dyDescent="0.3">
      <c r="A164" s="1">
        <v>173.68</v>
      </c>
      <c r="B164" s="1">
        <v>8.9195840000000004</v>
      </c>
      <c r="C164" s="1">
        <v>10.223727999999999</v>
      </c>
      <c r="D164" s="1">
        <v>550.58661900000004</v>
      </c>
      <c r="E164" s="1">
        <v>413.65212000000002</v>
      </c>
    </row>
    <row r="165" spans="1:5" x14ac:dyDescent="0.3">
      <c r="A165" s="1">
        <v>174.72399999999999</v>
      </c>
      <c r="B165" s="1">
        <v>8.948734</v>
      </c>
      <c r="C165" s="1">
        <v>10.204794</v>
      </c>
      <c r="D165" s="1">
        <v>559.79099399999996</v>
      </c>
      <c r="E165" s="1">
        <v>383.620364</v>
      </c>
    </row>
    <row r="166" spans="1:5" x14ac:dyDescent="0.3">
      <c r="A166" s="1">
        <v>175.83199999999999</v>
      </c>
      <c r="B166" s="1">
        <v>8.8886850000000006</v>
      </c>
      <c r="C166" s="1">
        <v>10.222636</v>
      </c>
      <c r="D166" s="1">
        <v>549.813267</v>
      </c>
      <c r="E166" s="1">
        <v>426.83268399999997</v>
      </c>
    </row>
    <row r="167" spans="1:5" x14ac:dyDescent="0.3">
      <c r="A167" s="1">
        <v>176.92400000000001</v>
      </c>
      <c r="B167" s="1">
        <v>8.8487189999999991</v>
      </c>
      <c r="C167" s="1">
        <v>10.223858</v>
      </c>
      <c r="D167" s="1">
        <v>555.93373699999995</v>
      </c>
      <c r="E167" s="1">
        <v>386.50464599999998</v>
      </c>
    </row>
    <row r="168" spans="1:5" x14ac:dyDescent="0.3">
      <c r="A168" s="1">
        <v>178.02199999999999</v>
      </c>
      <c r="B168" s="1">
        <v>8.8602240000000005</v>
      </c>
      <c r="C168" s="1">
        <v>10.225429999999999</v>
      </c>
      <c r="D168" s="1">
        <v>543.37487499999997</v>
      </c>
      <c r="E168" s="1">
        <v>394.35048999999998</v>
      </c>
    </row>
    <row r="169" spans="1:5" x14ac:dyDescent="0.3">
      <c r="A169" s="1">
        <v>179.024</v>
      </c>
      <c r="B169" s="1">
        <v>8.9541839999999997</v>
      </c>
      <c r="C169" s="1">
        <v>10.225194</v>
      </c>
      <c r="D169" s="1">
        <v>554.84254099999998</v>
      </c>
      <c r="E169" s="1">
        <v>438.839089</v>
      </c>
    </row>
    <row r="170" spans="1:5" x14ac:dyDescent="0.3">
      <c r="A170" s="1">
        <v>180.024</v>
      </c>
      <c r="B170" s="1">
        <v>8.9248659999999997</v>
      </c>
      <c r="C170" s="1">
        <v>10.231989</v>
      </c>
      <c r="D170" s="1">
        <v>543.92402800000002</v>
      </c>
      <c r="E170" s="1">
        <v>375.46576900000002</v>
      </c>
    </row>
    <row r="171" spans="1:5" x14ac:dyDescent="0.3">
      <c r="A171" s="1">
        <v>181.024</v>
      </c>
      <c r="B171" s="1">
        <v>8.946339</v>
      </c>
      <c r="C171" s="1">
        <v>10.236193</v>
      </c>
      <c r="D171" s="1">
        <v>545.34662100000003</v>
      </c>
      <c r="E171" s="1">
        <v>397.351966</v>
      </c>
    </row>
    <row r="172" spans="1:5" x14ac:dyDescent="0.3">
      <c r="A172" s="1">
        <v>182.13800000000001</v>
      </c>
      <c r="B172" s="1">
        <v>8.8841610000000006</v>
      </c>
      <c r="C172" s="1">
        <v>10.228783999999999</v>
      </c>
      <c r="D172" s="1">
        <v>544.53603599999997</v>
      </c>
      <c r="E172" s="1">
        <v>363.49083200000001</v>
      </c>
    </row>
    <row r="173" spans="1:5" x14ac:dyDescent="0.3">
      <c r="A173" s="1">
        <v>183.13900000000001</v>
      </c>
      <c r="B173" s="1">
        <v>8.9324580000000005</v>
      </c>
      <c r="C173" s="1">
        <v>10.219212000000001</v>
      </c>
      <c r="D173" s="1">
        <v>555.15461200000004</v>
      </c>
      <c r="E173" s="1">
        <v>445.55977899999999</v>
      </c>
    </row>
    <row r="174" spans="1:5" x14ac:dyDescent="0.3">
      <c r="A174" s="1">
        <v>184.328</v>
      </c>
      <c r="B174" s="1">
        <v>8.872185</v>
      </c>
      <c r="C174" s="1">
        <v>10.223784</v>
      </c>
      <c r="D174" s="1">
        <v>552.37946899999997</v>
      </c>
      <c r="E174" s="1">
        <v>429.36183899999997</v>
      </c>
    </row>
    <row r="175" spans="1:5" x14ac:dyDescent="0.3">
      <c r="A175" s="1">
        <v>185.339</v>
      </c>
      <c r="B175" s="1">
        <v>8.8733819999999994</v>
      </c>
      <c r="C175" s="1">
        <v>10.22418</v>
      </c>
      <c r="D175" s="1">
        <v>558.34334200000001</v>
      </c>
      <c r="E175" s="1">
        <v>405.14732199999997</v>
      </c>
    </row>
    <row r="176" spans="1:5" x14ac:dyDescent="0.3">
      <c r="A176" s="1">
        <v>186.52600000000001</v>
      </c>
      <c r="B176" s="1">
        <v>8.8889139999999998</v>
      </c>
      <c r="C176" s="1">
        <v>10.225346</v>
      </c>
      <c r="D176" s="1">
        <v>554.74071300000003</v>
      </c>
      <c r="E176" s="1">
        <v>407.510468</v>
      </c>
    </row>
    <row r="177" spans="1:5" x14ac:dyDescent="0.3">
      <c r="A177" s="1">
        <v>187.53899999999999</v>
      </c>
      <c r="B177" s="1">
        <v>8.8809880000000003</v>
      </c>
      <c r="C177" s="1">
        <v>10.218645</v>
      </c>
      <c r="D177" s="1">
        <v>548.44628999999998</v>
      </c>
      <c r="E177" s="1">
        <v>432.257589</v>
      </c>
    </row>
    <row r="178" spans="1:5" x14ac:dyDescent="0.3">
      <c r="A178" s="1">
        <v>188.727</v>
      </c>
      <c r="B178" s="1">
        <v>8.8306190000000004</v>
      </c>
      <c r="C178" s="1">
        <v>10.230821000000001</v>
      </c>
      <c r="D178" s="1">
        <v>549.719515</v>
      </c>
      <c r="E178" s="1">
        <v>390.53725500000002</v>
      </c>
    </row>
    <row r="179" spans="1:5" x14ac:dyDescent="0.3">
      <c r="A179" s="1">
        <v>189.82300000000001</v>
      </c>
      <c r="B179" s="1">
        <v>8.8126519999999999</v>
      </c>
      <c r="C179" s="1">
        <v>10.221641999999999</v>
      </c>
      <c r="D179" s="1">
        <v>556.40332999999998</v>
      </c>
      <c r="E179" s="1">
        <v>385.98209900000001</v>
      </c>
    </row>
    <row r="180" spans="1:5" x14ac:dyDescent="0.3">
      <c r="A180" s="1">
        <v>190.82300000000001</v>
      </c>
      <c r="B180" s="1">
        <v>8.7615160000000003</v>
      </c>
      <c r="C180" s="1">
        <v>10.225960000000001</v>
      </c>
      <c r="D180" s="1">
        <v>546.53972099999999</v>
      </c>
      <c r="E180" s="1">
        <v>404.24349599999999</v>
      </c>
    </row>
    <row r="181" spans="1:5" x14ac:dyDescent="0.3">
      <c r="A181" s="1">
        <v>191.82300000000001</v>
      </c>
      <c r="B181" s="1">
        <v>8.724126</v>
      </c>
      <c r="C181" s="1">
        <v>10.228971</v>
      </c>
      <c r="D181" s="1">
        <v>543.87606400000004</v>
      </c>
      <c r="E181" s="1">
        <v>433.771004</v>
      </c>
    </row>
    <row r="182" spans="1:5" x14ac:dyDescent="0.3">
      <c r="A182" s="1">
        <v>192.82300000000001</v>
      </c>
      <c r="B182" s="1">
        <v>8.8279840000000007</v>
      </c>
      <c r="C182" s="1">
        <v>10.231350000000001</v>
      </c>
      <c r="D182" s="1">
        <v>562.73402899999996</v>
      </c>
      <c r="E182" s="1">
        <v>417.80433399999998</v>
      </c>
    </row>
    <row r="183" spans="1:5" x14ac:dyDescent="0.3">
      <c r="A183" s="1">
        <v>193.82300000000001</v>
      </c>
      <c r="B183" s="1">
        <v>8.8362630000000006</v>
      </c>
      <c r="C183" s="1">
        <v>10.253583000000001</v>
      </c>
      <c r="D183" s="1">
        <v>547.10157200000003</v>
      </c>
      <c r="E183" s="1">
        <v>409.08772399999998</v>
      </c>
    </row>
    <row r="184" spans="1:5" x14ac:dyDescent="0.3">
      <c r="A184" s="1">
        <v>194.82300000000001</v>
      </c>
      <c r="B184" s="1">
        <v>8.8731930000000006</v>
      </c>
      <c r="C184" s="1">
        <v>10.258259000000001</v>
      </c>
      <c r="D184" s="1">
        <v>555.50912300000005</v>
      </c>
      <c r="E184" s="1">
        <v>433.94971500000003</v>
      </c>
    </row>
    <row r="186" spans="1:5" x14ac:dyDescent="0.3">
      <c r="B186" s="4">
        <f t="shared" ref="B186" si="0">AVERAGE(B1:B184)</f>
        <v>8.8553640601092916</v>
      </c>
      <c r="C186" s="4">
        <f>AVERAGE(C1:C184)</f>
        <v>10.235723442622954</v>
      </c>
      <c r="D186" s="4">
        <f t="shared" ref="D186:E186" si="1">AVERAGE(D1:D184)</f>
        <v>550.88144503278716</v>
      </c>
      <c r="E186" s="4">
        <f t="shared" si="1"/>
        <v>415.4013428415301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E151"/>
  <sheetViews>
    <sheetView zoomScale="70" zoomScaleNormal="70" workbookViewId="0">
      <selection sqref="A1:E1048576"/>
    </sheetView>
  </sheetViews>
  <sheetFormatPr defaultRowHeight="14.4" x14ac:dyDescent="0.3"/>
  <cols>
    <col min="1" max="5" width="29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8.7757179999999995</v>
      </c>
      <c r="C2" s="1">
        <v>10.196085999999999</v>
      </c>
      <c r="D2" s="1">
        <v>548.76516200000003</v>
      </c>
      <c r="E2" s="1">
        <v>436.08511499999997</v>
      </c>
    </row>
    <row r="3" spans="1:5" x14ac:dyDescent="0.3">
      <c r="A3" s="1">
        <v>1.075</v>
      </c>
      <c r="B3" s="1">
        <v>8.8136980000000005</v>
      </c>
      <c r="C3" s="1">
        <v>10.188699</v>
      </c>
      <c r="D3" s="1">
        <v>554.59396500000003</v>
      </c>
      <c r="E3" s="1">
        <v>422.28212500000001</v>
      </c>
    </row>
    <row r="4" spans="1:5" x14ac:dyDescent="0.3">
      <c r="A4" s="1">
        <v>2.0750000000000002</v>
      </c>
      <c r="B4" s="1">
        <v>8.8381819999999998</v>
      </c>
      <c r="C4" s="1">
        <v>10.181024000000001</v>
      </c>
      <c r="D4" s="1">
        <v>545.64011100000005</v>
      </c>
      <c r="E4" s="1">
        <v>446.56253500000003</v>
      </c>
    </row>
    <row r="5" spans="1:5" x14ac:dyDescent="0.3">
      <c r="A5" s="1">
        <v>3.08</v>
      </c>
      <c r="B5" s="1">
        <v>8.8508779999999998</v>
      </c>
      <c r="C5" s="1">
        <v>10.177078</v>
      </c>
      <c r="D5" s="1">
        <v>551.88860599999998</v>
      </c>
      <c r="E5" s="1">
        <v>426.14646699999997</v>
      </c>
    </row>
    <row r="6" spans="1:5" x14ac:dyDescent="0.3">
      <c r="A6" s="1">
        <v>4.2759999999999998</v>
      </c>
      <c r="B6" s="1">
        <v>8.8437099999999997</v>
      </c>
      <c r="C6" s="1">
        <v>10.183488000000001</v>
      </c>
      <c r="D6" s="1">
        <v>547.73916899999995</v>
      </c>
      <c r="E6" s="1">
        <v>419.87956400000002</v>
      </c>
    </row>
    <row r="7" spans="1:5" x14ac:dyDescent="0.3">
      <c r="A7" s="1">
        <v>5.4349999999999996</v>
      </c>
      <c r="B7" s="1">
        <v>8.8895619999999997</v>
      </c>
      <c r="C7" s="1">
        <v>10.196057</v>
      </c>
      <c r="D7" s="1">
        <v>536.46995400000003</v>
      </c>
      <c r="E7" s="1">
        <v>375.97338500000001</v>
      </c>
    </row>
    <row r="8" spans="1:5" x14ac:dyDescent="0.3">
      <c r="A8" s="1">
        <v>6.4749999999999996</v>
      </c>
      <c r="B8" s="1">
        <v>8.8403069999999992</v>
      </c>
      <c r="C8" s="1">
        <v>10.199923999999999</v>
      </c>
      <c r="D8" s="1">
        <v>557.28373799999997</v>
      </c>
      <c r="E8" s="1">
        <v>432.695177</v>
      </c>
    </row>
    <row r="9" spans="1:5" x14ac:dyDescent="0.3">
      <c r="A9" s="1">
        <v>7.4749999999999996</v>
      </c>
      <c r="B9" s="1">
        <v>8.8488679999999995</v>
      </c>
      <c r="C9" s="1">
        <v>10.207661999999999</v>
      </c>
      <c r="D9" s="1">
        <v>535.31470300000001</v>
      </c>
      <c r="E9" s="1">
        <v>399.31251700000001</v>
      </c>
    </row>
    <row r="10" spans="1:5" x14ac:dyDescent="0.3">
      <c r="A10" s="1">
        <v>8.4749999999999996</v>
      </c>
      <c r="B10" s="1">
        <v>8.8580400000000008</v>
      </c>
      <c r="C10" s="1">
        <v>10.212517999999999</v>
      </c>
      <c r="D10" s="1">
        <v>549.83270400000004</v>
      </c>
      <c r="E10" s="1">
        <v>409.414132</v>
      </c>
    </row>
    <row r="11" spans="1:5" x14ac:dyDescent="0.3">
      <c r="A11" s="1">
        <v>9.5869999999999997</v>
      </c>
      <c r="B11" s="1">
        <v>8.8607659999999999</v>
      </c>
      <c r="C11" s="1">
        <v>10.212980999999999</v>
      </c>
      <c r="D11" s="1">
        <v>551.94853599999999</v>
      </c>
      <c r="E11" s="1">
        <v>394.28357</v>
      </c>
    </row>
    <row r="12" spans="1:5" x14ac:dyDescent="0.3">
      <c r="A12" s="1">
        <v>10.589</v>
      </c>
      <c r="B12" s="1">
        <v>8.8451339999999998</v>
      </c>
      <c r="C12" s="1">
        <v>10.227169999999999</v>
      </c>
      <c r="D12" s="1">
        <v>557.55296599999997</v>
      </c>
      <c r="E12" s="1">
        <v>393.39264200000002</v>
      </c>
    </row>
    <row r="13" spans="1:5" x14ac:dyDescent="0.3">
      <c r="A13" s="1">
        <v>11.675000000000001</v>
      </c>
      <c r="B13" s="1">
        <v>8.8623960000000004</v>
      </c>
      <c r="C13" s="1">
        <v>10.23465</v>
      </c>
      <c r="D13" s="1">
        <v>551.37029299999995</v>
      </c>
      <c r="E13" s="1">
        <v>413.23681199999999</v>
      </c>
    </row>
    <row r="14" spans="1:5" x14ac:dyDescent="0.3">
      <c r="A14" s="1">
        <v>12.675000000000001</v>
      </c>
      <c r="B14" s="1">
        <v>8.861599</v>
      </c>
      <c r="C14" s="1">
        <v>10.196268</v>
      </c>
      <c r="D14" s="1">
        <v>534.18380500000001</v>
      </c>
      <c r="E14" s="1">
        <v>416.43342799999999</v>
      </c>
    </row>
    <row r="15" spans="1:5" x14ac:dyDescent="0.3">
      <c r="A15" s="1">
        <v>13.675000000000001</v>
      </c>
      <c r="B15" s="1">
        <v>8.8097060000000003</v>
      </c>
      <c r="C15" s="1">
        <v>10.234351999999999</v>
      </c>
      <c r="D15" s="1">
        <v>553.68176700000004</v>
      </c>
      <c r="E15" s="1">
        <v>415.00466899999998</v>
      </c>
    </row>
    <row r="16" spans="1:5" x14ac:dyDescent="0.3">
      <c r="A16" s="1">
        <v>14.797000000000001</v>
      </c>
      <c r="B16" s="1">
        <v>8.8573810000000002</v>
      </c>
      <c r="C16" s="1">
        <v>10.221869</v>
      </c>
      <c r="D16" s="1">
        <v>547.84378700000002</v>
      </c>
      <c r="E16" s="1">
        <v>419.62852600000002</v>
      </c>
    </row>
    <row r="17" spans="1:5" x14ac:dyDescent="0.3">
      <c r="A17" s="1">
        <v>15.997999999999999</v>
      </c>
      <c r="B17" s="1">
        <v>8.8839959999999998</v>
      </c>
      <c r="C17" s="1">
        <v>10.215892999999999</v>
      </c>
      <c r="D17" s="1">
        <v>544.67662700000005</v>
      </c>
      <c r="E17" s="1">
        <v>423.39459599999998</v>
      </c>
    </row>
    <row r="18" spans="1:5" x14ac:dyDescent="0.3">
      <c r="A18" s="1">
        <v>17.074999999999999</v>
      </c>
      <c r="B18" s="1">
        <v>8.9146509999999992</v>
      </c>
      <c r="C18" s="1">
        <v>10.21297</v>
      </c>
      <c r="D18" s="1">
        <v>556.61198100000001</v>
      </c>
      <c r="E18" s="1">
        <v>429.82018199999999</v>
      </c>
    </row>
    <row r="19" spans="1:5" x14ac:dyDescent="0.3">
      <c r="A19" s="1">
        <v>18.190999999999999</v>
      </c>
      <c r="B19" s="1">
        <v>8.8435939999999995</v>
      </c>
      <c r="C19" s="1">
        <v>10.202120000000001</v>
      </c>
      <c r="D19" s="1">
        <v>549.109916</v>
      </c>
      <c r="E19" s="1">
        <v>425.66173099999997</v>
      </c>
    </row>
    <row r="20" spans="1:5" x14ac:dyDescent="0.3">
      <c r="A20" s="1">
        <v>19.21</v>
      </c>
      <c r="B20" s="1">
        <v>8.8980309999999996</v>
      </c>
      <c r="C20" s="1">
        <v>10.188281</v>
      </c>
      <c r="D20" s="1">
        <v>544.17110300000002</v>
      </c>
      <c r="E20" s="1">
        <v>386.72433100000001</v>
      </c>
    </row>
    <row r="21" spans="1:5" x14ac:dyDescent="0.3">
      <c r="A21" s="1">
        <v>20.233000000000001</v>
      </c>
      <c r="B21" s="1">
        <v>8.8722300000000001</v>
      </c>
      <c r="C21" s="1">
        <v>10.179259</v>
      </c>
      <c r="D21" s="1">
        <v>547.63235699999996</v>
      </c>
      <c r="E21" s="1">
        <v>377.50566300000003</v>
      </c>
    </row>
    <row r="22" spans="1:5" x14ac:dyDescent="0.3">
      <c r="A22" s="1">
        <v>21.286000000000001</v>
      </c>
      <c r="B22" s="1">
        <v>8.8534410000000001</v>
      </c>
      <c r="C22" s="1">
        <v>10.175648000000001</v>
      </c>
      <c r="D22" s="1">
        <v>550.63613699999996</v>
      </c>
      <c r="E22" s="1">
        <v>406.28737899999999</v>
      </c>
    </row>
    <row r="23" spans="1:5" x14ac:dyDescent="0.3">
      <c r="A23" s="1">
        <v>22.332999999999998</v>
      </c>
      <c r="B23" s="1">
        <v>8.8134990000000002</v>
      </c>
      <c r="C23" s="1">
        <v>10.183370999999999</v>
      </c>
      <c r="D23" s="1">
        <v>562.60404800000003</v>
      </c>
      <c r="E23" s="1">
        <v>420.38549499999999</v>
      </c>
    </row>
    <row r="24" spans="1:5" x14ac:dyDescent="0.3">
      <c r="A24" s="1">
        <v>23.353000000000002</v>
      </c>
      <c r="B24" s="1">
        <v>8.7983290000000007</v>
      </c>
      <c r="C24" s="1">
        <v>10.18562</v>
      </c>
      <c r="D24" s="1">
        <v>558.27541900000006</v>
      </c>
      <c r="E24" s="1">
        <v>417.340619</v>
      </c>
    </row>
    <row r="25" spans="1:5" x14ac:dyDescent="0.3">
      <c r="A25" s="1">
        <v>24.369</v>
      </c>
      <c r="B25" s="1">
        <v>8.7630350000000004</v>
      </c>
      <c r="C25" s="1">
        <v>10.187246999999999</v>
      </c>
      <c r="D25" s="1">
        <v>552.164761</v>
      </c>
      <c r="E25" s="1">
        <v>399.67685399999999</v>
      </c>
    </row>
    <row r="26" spans="1:5" x14ac:dyDescent="0.3">
      <c r="A26" s="1">
        <v>25.388999999999999</v>
      </c>
      <c r="B26" s="1">
        <v>8.8661919999999999</v>
      </c>
      <c r="C26" s="1">
        <v>10.199292</v>
      </c>
      <c r="D26" s="1">
        <v>544.491624</v>
      </c>
      <c r="E26" s="1">
        <v>424.36817600000001</v>
      </c>
    </row>
    <row r="27" spans="1:5" x14ac:dyDescent="0.3">
      <c r="A27" s="1">
        <v>26.405000000000001</v>
      </c>
      <c r="B27" s="1">
        <v>8.8141359999999995</v>
      </c>
      <c r="C27" s="1">
        <v>10.199261999999999</v>
      </c>
      <c r="D27" s="1">
        <v>551.69330300000001</v>
      </c>
      <c r="E27" s="1">
        <v>392.35777100000001</v>
      </c>
    </row>
    <row r="28" spans="1:5" x14ac:dyDescent="0.3">
      <c r="A28" s="1">
        <v>27.474</v>
      </c>
      <c r="B28" s="1">
        <v>8.8769120000000008</v>
      </c>
      <c r="C28" s="1">
        <v>10.195803</v>
      </c>
      <c r="D28" s="1">
        <v>545.48950200000002</v>
      </c>
      <c r="E28" s="1">
        <v>433.31296800000001</v>
      </c>
    </row>
    <row r="29" spans="1:5" x14ac:dyDescent="0.3">
      <c r="A29" s="1">
        <v>28.474</v>
      </c>
      <c r="B29" s="1">
        <v>8.8621800000000004</v>
      </c>
      <c r="C29" s="1">
        <v>10.187099</v>
      </c>
      <c r="D29" s="1">
        <v>541.34374000000003</v>
      </c>
      <c r="E29" s="1">
        <v>406.27777800000001</v>
      </c>
    </row>
    <row r="30" spans="1:5" x14ac:dyDescent="0.3">
      <c r="A30" s="1">
        <v>29.474</v>
      </c>
      <c r="B30" s="1">
        <v>8.8296259999999993</v>
      </c>
      <c r="C30" s="1">
        <v>10.202324000000001</v>
      </c>
      <c r="D30" s="1">
        <v>550.28851499999996</v>
      </c>
      <c r="E30" s="1">
        <v>391.29160300000001</v>
      </c>
    </row>
    <row r="31" spans="1:5" x14ac:dyDescent="0.3">
      <c r="A31" s="1">
        <v>30.492000000000001</v>
      </c>
      <c r="B31" s="1">
        <v>8.8643780000000003</v>
      </c>
      <c r="C31" s="1">
        <v>10.189792000000001</v>
      </c>
      <c r="D31" s="1">
        <v>553.44042899999999</v>
      </c>
      <c r="E31" s="1">
        <v>430.80927500000001</v>
      </c>
    </row>
    <row r="32" spans="1:5" x14ac:dyDescent="0.3">
      <c r="A32" s="1">
        <v>31.507999999999999</v>
      </c>
      <c r="B32" s="1">
        <v>8.844932</v>
      </c>
      <c r="C32" s="1">
        <v>10.196096000000001</v>
      </c>
      <c r="D32" s="1">
        <v>545.98156600000004</v>
      </c>
      <c r="E32" s="1">
        <v>434.26389499999999</v>
      </c>
    </row>
    <row r="33" spans="1:5" x14ac:dyDescent="0.3">
      <c r="A33" s="1">
        <v>32.518999999999998</v>
      </c>
      <c r="B33" s="1">
        <v>8.8902809999999999</v>
      </c>
      <c r="C33" s="1">
        <v>10.201029</v>
      </c>
      <c r="D33" s="1">
        <v>551.43942100000004</v>
      </c>
      <c r="E33" s="1">
        <v>418.21363100000002</v>
      </c>
    </row>
    <row r="34" spans="1:5" x14ac:dyDescent="0.3">
      <c r="A34" s="1">
        <v>33.56</v>
      </c>
      <c r="B34" s="1">
        <v>8.8903090000000002</v>
      </c>
      <c r="C34" s="1">
        <v>10.199006000000001</v>
      </c>
      <c r="D34" s="1">
        <v>549.41235500000005</v>
      </c>
      <c r="E34" s="1">
        <v>415.34882099999999</v>
      </c>
    </row>
    <row r="35" spans="1:5" x14ac:dyDescent="0.3">
      <c r="A35" s="1">
        <v>34.573999999999998</v>
      </c>
      <c r="B35" s="1">
        <v>8.9002160000000003</v>
      </c>
      <c r="C35" s="1">
        <v>10.195245999999999</v>
      </c>
      <c r="D35" s="1">
        <v>548.42203900000004</v>
      </c>
      <c r="E35" s="1">
        <v>408.63468699999999</v>
      </c>
    </row>
    <row r="36" spans="1:5" x14ac:dyDescent="0.3">
      <c r="A36" s="1">
        <v>35.573999999999998</v>
      </c>
      <c r="B36" s="1">
        <v>8.8511869999999995</v>
      </c>
      <c r="C36" s="1">
        <v>10.205652000000001</v>
      </c>
      <c r="D36" s="1">
        <v>545.98501799999997</v>
      </c>
      <c r="E36" s="1">
        <v>411.44170700000001</v>
      </c>
    </row>
    <row r="37" spans="1:5" x14ac:dyDescent="0.3">
      <c r="A37" s="1">
        <v>36.585000000000001</v>
      </c>
      <c r="B37" s="1">
        <v>8.8378329999999998</v>
      </c>
      <c r="C37" s="1">
        <v>10.211767</v>
      </c>
      <c r="D37" s="1">
        <v>546.36993800000005</v>
      </c>
      <c r="E37" s="1">
        <v>424.65988700000003</v>
      </c>
    </row>
    <row r="38" spans="1:5" x14ac:dyDescent="0.3">
      <c r="A38" s="1">
        <v>37.796999999999997</v>
      </c>
      <c r="B38" s="1">
        <v>8.8680839999999996</v>
      </c>
      <c r="C38" s="1">
        <v>10.201079</v>
      </c>
      <c r="D38" s="1">
        <v>551.70704699999999</v>
      </c>
      <c r="E38" s="1">
        <v>433.907802</v>
      </c>
    </row>
    <row r="39" spans="1:5" x14ac:dyDescent="0.3">
      <c r="A39" s="1">
        <v>38.832000000000001</v>
      </c>
      <c r="B39" s="1">
        <v>8.8639720000000004</v>
      </c>
      <c r="C39" s="1">
        <v>10.202563</v>
      </c>
      <c r="D39" s="1">
        <v>551.31553299999996</v>
      </c>
      <c r="E39" s="1">
        <v>419.75358699999998</v>
      </c>
    </row>
    <row r="40" spans="1:5" x14ac:dyDescent="0.3">
      <c r="A40" s="1">
        <v>39.844000000000001</v>
      </c>
      <c r="B40" s="1">
        <v>8.9206280000000007</v>
      </c>
      <c r="C40" s="1">
        <v>10.207772</v>
      </c>
      <c r="D40" s="1">
        <v>547.72418900000002</v>
      </c>
      <c r="E40" s="1">
        <v>410.89014400000002</v>
      </c>
    </row>
    <row r="41" spans="1:5" x14ac:dyDescent="0.3">
      <c r="A41" s="1">
        <v>40.845999999999997</v>
      </c>
      <c r="B41" s="1">
        <v>8.8820119999999996</v>
      </c>
      <c r="C41" s="1">
        <v>10.215026999999999</v>
      </c>
      <c r="D41" s="1">
        <v>546.69863099999998</v>
      </c>
      <c r="E41" s="1">
        <v>416.08633200000003</v>
      </c>
    </row>
    <row r="42" spans="1:5" x14ac:dyDescent="0.3">
      <c r="A42" s="1">
        <v>41.872</v>
      </c>
      <c r="B42" s="1">
        <v>8.9431270000000005</v>
      </c>
      <c r="C42" s="1">
        <v>10.209765000000001</v>
      </c>
      <c r="D42" s="1">
        <v>544.10962800000004</v>
      </c>
      <c r="E42" s="1">
        <v>394.28565400000002</v>
      </c>
    </row>
    <row r="43" spans="1:5" x14ac:dyDescent="0.3">
      <c r="A43" s="1">
        <v>42.878</v>
      </c>
      <c r="B43" s="1">
        <v>8.9019960000000005</v>
      </c>
      <c r="C43" s="1">
        <v>10.21001</v>
      </c>
      <c r="D43" s="1">
        <v>542.53010200000006</v>
      </c>
      <c r="E43" s="1">
        <v>429.98423400000001</v>
      </c>
    </row>
    <row r="44" spans="1:5" x14ac:dyDescent="0.3">
      <c r="A44" s="1">
        <v>44.103999999999999</v>
      </c>
      <c r="B44" s="1">
        <v>8.8751700000000007</v>
      </c>
      <c r="C44" s="1">
        <v>10.212996</v>
      </c>
      <c r="D44" s="1">
        <v>557.75845000000004</v>
      </c>
      <c r="E44" s="1">
        <v>419.140153</v>
      </c>
    </row>
    <row r="45" spans="1:5" x14ac:dyDescent="0.3">
      <c r="A45" s="1">
        <v>45.162999999999997</v>
      </c>
      <c r="B45" s="1">
        <v>8.7971579999999996</v>
      </c>
      <c r="C45" s="1">
        <v>10.214079</v>
      </c>
      <c r="D45" s="1">
        <v>555.49061700000004</v>
      </c>
      <c r="E45" s="1">
        <v>414.843681</v>
      </c>
    </row>
    <row r="46" spans="1:5" x14ac:dyDescent="0.3">
      <c r="A46" s="1">
        <v>46.171999999999997</v>
      </c>
      <c r="B46" s="1">
        <v>8.8561990000000002</v>
      </c>
      <c r="C46" s="1">
        <v>10.226979999999999</v>
      </c>
      <c r="D46" s="1">
        <v>549.87765200000001</v>
      </c>
      <c r="E46" s="1">
        <v>411.06274999999999</v>
      </c>
    </row>
    <row r="47" spans="1:5" x14ac:dyDescent="0.3">
      <c r="A47" s="1">
        <v>47.171999999999997</v>
      </c>
      <c r="B47" s="1">
        <v>8.7791370000000004</v>
      </c>
      <c r="C47" s="1">
        <v>10.231040999999999</v>
      </c>
      <c r="D47" s="1">
        <v>544.61227199999996</v>
      </c>
      <c r="E47" s="1">
        <v>410.77535599999999</v>
      </c>
    </row>
    <row r="48" spans="1:5" x14ac:dyDescent="0.3">
      <c r="A48" s="1">
        <v>48.191000000000003</v>
      </c>
      <c r="B48" s="1">
        <v>8.8537999999999997</v>
      </c>
      <c r="C48" s="1">
        <v>10.233032</v>
      </c>
      <c r="D48" s="1">
        <v>548.27270099999998</v>
      </c>
      <c r="E48" s="1">
        <v>427.93345599999998</v>
      </c>
    </row>
    <row r="49" spans="1:5" x14ac:dyDescent="0.3">
      <c r="A49" s="1">
        <v>49.271999999999998</v>
      </c>
      <c r="B49" s="1">
        <v>8.8032760000000003</v>
      </c>
      <c r="C49" s="1">
        <v>10.223800000000001</v>
      </c>
      <c r="D49" s="1">
        <v>552.48179900000002</v>
      </c>
      <c r="E49" s="1">
        <v>399.180319</v>
      </c>
    </row>
    <row r="50" spans="1:5" x14ac:dyDescent="0.3">
      <c r="A50" s="1">
        <v>50.271999999999998</v>
      </c>
      <c r="B50" s="1">
        <v>8.8342050000000008</v>
      </c>
      <c r="C50" s="1">
        <v>10.240926999999999</v>
      </c>
      <c r="D50" s="1">
        <v>546.57835899999998</v>
      </c>
      <c r="E50" s="1">
        <v>371.89242400000001</v>
      </c>
    </row>
    <row r="51" spans="1:5" x14ac:dyDescent="0.3">
      <c r="A51" s="1">
        <v>51.271999999999998</v>
      </c>
      <c r="B51" s="1">
        <v>8.7702709999999993</v>
      </c>
      <c r="C51" s="1">
        <v>10.238512</v>
      </c>
      <c r="D51" s="1">
        <v>552.731043</v>
      </c>
      <c r="E51" s="1">
        <v>406.68609400000003</v>
      </c>
    </row>
    <row r="52" spans="1:5" x14ac:dyDescent="0.3">
      <c r="A52" s="1">
        <v>52.271999999999998</v>
      </c>
      <c r="B52" s="1">
        <v>8.799194</v>
      </c>
      <c r="C52" s="1">
        <v>10.243876</v>
      </c>
      <c r="D52" s="1">
        <v>560.08152099999995</v>
      </c>
      <c r="E52" s="1">
        <v>427.35327699999999</v>
      </c>
    </row>
    <row r="53" spans="1:5" x14ac:dyDescent="0.3">
      <c r="A53" s="1">
        <v>53.271999999999998</v>
      </c>
      <c r="B53" s="1">
        <v>8.7472829999999995</v>
      </c>
      <c r="C53" s="1">
        <v>10.264409000000001</v>
      </c>
      <c r="D53" s="1">
        <v>553.64302599999996</v>
      </c>
      <c r="E53" s="1">
        <v>410.38032099999998</v>
      </c>
    </row>
    <row r="54" spans="1:5" x14ac:dyDescent="0.3">
      <c r="A54" s="1">
        <v>54.390999999999998</v>
      </c>
      <c r="B54" s="1">
        <v>8.790063</v>
      </c>
      <c r="C54" s="1">
        <v>10.249731000000001</v>
      </c>
      <c r="D54" s="1">
        <v>547.71271000000002</v>
      </c>
      <c r="E54" s="1">
        <v>380.923405</v>
      </c>
    </row>
    <row r="55" spans="1:5" x14ac:dyDescent="0.3">
      <c r="A55" s="1">
        <v>55.58</v>
      </c>
      <c r="B55" s="1">
        <v>8.7392599999999998</v>
      </c>
      <c r="C55" s="1">
        <v>10.245697</v>
      </c>
      <c r="D55" s="1">
        <v>549.85042699999997</v>
      </c>
      <c r="E55" s="1">
        <v>434.73188199999998</v>
      </c>
    </row>
    <row r="56" spans="1:5" x14ac:dyDescent="0.3">
      <c r="A56" s="1">
        <v>56.670999999999999</v>
      </c>
      <c r="B56" s="1">
        <v>8.833736</v>
      </c>
      <c r="C56" s="1">
        <v>10.258312</v>
      </c>
      <c r="D56" s="1">
        <v>545.22438499999998</v>
      </c>
      <c r="E56" s="1">
        <v>405.07422300000002</v>
      </c>
    </row>
    <row r="57" spans="1:5" x14ac:dyDescent="0.3">
      <c r="A57" s="1">
        <v>57.670999999999999</v>
      </c>
      <c r="B57" s="1">
        <v>8.7307900000000007</v>
      </c>
      <c r="C57" s="1">
        <v>10.25676</v>
      </c>
      <c r="D57" s="1">
        <v>554.25930000000005</v>
      </c>
      <c r="E57" s="1">
        <v>418.62925000000001</v>
      </c>
    </row>
    <row r="58" spans="1:5" x14ac:dyDescent="0.3">
      <c r="A58" s="1">
        <v>58.789000000000001</v>
      </c>
      <c r="B58" s="1">
        <v>8.7790199999999992</v>
      </c>
      <c r="C58" s="1">
        <v>10.245353</v>
      </c>
      <c r="D58" s="1">
        <v>548.39179799999999</v>
      </c>
      <c r="E58" s="1">
        <v>392.39991600000002</v>
      </c>
    </row>
    <row r="59" spans="1:5" x14ac:dyDescent="0.3">
      <c r="A59" s="1">
        <v>59.984000000000002</v>
      </c>
      <c r="B59" s="1">
        <v>8.7683009999999992</v>
      </c>
      <c r="C59" s="1">
        <v>10.232278000000001</v>
      </c>
      <c r="D59" s="1">
        <v>554.23365799999999</v>
      </c>
      <c r="E59" s="1">
        <v>422.10365899999999</v>
      </c>
    </row>
    <row r="60" spans="1:5" x14ac:dyDescent="0.3">
      <c r="A60" s="1">
        <v>61.07</v>
      </c>
      <c r="B60" s="1">
        <v>8.807658</v>
      </c>
      <c r="C60" s="1">
        <v>10.232652</v>
      </c>
      <c r="D60" s="1">
        <v>543.44776000000002</v>
      </c>
      <c r="E60" s="1">
        <v>452.28962999999999</v>
      </c>
    </row>
    <row r="61" spans="1:5" x14ac:dyDescent="0.3">
      <c r="A61" s="1">
        <v>62.07</v>
      </c>
      <c r="B61" s="1">
        <v>8.7931050000000006</v>
      </c>
      <c r="C61" s="1">
        <v>10.218038999999999</v>
      </c>
      <c r="D61" s="1">
        <v>542.79284700000005</v>
      </c>
      <c r="E61" s="1">
        <v>411.172573</v>
      </c>
    </row>
    <row r="62" spans="1:5" x14ac:dyDescent="0.3">
      <c r="A62" s="1">
        <v>63.07</v>
      </c>
      <c r="B62" s="1">
        <v>8.8135340000000006</v>
      </c>
      <c r="C62" s="1">
        <v>10.220088000000001</v>
      </c>
      <c r="D62" s="1">
        <v>544.58487700000001</v>
      </c>
      <c r="E62" s="1">
        <v>428.43657100000001</v>
      </c>
    </row>
    <row r="63" spans="1:5" x14ac:dyDescent="0.3">
      <c r="A63" s="1">
        <v>64.069999999999993</v>
      </c>
      <c r="B63" s="1">
        <v>8.7618340000000003</v>
      </c>
      <c r="C63" s="1">
        <v>10.223694</v>
      </c>
      <c r="D63" s="1">
        <v>564.09522700000002</v>
      </c>
      <c r="E63" s="1">
        <v>387.81402800000001</v>
      </c>
    </row>
    <row r="64" spans="1:5" x14ac:dyDescent="0.3">
      <c r="A64" s="1">
        <v>65.069999999999993</v>
      </c>
      <c r="B64" s="1">
        <v>8.8202569999999998</v>
      </c>
      <c r="C64" s="1">
        <v>10.215394999999999</v>
      </c>
      <c r="D64" s="1">
        <v>551.09430899999995</v>
      </c>
      <c r="E64" s="1">
        <v>425.82611200000002</v>
      </c>
    </row>
    <row r="65" spans="1:5" x14ac:dyDescent="0.3">
      <c r="A65" s="1">
        <v>66.183999999999997</v>
      </c>
      <c r="B65" s="1">
        <v>8.7724069999999994</v>
      </c>
      <c r="C65" s="1">
        <v>10.200371000000001</v>
      </c>
      <c r="D65" s="1">
        <v>552.70774400000005</v>
      </c>
      <c r="E65" s="1">
        <v>430.40071599999999</v>
      </c>
    </row>
    <row r="66" spans="1:5" x14ac:dyDescent="0.3">
      <c r="A66" s="1">
        <v>67.27</v>
      </c>
      <c r="B66" s="1">
        <v>8.7496510000000001</v>
      </c>
      <c r="C66" s="1">
        <v>10.208152999999999</v>
      </c>
      <c r="D66" s="1">
        <v>551.20931099999996</v>
      </c>
      <c r="E66" s="1">
        <v>430.54986700000001</v>
      </c>
    </row>
    <row r="67" spans="1:5" x14ac:dyDescent="0.3">
      <c r="A67" s="1">
        <v>68.379000000000005</v>
      </c>
      <c r="B67" s="1">
        <v>8.7745160000000002</v>
      </c>
      <c r="C67" s="1">
        <v>10.232333000000001</v>
      </c>
      <c r="D67" s="1">
        <v>553.456864</v>
      </c>
      <c r="E67" s="1">
        <v>434.42585300000002</v>
      </c>
    </row>
    <row r="68" spans="1:5" x14ac:dyDescent="0.3">
      <c r="A68" s="1">
        <v>69.47</v>
      </c>
      <c r="B68" s="1">
        <v>8.7586069999999996</v>
      </c>
      <c r="C68" s="1">
        <v>10.240754000000001</v>
      </c>
      <c r="D68" s="1">
        <v>544.51320599999997</v>
      </c>
      <c r="E68" s="1">
        <v>418.17944799999998</v>
      </c>
    </row>
    <row r="69" spans="1:5" x14ac:dyDescent="0.3">
      <c r="A69" s="1">
        <v>70.584000000000003</v>
      </c>
      <c r="B69" s="1">
        <v>8.7926549999999999</v>
      </c>
      <c r="C69" s="1">
        <v>10.24822</v>
      </c>
      <c r="D69" s="1">
        <v>552.65097100000003</v>
      </c>
      <c r="E69" s="1">
        <v>389.19831399999998</v>
      </c>
    </row>
    <row r="70" spans="1:5" x14ac:dyDescent="0.3">
      <c r="A70" s="1">
        <v>71.67</v>
      </c>
      <c r="B70" s="1">
        <v>8.8112320000000004</v>
      </c>
      <c r="C70" s="1">
        <v>10.2509</v>
      </c>
      <c r="D70" s="1">
        <v>553.25505299999998</v>
      </c>
      <c r="E70" s="1">
        <v>435.44493299999999</v>
      </c>
    </row>
    <row r="71" spans="1:5" x14ac:dyDescent="0.3">
      <c r="A71" s="1">
        <v>72.67</v>
      </c>
      <c r="B71" s="1">
        <v>8.8230970000000006</v>
      </c>
      <c r="C71" s="1">
        <v>10.240675</v>
      </c>
      <c r="D71" s="1">
        <v>553.557906</v>
      </c>
      <c r="E71" s="1">
        <v>411.22109</v>
      </c>
    </row>
    <row r="72" spans="1:5" x14ac:dyDescent="0.3">
      <c r="A72" s="1">
        <v>73.67</v>
      </c>
      <c r="B72" s="1">
        <v>8.8498680000000007</v>
      </c>
      <c r="C72" s="1">
        <v>10.240411999999999</v>
      </c>
      <c r="D72" s="1">
        <v>556.96861999999999</v>
      </c>
      <c r="E72" s="1">
        <v>436.73742099999998</v>
      </c>
    </row>
    <row r="73" spans="1:5" x14ac:dyDescent="0.3">
      <c r="A73" s="1">
        <v>74.778999999999996</v>
      </c>
      <c r="B73" s="1">
        <v>8.7960410000000007</v>
      </c>
      <c r="C73" s="1">
        <v>10.247895</v>
      </c>
      <c r="D73" s="1">
        <v>551.85819900000001</v>
      </c>
      <c r="E73" s="1">
        <v>423.62427700000001</v>
      </c>
    </row>
    <row r="74" spans="1:5" x14ac:dyDescent="0.3">
      <c r="A74" s="1">
        <v>75.783000000000001</v>
      </c>
      <c r="B74" s="1">
        <v>8.8697199999999992</v>
      </c>
      <c r="C74" s="1">
        <v>10.258625</v>
      </c>
      <c r="D74" s="1">
        <v>545.94919500000003</v>
      </c>
      <c r="E74" s="1">
        <v>430.70946700000002</v>
      </c>
    </row>
    <row r="75" spans="1:5" x14ac:dyDescent="0.3">
      <c r="A75" s="1">
        <v>76.983999999999995</v>
      </c>
      <c r="B75" s="1">
        <v>8.8294840000000008</v>
      </c>
      <c r="C75" s="1">
        <v>10.255751</v>
      </c>
      <c r="D75" s="1">
        <v>553.97107800000003</v>
      </c>
      <c r="E75" s="1">
        <v>413.683246</v>
      </c>
    </row>
    <row r="76" spans="1:5" x14ac:dyDescent="0.3">
      <c r="A76" s="1">
        <v>78.17</v>
      </c>
      <c r="B76" s="1">
        <v>8.8638469999999998</v>
      </c>
      <c r="C76" s="1">
        <v>10.24633</v>
      </c>
      <c r="D76" s="1">
        <v>561.01131599999997</v>
      </c>
      <c r="E76" s="1">
        <v>412.007407</v>
      </c>
    </row>
    <row r="77" spans="1:5" x14ac:dyDescent="0.3">
      <c r="A77" s="1">
        <v>79.17</v>
      </c>
      <c r="B77" s="1">
        <v>8.8327030000000004</v>
      </c>
      <c r="C77" s="1">
        <v>10.240394999999999</v>
      </c>
      <c r="D77" s="1">
        <v>554.36961899999994</v>
      </c>
      <c r="E77" s="1">
        <v>413.426894</v>
      </c>
    </row>
    <row r="78" spans="1:5" x14ac:dyDescent="0.3">
      <c r="A78" s="1">
        <v>80.17</v>
      </c>
      <c r="B78" s="1">
        <v>8.8385110000000005</v>
      </c>
      <c r="C78" s="1">
        <v>10.244764999999999</v>
      </c>
      <c r="D78" s="1">
        <v>552.93900499999995</v>
      </c>
      <c r="E78" s="1">
        <v>413.13343400000002</v>
      </c>
    </row>
    <row r="79" spans="1:5" x14ac:dyDescent="0.3">
      <c r="A79" s="1">
        <v>81.17</v>
      </c>
      <c r="B79" s="1">
        <v>8.7062860000000004</v>
      </c>
      <c r="C79" s="1">
        <v>10.243634999999999</v>
      </c>
      <c r="D79" s="1">
        <v>554.31854699999997</v>
      </c>
      <c r="E79" s="1">
        <v>408.36083200000002</v>
      </c>
    </row>
    <row r="80" spans="1:5" x14ac:dyDescent="0.3">
      <c r="A80" s="1">
        <v>82.233999999999995</v>
      </c>
      <c r="B80" s="1">
        <v>8.7801489999999998</v>
      </c>
      <c r="C80" s="1">
        <v>10.257463</v>
      </c>
      <c r="D80" s="1">
        <v>550.55157299999996</v>
      </c>
      <c r="E80" s="1">
        <v>415.96768200000002</v>
      </c>
    </row>
    <row r="81" spans="1:5" x14ac:dyDescent="0.3">
      <c r="A81" s="1">
        <v>83.27</v>
      </c>
      <c r="B81" s="1">
        <v>8.8504850000000008</v>
      </c>
      <c r="C81" s="1">
        <v>10.254238000000001</v>
      </c>
      <c r="D81" s="1">
        <v>546.41512499999999</v>
      </c>
      <c r="E81" s="1">
        <v>418.15657599999997</v>
      </c>
    </row>
    <row r="82" spans="1:5" x14ac:dyDescent="0.3">
      <c r="A82" s="1">
        <v>84.27</v>
      </c>
      <c r="B82" s="1">
        <v>8.9161619999999999</v>
      </c>
      <c r="C82" s="1">
        <v>10.261933000000001</v>
      </c>
      <c r="D82" s="1">
        <v>550.49326399999995</v>
      </c>
      <c r="E82" s="1">
        <v>428.84724799999998</v>
      </c>
    </row>
    <row r="83" spans="1:5" x14ac:dyDescent="0.3">
      <c r="A83" s="1">
        <v>85.27</v>
      </c>
      <c r="B83" s="1">
        <v>8.8320939999999997</v>
      </c>
      <c r="C83" s="1">
        <v>10.263462000000001</v>
      </c>
      <c r="D83" s="1">
        <v>549.75520600000004</v>
      </c>
      <c r="E83" s="1">
        <v>418.45493900000002</v>
      </c>
    </row>
    <row r="84" spans="1:5" x14ac:dyDescent="0.3">
      <c r="A84" s="1">
        <v>86.381</v>
      </c>
      <c r="B84" s="1">
        <v>8.8105720000000005</v>
      </c>
      <c r="C84" s="1">
        <v>10.263836</v>
      </c>
      <c r="D84" s="1">
        <v>551.13702000000001</v>
      </c>
      <c r="E84" s="1">
        <v>413.114846</v>
      </c>
    </row>
    <row r="85" spans="1:5" x14ac:dyDescent="0.3">
      <c r="A85" s="1">
        <v>87.388999999999996</v>
      </c>
      <c r="B85" s="1">
        <v>8.8079820000000009</v>
      </c>
      <c r="C85" s="1">
        <v>10.275054000000001</v>
      </c>
      <c r="D85" s="1">
        <v>554.19792800000005</v>
      </c>
      <c r="E85" s="1">
        <v>426.28315400000002</v>
      </c>
    </row>
    <row r="86" spans="1:5" x14ac:dyDescent="0.3">
      <c r="A86" s="1">
        <v>88.564999999999998</v>
      </c>
      <c r="B86" s="1">
        <v>8.8500569999999996</v>
      </c>
      <c r="C86" s="1">
        <v>10.26934</v>
      </c>
      <c r="D86" s="1">
        <v>547.44201099999998</v>
      </c>
      <c r="E86" s="1">
        <v>427.09375</v>
      </c>
    </row>
    <row r="87" spans="1:5" x14ac:dyDescent="0.3">
      <c r="A87" s="1">
        <v>89.57</v>
      </c>
      <c r="B87" s="1">
        <v>8.8323630000000009</v>
      </c>
      <c r="C87" s="1">
        <v>10.275845</v>
      </c>
      <c r="D87" s="1">
        <v>550.68600900000001</v>
      </c>
      <c r="E87" s="1">
        <v>417.42261300000001</v>
      </c>
    </row>
    <row r="88" spans="1:5" x14ac:dyDescent="0.3">
      <c r="A88" s="1">
        <v>90.57</v>
      </c>
      <c r="B88" s="1">
        <v>8.8747179999999997</v>
      </c>
      <c r="C88" s="1">
        <v>10.279722</v>
      </c>
      <c r="D88" s="1">
        <v>555.04523400000005</v>
      </c>
      <c r="E88" s="1">
        <v>411.84292699999997</v>
      </c>
    </row>
    <row r="89" spans="1:5" x14ac:dyDescent="0.3">
      <c r="A89" s="1">
        <v>91.665999999999997</v>
      </c>
      <c r="B89" s="1">
        <v>8.9290260000000004</v>
      </c>
      <c r="C89" s="1">
        <v>10.289757</v>
      </c>
      <c r="D89" s="1">
        <v>547.85922900000003</v>
      </c>
      <c r="E89" s="1">
        <v>423.45340099999999</v>
      </c>
    </row>
    <row r="90" spans="1:5" x14ac:dyDescent="0.3">
      <c r="A90" s="1">
        <v>92.67</v>
      </c>
      <c r="B90" s="1">
        <v>8.8488290000000003</v>
      </c>
      <c r="C90" s="1">
        <v>10.287155</v>
      </c>
      <c r="D90" s="1">
        <v>551.095912</v>
      </c>
      <c r="E90" s="1">
        <v>417.59817099999998</v>
      </c>
    </row>
    <row r="91" spans="1:5" x14ac:dyDescent="0.3">
      <c r="A91" s="1">
        <v>93.784000000000006</v>
      </c>
      <c r="B91" s="1">
        <v>8.8156990000000004</v>
      </c>
      <c r="C91" s="1">
        <v>10.272676000000001</v>
      </c>
      <c r="D91" s="1">
        <v>547.52334800000006</v>
      </c>
      <c r="E91" s="1">
        <v>415.21824500000002</v>
      </c>
    </row>
    <row r="92" spans="1:5" x14ac:dyDescent="0.3">
      <c r="A92" s="1">
        <v>94.87</v>
      </c>
      <c r="B92" s="1">
        <v>8.8620959999999993</v>
      </c>
      <c r="C92" s="1">
        <v>10.259088</v>
      </c>
      <c r="D92" s="1">
        <v>543.18019200000003</v>
      </c>
      <c r="E92" s="1">
        <v>443.80024400000002</v>
      </c>
    </row>
    <row r="93" spans="1:5" x14ac:dyDescent="0.3">
      <c r="A93" s="1">
        <v>95.972999999999999</v>
      </c>
      <c r="B93" s="1">
        <v>8.9459739999999996</v>
      </c>
      <c r="C93" s="1">
        <v>10.255217</v>
      </c>
      <c r="D93" s="1">
        <v>556.26421500000004</v>
      </c>
      <c r="E93" s="1">
        <v>401.43663600000002</v>
      </c>
    </row>
    <row r="94" spans="1:5" x14ac:dyDescent="0.3">
      <c r="A94" s="1">
        <v>97.180999999999997</v>
      </c>
      <c r="B94" s="1">
        <v>8.8703529999999997</v>
      </c>
      <c r="C94" s="1">
        <v>10.247583000000001</v>
      </c>
      <c r="D94" s="1">
        <v>551.590193</v>
      </c>
      <c r="E94" s="1">
        <v>414.40157199999999</v>
      </c>
    </row>
    <row r="95" spans="1:5" x14ac:dyDescent="0.3">
      <c r="A95" s="1">
        <v>98.27</v>
      </c>
      <c r="B95" s="1">
        <v>8.8726040000000008</v>
      </c>
      <c r="C95" s="1">
        <v>10.256144000000001</v>
      </c>
      <c r="D95" s="1">
        <v>547.24549500000001</v>
      </c>
      <c r="E95" s="1">
        <v>389.31936000000002</v>
      </c>
    </row>
    <row r="96" spans="1:5" x14ac:dyDescent="0.3">
      <c r="A96" s="1">
        <v>99.388999999999996</v>
      </c>
      <c r="B96" s="1">
        <v>8.8061860000000003</v>
      </c>
      <c r="C96" s="1">
        <v>10.257400000000001</v>
      </c>
      <c r="D96" s="1">
        <v>548.71026199999994</v>
      </c>
      <c r="E96" s="1">
        <v>412.02770500000003</v>
      </c>
    </row>
    <row r="97" spans="1:5" x14ac:dyDescent="0.3">
      <c r="A97" s="1">
        <v>100.47</v>
      </c>
      <c r="B97" s="1">
        <v>8.8308890000000009</v>
      </c>
      <c r="C97" s="1">
        <v>10.236276</v>
      </c>
      <c r="D97" s="1">
        <v>554.70942200000002</v>
      </c>
      <c r="E97" s="1">
        <v>388.38460300000003</v>
      </c>
    </row>
    <row r="98" spans="1:5" x14ac:dyDescent="0.3">
      <c r="A98" s="1">
        <v>101.574</v>
      </c>
      <c r="B98" s="1">
        <v>8.8305690000000006</v>
      </c>
      <c r="C98" s="1">
        <v>10.231064</v>
      </c>
      <c r="D98" s="1">
        <v>552.44061799999997</v>
      </c>
      <c r="E98" s="1">
        <v>426.646952</v>
      </c>
    </row>
    <row r="99" spans="1:5" x14ac:dyDescent="0.3">
      <c r="A99" s="1">
        <v>102.768</v>
      </c>
      <c r="B99" s="1">
        <v>8.8043549999999993</v>
      </c>
      <c r="C99" s="1">
        <v>10.220454</v>
      </c>
      <c r="D99" s="1">
        <v>550.57760900000005</v>
      </c>
      <c r="E99" s="1">
        <v>434.66901100000001</v>
      </c>
    </row>
    <row r="100" spans="1:5" x14ac:dyDescent="0.3">
      <c r="A100" s="1">
        <v>103.77</v>
      </c>
      <c r="B100" s="1">
        <v>8.7825579999999999</v>
      </c>
      <c r="C100" s="1">
        <v>10.221489999999999</v>
      </c>
      <c r="D100" s="1">
        <v>555.37549300000001</v>
      </c>
      <c r="E100" s="1">
        <v>435.86321900000002</v>
      </c>
    </row>
    <row r="101" spans="1:5" x14ac:dyDescent="0.3">
      <c r="A101" s="1">
        <v>104.77</v>
      </c>
      <c r="B101" s="1">
        <v>8.7619500000000006</v>
      </c>
      <c r="C101" s="1">
        <v>10.221204</v>
      </c>
      <c r="D101" s="1">
        <v>546.33000000000004</v>
      </c>
      <c r="E101" s="1">
        <v>427.54091299999999</v>
      </c>
    </row>
    <row r="102" spans="1:5" x14ac:dyDescent="0.3">
      <c r="A102" s="1">
        <v>105.883</v>
      </c>
      <c r="B102" s="1">
        <v>8.8625000000000007</v>
      </c>
      <c r="C102" s="1">
        <v>10.212831</v>
      </c>
      <c r="D102" s="1">
        <v>549.928178</v>
      </c>
      <c r="E102" s="1">
        <v>429.611986</v>
      </c>
    </row>
    <row r="103" spans="1:5" x14ac:dyDescent="0.3">
      <c r="A103" s="1">
        <v>106.97</v>
      </c>
      <c r="B103" s="1">
        <v>8.7931749999999997</v>
      </c>
      <c r="C103" s="1">
        <v>10.209837</v>
      </c>
      <c r="D103" s="1">
        <v>555.050254</v>
      </c>
      <c r="E103" s="1">
        <v>443.09470599999997</v>
      </c>
    </row>
    <row r="104" spans="1:5" x14ac:dyDescent="0.3">
      <c r="A104" s="1">
        <v>108.078</v>
      </c>
      <c r="B104" s="1">
        <v>8.8333999999999993</v>
      </c>
      <c r="C104" s="1">
        <v>10.192826999999999</v>
      </c>
      <c r="D104" s="1">
        <v>548.34767099999999</v>
      </c>
      <c r="E104" s="1">
        <v>389.05558000000002</v>
      </c>
    </row>
    <row r="105" spans="1:5" x14ac:dyDescent="0.3">
      <c r="A105" s="1">
        <v>109.17</v>
      </c>
      <c r="B105" s="1">
        <v>8.8033979999999996</v>
      </c>
      <c r="C105" s="1">
        <v>10.191132</v>
      </c>
      <c r="D105" s="1">
        <v>558.38725399999998</v>
      </c>
      <c r="E105" s="1">
        <v>438.33910300000002</v>
      </c>
    </row>
    <row r="106" spans="1:5" x14ac:dyDescent="0.3">
      <c r="A106" s="1">
        <v>110.274</v>
      </c>
      <c r="B106" s="1">
        <v>8.80335</v>
      </c>
      <c r="C106" s="1">
        <v>10.180134000000001</v>
      </c>
      <c r="D106" s="1">
        <v>542.559258</v>
      </c>
      <c r="E106" s="1">
        <v>412.55924299999998</v>
      </c>
    </row>
    <row r="107" spans="1:5" x14ac:dyDescent="0.3">
      <c r="A107" s="1">
        <v>111.286</v>
      </c>
      <c r="B107" s="1">
        <v>8.7791720000000009</v>
      </c>
      <c r="C107" s="1">
        <v>10.173652000000001</v>
      </c>
      <c r="D107" s="1">
        <v>550.358746</v>
      </c>
      <c r="E107" s="1">
        <v>455.96741300000002</v>
      </c>
    </row>
    <row r="108" spans="1:5" x14ac:dyDescent="0.3">
      <c r="A108" s="1">
        <v>112.476</v>
      </c>
      <c r="B108" s="1">
        <v>8.7541270000000004</v>
      </c>
      <c r="C108" s="1">
        <v>10.179973</v>
      </c>
      <c r="D108" s="1">
        <v>550.74394099999995</v>
      </c>
      <c r="E108" s="1">
        <v>394.64662099999998</v>
      </c>
    </row>
    <row r="109" spans="1:5" x14ac:dyDescent="0.3">
      <c r="A109" s="1">
        <v>113.569</v>
      </c>
      <c r="B109" s="1">
        <v>8.7667389999999994</v>
      </c>
      <c r="C109" s="1">
        <v>10.177726</v>
      </c>
      <c r="D109" s="1">
        <v>550.83142399999997</v>
      </c>
      <c r="E109" s="1">
        <v>448.35431</v>
      </c>
    </row>
    <row r="110" spans="1:5" x14ac:dyDescent="0.3">
      <c r="A110" s="1">
        <v>114.586</v>
      </c>
      <c r="B110" s="1">
        <v>8.773612</v>
      </c>
      <c r="C110" s="1">
        <v>10.179247999999999</v>
      </c>
      <c r="D110" s="1">
        <v>546.94549600000005</v>
      </c>
      <c r="E110" s="1">
        <v>426.60778099999999</v>
      </c>
    </row>
    <row r="111" spans="1:5" x14ac:dyDescent="0.3">
      <c r="A111" s="1">
        <v>115.77800000000001</v>
      </c>
      <c r="B111" s="1">
        <v>8.7336770000000001</v>
      </c>
      <c r="C111" s="1">
        <v>10.168455</v>
      </c>
      <c r="D111" s="1">
        <v>554.20046100000002</v>
      </c>
      <c r="E111" s="1">
        <v>420.97190799999998</v>
      </c>
    </row>
    <row r="112" spans="1:5" x14ac:dyDescent="0.3">
      <c r="A112" s="1">
        <v>116.779</v>
      </c>
      <c r="B112" s="1">
        <v>8.714556</v>
      </c>
      <c r="C112" s="1">
        <v>10.16765</v>
      </c>
      <c r="D112" s="1">
        <v>548.38798999999995</v>
      </c>
      <c r="E112" s="1">
        <v>421.781136</v>
      </c>
    </row>
    <row r="113" spans="1:5" x14ac:dyDescent="0.3">
      <c r="A113" s="1">
        <v>117.965</v>
      </c>
      <c r="B113" s="1">
        <v>8.6729269999999996</v>
      </c>
      <c r="C113" s="1">
        <v>10.181143</v>
      </c>
      <c r="D113" s="1">
        <v>548.13359500000001</v>
      </c>
      <c r="E113" s="1">
        <v>395.72949199999999</v>
      </c>
    </row>
    <row r="114" spans="1:5" x14ac:dyDescent="0.3">
      <c r="A114" s="1">
        <v>118.96899999999999</v>
      </c>
      <c r="B114" s="1">
        <v>8.7176740000000006</v>
      </c>
      <c r="C114" s="1">
        <v>10.179774</v>
      </c>
      <c r="D114" s="1">
        <v>545.22318800000005</v>
      </c>
      <c r="E114" s="1">
        <v>390.581683</v>
      </c>
    </row>
    <row r="115" spans="1:5" x14ac:dyDescent="0.3">
      <c r="A115" s="1">
        <v>119.96899999999999</v>
      </c>
      <c r="B115" s="1">
        <v>8.7529350000000008</v>
      </c>
      <c r="C115" s="1">
        <v>10.194131</v>
      </c>
      <c r="D115" s="1">
        <v>555.78349200000002</v>
      </c>
      <c r="E115" s="1">
        <v>401.946865</v>
      </c>
    </row>
    <row r="116" spans="1:5" x14ac:dyDescent="0.3">
      <c r="A116" s="1">
        <v>131.57900000000001</v>
      </c>
      <c r="B116" s="1">
        <v>8.8563489999999998</v>
      </c>
      <c r="C116" s="1">
        <v>10.264078</v>
      </c>
      <c r="D116" s="1">
        <v>539.32910700000002</v>
      </c>
      <c r="E116" s="1">
        <v>426.07830799999999</v>
      </c>
    </row>
    <row r="117" spans="1:5" x14ac:dyDescent="0.3">
      <c r="A117" s="1">
        <v>132.66900000000001</v>
      </c>
      <c r="B117" s="1">
        <v>8.8024620000000002</v>
      </c>
      <c r="C117" s="1">
        <v>10.267564999999999</v>
      </c>
      <c r="D117" s="1">
        <v>551.25893399999995</v>
      </c>
      <c r="E117" s="1">
        <v>420.85705400000001</v>
      </c>
    </row>
    <row r="118" spans="1:5" x14ac:dyDescent="0.3">
      <c r="A118" s="1">
        <v>133.76599999999999</v>
      </c>
      <c r="B118" s="1">
        <v>8.8252989999999993</v>
      </c>
      <c r="C118" s="1">
        <v>10.271433999999999</v>
      </c>
      <c r="D118" s="1">
        <v>555.29256599999997</v>
      </c>
      <c r="E118" s="1">
        <v>423.42654900000002</v>
      </c>
    </row>
    <row r="119" spans="1:5" x14ac:dyDescent="0.3">
      <c r="A119" s="1">
        <v>134.76900000000001</v>
      </c>
      <c r="B119" s="1">
        <v>8.7823480000000007</v>
      </c>
      <c r="C119" s="1">
        <v>10.282067</v>
      </c>
      <c r="D119" s="1">
        <v>550.38388299999997</v>
      </c>
      <c r="E119" s="1">
        <v>392.36870599999997</v>
      </c>
    </row>
    <row r="120" spans="1:5" x14ac:dyDescent="0.3">
      <c r="A120" s="1">
        <v>135.76900000000001</v>
      </c>
      <c r="B120" s="1">
        <v>8.8663609999999995</v>
      </c>
      <c r="C120" s="1">
        <v>10.287535999999999</v>
      </c>
      <c r="D120" s="1">
        <v>555.43951500000003</v>
      </c>
      <c r="E120" s="1">
        <v>423.888643</v>
      </c>
    </row>
    <row r="121" spans="1:5" x14ac:dyDescent="0.3">
      <c r="A121" s="1">
        <v>136.874</v>
      </c>
      <c r="B121" s="1">
        <v>8.8766099999999994</v>
      </c>
      <c r="C121" s="1">
        <v>10.296351</v>
      </c>
      <c r="D121" s="1">
        <v>544.42244500000004</v>
      </c>
      <c r="E121" s="1">
        <v>408.83045700000002</v>
      </c>
    </row>
    <row r="122" spans="1:5" x14ac:dyDescent="0.3">
      <c r="A122" s="1">
        <v>137.88</v>
      </c>
      <c r="B122" s="1">
        <v>8.8849789999999995</v>
      </c>
      <c r="C122" s="1">
        <v>10.296702</v>
      </c>
      <c r="D122" s="1">
        <v>549.62640699999997</v>
      </c>
      <c r="E122" s="1">
        <v>437.55767200000003</v>
      </c>
    </row>
    <row r="123" spans="1:5" x14ac:dyDescent="0.3">
      <c r="A123" s="1">
        <v>139.06899999999999</v>
      </c>
      <c r="B123" s="1">
        <v>8.9403559999999995</v>
      </c>
      <c r="C123" s="1">
        <v>10.287482000000001</v>
      </c>
      <c r="D123" s="1">
        <v>550.66248900000005</v>
      </c>
      <c r="E123" s="1">
        <v>408.93030900000002</v>
      </c>
    </row>
    <row r="124" spans="1:5" x14ac:dyDescent="0.3">
      <c r="A124" s="1">
        <v>140.08199999999999</v>
      </c>
      <c r="B124" s="1">
        <v>8.9393060000000002</v>
      </c>
      <c r="C124" s="1">
        <v>10.286749</v>
      </c>
      <c r="D124" s="1">
        <v>546.585418</v>
      </c>
      <c r="E124" s="1">
        <v>414.54220500000002</v>
      </c>
    </row>
    <row r="125" spans="1:5" x14ac:dyDescent="0.3">
      <c r="A125" s="1">
        <v>141.27199999999999</v>
      </c>
      <c r="B125" s="1">
        <v>8.8697940000000006</v>
      </c>
      <c r="C125" s="1">
        <v>10.27657</v>
      </c>
      <c r="D125" s="1">
        <v>549.27997500000004</v>
      </c>
      <c r="E125" s="1">
        <v>374.43423100000001</v>
      </c>
    </row>
    <row r="126" spans="1:5" x14ac:dyDescent="0.3">
      <c r="A126" s="1">
        <v>142.28299999999999</v>
      </c>
      <c r="B126" s="1">
        <v>8.8063769999999995</v>
      </c>
      <c r="C126" s="1">
        <v>10.277520000000001</v>
      </c>
      <c r="D126" s="1">
        <v>547.06389799999999</v>
      </c>
      <c r="E126" s="1">
        <v>416.59403700000001</v>
      </c>
    </row>
    <row r="127" spans="1:5" x14ac:dyDescent="0.3">
      <c r="A127" s="1">
        <v>143.459</v>
      </c>
      <c r="B127" s="1">
        <v>8.7911459999999995</v>
      </c>
      <c r="C127" s="1">
        <v>10.28341</v>
      </c>
      <c r="D127" s="1">
        <v>547.014768</v>
      </c>
      <c r="E127" s="1">
        <v>373.684933</v>
      </c>
    </row>
    <row r="128" spans="1:5" x14ac:dyDescent="0.3">
      <c r="A128" s="1">
        <v>144.58600000000001</v>
      </c>
      <c r="B128" s="1">
        <v>8.7981669999999994</v>
      </c>
      <c r="C128" s="1">
        <v>10.271931</v>
      </c>
      <c r="D128" s="1">
        <v>552.323577</v>
      </c>
      <c r="E128" s="1">
        <v>435.15848999999997</v>
      </c>
    </row>
    <row r="129" spans="1:5" x14ac:dyDescent="0.3">
      <c r="A129" s="1">
        <v>145.66900000000001</v>
      </c>
      <c r="B129" s="1">
        <v>8.7755480000000006</v>
      </c>
      <c r="C129" s="1">
        <v>10.255426999999999</v>
      </c>
      <c r="D129" s="1">
        <v>549.11524299999996</v>
      </c>
      <c r="E129" s="1">
        <v>419.05188099999998</v>
      </c>
    </row>
    <row r="130" spans="1:5" x14ac:dyDescent="0.3">
      <c r="A130" s="1">
        <v>146.77500000000001</v>
      </c>
      <c r="B130" s="1">
        <v>8.8444570000000002</v>
      </c>
      <c r="C130" s="1">
        <v>10.256653999999999</v>
      </c>
      <c r="D130" s="1">
        <v>550.36578299999996</v>
      </c>
      <c r="E130" s="1">
        <v>405.30431099999998</v>
      </c>
    </row>
    <row r="131" spans="1:5" x14ac:dyDescent="0.3">
      <c r="A131" s="1">
        <v>147.869</v>
      </c>
      <c r="B131" s="1">
        <v>8.862171</v>
      </c>
      <c r="C131" s="1">
        <v>10.256873000000001</v>
      </c>
      <c r="D131" s="1">
        <v>563.37106800000004</v>
      </c>
      <c r="E131" s="1">
        <v>419.30660599999999</v>
      </c>
    </row>
    <row r="132" spans="1:5" x14ac:dyDescent="0.3">
      <c r="A132" s="1">
        <v>148.971</v>
      </c>
      <c r="B132" s="1">
        <v>8.7994690000000002</v>
      </c>
      <c r="C132" s="1">
        <v>10.236428999999999</v>
      </c>
      <c r="D132" s="1">
        <v>556.35001199999999</v>
      </c>
      <c r="E132" s="1">
        <v>416.99660799999998</v>
      </c>
    </row>
    <row r="133" spans="1:5" x14ac:dyDescent="0.3">
      <c r="A133" s="1">
        <v>150.16999999999999</v>
      </c>
      <c r="B133" s="1">
        <v>8.7915089999999996</v>
      </c>
      <c r="C133" s="1">
        <v>10.235163</v>
      </c>
      <c r="D133" s="1">
        <v>562.16992700000003</v>
      </c>
      <c r="E133" s="1">
        <v>442.23992199999998</v>
      </c>
    </row>
    <row r="134" spans="1:5" x14ac:dyDescent="0.3">
      <c r="A134" s="1">
        <v>151.38499999999999</v>
      </c>
      <c r="B134" s="1">
        <v>8.8362750000000005</v>
      </c>
      <c r="C134" s="1">
        <v>10.224517000000001</v>
      </c>
      <c r="D134" s="1">
        <v>551.94459900000004</v>
      </c>
      <c r="E134" s="1">
        <v>406.59995500000002</v>
      </c>
    </row>
    <row r="135" spans="1:5" x14ac:dyDescent="0.3">
      <c r="A135" s="1">
        <v>152.46799999999999</v>
      </c>
      <c r="B135" s="1">
        <v>8.8524080000000005</v>
      </c>
      <c r="C135" s="1">
        <v>10.214926999999999</v>
      </c>
      <c r="D135" s="1">
        <v>559.34321799999998</v>
      </c>
      <c r="E135" s="1">
        <v>438.83311700000002</v>
      </c>
    </row>
    <row r="136" spans="1:5" x14ac:dyDescent="0.3">
      <c r="A136" s="1">
        <v>153.584</v>
      </c>
      <c r="B136" s="1">
        <v>8.7981829999999999</v>
      </c>
      <c r="C136" s="1">
        <v>10.212059999999999</v>
      </c>
      <c r="D136" s="1">
        <v>552.97539900000004</v>
      </c>
      <c r="E136" s="1">
        <v>423.87152600000002</v>
      </c>
    </row>
    <row r="137" spans="1:5" x14ac:dyDescent="0.3">
      <c r="A137" s="1">
        <v>154.66800000000001</v>
      </c>
      <c r="B137" s="1">
        <v>8.8309270000000009</v>
      </c>
      <c r="C137" s="1">
        <v>10.199009</v>
      </c>
      <c r="D137" s="1">
        <v>538.49329699999998</v>
      </c>
      <c r="E137" s="1">
        <v>415.80193800000001</v>
      </c>
    </row>
    <row r="138" spans="1:5" x14ac:dyDescent="0.3">
      <c r="A138" s="1">
        <v>155.779</v>
      </c>
      <c r="B138" s="1">
        <v>8.8128890000000002</v>
      </c>
      <c r="C138" s="1">
        <v>10.19679</v>
      </c>
      <c r="D138" s="1">
        <v>554.01815999999997</v>
      </c>
      <c r="E138" s="1">
        <v>402.84446000000003</v>
      </c>
    </row>
    <row r="139" spans="1:5" x14ac:dyDescent="0.3">
      <c r="A139" s="1">
        <v>156.86799999999999</v>
      </c>
      <c r="B139" s="1">
        <v>8.8742619999999999</v>
      </c>
      <c r="C139" s="1">
        <v>10.200946999999999</v>
      </c>
      <c r="D139" s="1">
        <v>546.60182699999996</v>
      </c>
      <c r="E139" s="1">
        <v>383.40459700000002</v>
      </c>
    </row>
    <row r="140" spans="1:5" x14ac:dyDescent="0.3">
      <c r="A140" s="1">
        <v>157.96199999999999</v>
      </c>
      <c r="B140" s="1">
        <v>8.8456329999999994</v>
      </c>
      <c r="C140" s="1">
        <v>10.200963</v>
      </c>
      <c r="D140" s="1">
        <v>550.554573</v>
      </c>
      <c r="E140" s="1">
        <v>401.61032999999998</v>
      </c>
    </row>
    <row r="141" spans="1:5" x14ac:dyDescent="0.3">
      <c r="A141" s="1">
        <v>158.96799999999999</v>
      </c>
      <c r="B141" s="1">
        <v>8.8764160000000007</v>
      </c>
      <c r="C141" s="1">
        <v>10.203305</v>
      </c>
      <c r="D141" s="1">
        <v>552.790616</v>
      </c>
      <c r="E141" s="1">
        <v>410.96822800000001</v>
      </c>
    </row>
    <row r="142" spans="1:5" x14ac:dyDescent="0.3">
      <c r="A142" s="1">
        <v>159.96799999999999</v>
      </c>
      <c r="B142" s="1">
        <v>8.8229319999999998</v>
      </c>
      <c r="C142" s="1">
        <v>10.217198</v>
      </c>
      <c r="D142" s="1">
        <v>534.38145199999997</v>
      </c>
      <c r="E142" s="1">
        <v>427.82610899999997</v>
      </c>
    </row>
    <row r="143" spans="1:5" x14ac:dyDescent="0.3">
      <c r="A143" s="1">
        <v>161.08099999999999</v>
      </c>
      <c r="B143" s="1">
        <v>8.8331700000000009</v>
      </c>
      <c r="C143" s="1">
        <v>10.219948</v>
      </c>
      <c r="D143" s="1">
        <v>552.77879099999996</v>
      </c>
      <c r="E143" s="1">
        <v>415.89146299999999</v>
      </c>
    </row>
    <row r="144" spans="1:5" x14ac:dyDescent="0.3">
      <c r="A144" s="1">
        <v>162.083</v>
      </c>
      <c r="B144" s="1">
        <v>8.9044410000000003</v>
      </c>
      <c r="C144" s="1">
        <v>10.202828999999999</v>
      </c>
      <c r="D144" s="1">
        <v>545.46428000000003</v>
      </c>
      <c r="E144" s="1">
        <v>388.16501499999998</v>
      </c>
    </row>
    <row r="145" spans="1:5" x14ac:dyDescent="0.3">
      <c r="A145" s="1">
        <v>163.274</v>
      </c>
      <c r="B145" s="1">
        <v>8.9369259999999997</v>
      </c>
      <c r="C145" s="1">
        <v>10.226305</v>
      </c>
      <c r="D145" s="1">
        <v>550.54676800000004</v>
      </c>
      <c r="E145" s="1">
        <v>414.10185100000001</v>
      </c>
    </row>
    <row r="146" spans="1:5" x14ac:dyDescent="0.3">
      <c r="A146" s="1">
        <v>164.47900000000001</v>
      </c>
      <c r="B146" s="1">
        <v>8.9662140000000008</v>
      </c>
      <c r="C146" s="1">
        <v>10.222947</v>
      </c>
      <c r="D146" s="1">
        <v>556.52889600000003</v>
      </c>
      <c r="E146" s="1">
        <v>396.30213900000001</v>
      </c>
    </row>
    <row r="147" spans="1:5" x14ac:dyDescent="0.3">
      <c r="A147" s="1">
        <v>165.56800000000001</v>
      </c>
      <c r="B147" s="1">
        <v>8.9590840000000007</v>
      </c>
      <c r="C147" s="1">
        <v>10.227668</v>
      </c>
      <c r="D147" s="1">
        <v>557.65254200000004</v>
      </c>
      <c r="E147" s="1">
        <v>445.37806699999999</v>
      </c>
    </row>
    <row r="148" spans="1:5" x14ac:dyDescent="0.3">
      <c r="A148" s="1">
        <v>166.68299999999999</v>
      </c>
      <c r="B148" s="1">
        <v>8.8738790000000005</v>
      </c>
      <c r="C148" s="1">
        <v>10.241508</v>
      </c>
      <c r="D148" s="1">
        <v>549.57101299999999</v>
      </c>
      <c r="E148" s="1">
        <v>424.610882</v>
      </c>
    </row>
    <row r="149" spans="1:5" x14ac:dyDescent="0.3">
      <c r="A149" s="1">
        <v>167.768</v>
      </c>
      <c r="B149" s="1">
        <v>8.7974169999999994</v>
      </c>
      <c r="C149" s="1">
        <v>10.233727999999999</v>
      </c>
      <c r="D149" s="1">
        <v>546.03742999999997</v>
      </c>
      <c r="E149" s="1">
        <v>426.08825300000001</v>
      </c>
    </row>
    <row r="151" spans="1:5" x14ac:dyDescent="0.3">
      <c r="B151" s="4">
        <f t="shared" ref="B151" si="0">AVERAGE(B1:B149)</f>
        <v>8.8313331351351358</v>
      </c>
      <c r="C151" s="4">
        <f>AVERAGE(C1:C149)</f>
        <v>10.226589108108112</v>
      </c>
      <c r="D151" s="4">
        <f>AVERAGE(D1:D149)</f>
        <v>550.28128208783778</v>
      </c>
      <c r="E151" s="4">
        <f t="shared" ref="E151" si="1">AVERAGE(E1:E149)</f>
        <v>415.68316345270267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E185"/>
  <sheetViews>
    <sheetView zoomScale="70" zoomScaleNormal="70" workbookViewId="0">
      <selection sqref="A1:E1048576"/>
    </sheetView>
  </sheetViews>
  <sheetFormatPr defaultRowHeight="14.4" x14ac:dyDescent="0.3"/>
  <cols>
    <col min="1" max="5" width="28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6.6587139999999998</v>
      </c>
      <c r="C2" s="1">
        <v>9.8295189999999995</v>
      </c>
      <c r="D2" s="1">
        <v>557.31811600000003</v>
      </c>
      <c r="E2" s="1">
        <v>547.66284399999995</v>
      </c>
    </row>
    <row r="3" spans="1:5" x14ac:dyDescent="0.3">
      <c r="A3" s="1">
        <v>1.17</v>
      </c>
      <c r="B3" s="1">
        <v>6.5860279999999998</v>
      </c>
      <c r="C3" s="1">
        <v>9.8342399999999994</v>
      </c>
      <c r="D3" s="1">
        <v>548.81947100000002</v>
      </c>
      <c r="E3" s="1">
        <v>510.772899</v>
      </c>
    </row>
    <row r="4" spans="1:5" x14ac:dyDescent="0.3">
      <c r="A4" s="1">
        <v>2.238</v>
      </c>
      <c r="B4" s="1">
        <v>6.6360130000000002</v>
      </c>
      <c r="C4" s="1">
        <v>9.8335609999999996</v>
      </c>
      <c r="D4" s="1">
        <v>550.40065600000003</v>
      </c>
      <c r="E4" s="1">
        <v>497.40709099999998</v>
      </c>
    </row>
    <row r="5" spans="1:5" x14ac:dyDescent="0.3">
      <c r="A5" s="1">
        <v>3.2429999999999999</v>
      </c>
      <c r="B5" s="1">
        <v>6.5462369999999996</v>
      </c>
      <c r="C5" s="1">
        <v>9.8228019999999994</v>
      </c>
      <c r="D5" s="1">
        <v>551.74080000000004</v>
      </c>
      <c r="E5" s="1">
        <v>513.17194800000004</v>
      </c>
    </row>
    <row r="6" spans="1:5" x14ac:dyDescent="0.3">
      <c r="A6" s="1">
        <v>4.3239999999999998</v>
      </c>
      <c r="B6" s="1">
        <v>6.5575299999999999</v>
      </c>
      <c r="C6" s="1">
        <v>9.8131699999999995</v>
      </c>
      <c r="D6" s="1">
        <v>550.946819</v>
      </c>
      <c r="E6" s="1">
        <v>504.04669699999999</v>
      </c>
    </row>
    <row r="7" spans="1:5" x14ac:dyDescent="0.3">
      <c r="A7" s="1">
        <v>5.4420000000000002</v>
      </c>
      <c r="B7" s="1">
        <v>6.633464</v>
      </c>
      <c r="C7" s="1">
        <v>9.8061030000000002</v>
      </c>
      <c r="D7" s="1">
        <v>562.28217400000005</v>
      </c>
      <c r="E7" s="1">
        <v>493.892473</v>
      </c>
    </row>
    <row r="8" spans="1:5" x14ac:dyDescent="0.3">
      <c r="A8" s="1">
        <v>6.532</v>
      </c>
      <c r="B8" s="1">
        <v>6.6876740000000003</v>
      </c>
      <c r="C8" s="1">
        <v>9.815232</v>
      </c>
      <c r="D8" s="1">
        <v>549.12208399999997</v>
      </c>
      <c r="E8" s="1">
        <v>536.65534600000001</v>
      </c>
    </row>
    <row r="9" spans="1:5" x14ac:dyDescent="0.3">
      <c r="A9" s="1">
        <v>7.532</v>
      </c>
      <c r="B9" s="1">
        <v>6.6703650000000003</v>
      </c>
      <c r="C9" s="1">
        <v>9.8167570000000008</v>
      </c>
      <c r="D9" s="1">
        <v>560.73167599999999</v>
      </c>
      <c r="E9" s="1">
        <v>488.69807600000001</v>
      </c>
    </row>
    <row r="10" spans="1:5" x14ac:dyDescent="0.3">
      <c r="A10" s="1">
        <v>8.5470000000000006</v>
      </c>
      <c r="B10" s="1">
        <v>6.6913049999999998</v>
      </c>
      <c r="C10" s="1">
        <v>9.8378530000000008</v>
      </c>
      <c r="D10" s="1">
        <v>552.167777</v>
      </c>
      <c r="E10" s="1">
        <v>502.15127799999999</v>
      </c>
    </row>
    <row r="11" spans="1:5" x14ac:dyDescent="0.3">
      <c r="A11" s="1">
        <v>9.7460000000000004</v>
      </c>
      <c r="B11" s="1">
        <v>6.5878290000000002</v>
      </c>
      <c r="C11" s="1">
        <v>9.8444489999999991</v>
      </c>
      <c r="D11" s="1">
        <v>549.75482999999997</v>
      </c>
      <c r="E11" s="1">
        <v>553.98481100000004</v>
      </c>
    </row>
    <row r="12" spans="1:5" x14ac:dyDescent="0.3">
      <c r="A12" s="1">
        <v>10.747999999999999</v>
      </c>
      <c r="B12" s="1">
        <v>6.5659549999999998</v>
      </c>
      <c r="C12" s="1">
        <v>9.845459</v>
      </c>
      <c r="D12" s="1">
        <v>541.85237800000004</v>
      </c>
      <c r="E12" s="1">
        <v>531.82317599999999</v>
      </c>
    </row>
    <row r="13" spans="1:5" x14ac:dyDescent="0.3">
      <c r="A13" s="1">
        <v>11.946999999999999</v>
      </c>
      <c r="B13" s="1">
        <v>6.4836590000000003</v>
      </c>
      <c r="C13" s="1">
        <v>9.8466950000000004</v>
      </c>
      <c r="D13" s="1">
        <v>548.71270300000003</v>
      </c>
      <c r="E13" s="1">
        <v>545.05938300000003</v>
      </c>
    </row>
    <row r="14" spans="1:5" x14ac:dyDescent="0.3">
      <c r="A14" s="1">
        <v>13.03</v>
      </c>
      <c r="B14" s="1">
        <v>6.5506469999999997</v>
      </c>
      <c r="C14" s="1">
        <v>9.8410790000000006</v>
      </c>
      <c r="D14" s="1">
        <v>562.32092</v>
      </c>
      <c r="E14" s="1">
        <v>480.12549899999999</v>
      </c>
    </row>
    <row r="15" spans="1:5" x14ac:dyDescent="0.3">
      <c r="A15" s="1">
        <v>14.03</v>
      </c>
      <c r="B15" s="1">
        <v>6.6464189999999999</v>
      </c>
      <c r="C15" s="1">
        <v>9.8414750000000009</v>
      </c>
      <c r="D15" s="1">
        <v>553.06524200000001</v>
      </c>
      <c r="E15" s="1">
        <v>533.93457699999999</v>
      </c>
    </row>
    <row r="16" spans="1:5" x14ac:dyDescent="0.3">
      <c r="A16" s="1">
        <v>15.145</v>
      </c>
      <c r="B16" s="1">
        <v>6.5820559999999997</v>
      </c>
      <c r="C16" s="1">
        <v>9.8430789999999995</v>
      </c>
      <c r="D16" s="1">
        <v>557.55971699999998</v>
      </c>
      <c r="E16" s="1">
        <v>545.47768399999995</v>
      </c>
    </row>
    <row r="17" spans="1:5" x14ac:dyDescent="0.3">
      <c r="A17" s="1">
        <v>16.149000000000001</v>
      </c>
      <c r="B17" s="1">
        <v>6.5508470000000001</v>
      </c>
      <c r="C17" s="1">
        <v>9.8349220000000006</v>
      </c>
      <c r="D17" s="1">
        <v>555.40578600000003</v>
      </c>
      <c r="E17" s="1">
        <v>534.49521600000003</v>
      </c>
    </row>
    <row r="18" spans="1:5" x14ac:dyDescent="0.3">
      <c r="A18" s="1">
        <v>17.23</v>
      </c>
      <c r="B18" s="1">
        <v>6.6401479999999999</v>
      </c>
      <c r="C18" s="1">
        <v>9.8158750000000001</v>
      </c>
      <c r="D18" s="1">
        <v>560.95607199999995</v>
      </c>
      <c r="E18" s="1">
        <v>552.590914</v>
      </c>
    </row>
    <row r="19" spans="1:5" x14ac:dyDescent="0.3">
      <c r="A19" s="1">
        <v>18.23</v>
      </c>
      <c r="B19" s="1">
        <v>6.5291750000000004</v>
      </c>
      <c r="C19" s="1">
        <v>9.7995380000000001</v>
      </c>
      <c r="D19" s="1">
        <v>565.43265099999996</v>
      </c>
      <c r="E19" s="1">
        <v>548.11912600000005</v>
      </c>
    </row>
    <row r="20" spans="1:5" x14ac:dyDescent="0.3">
      <c r="A20" s="1">
        <v>19.23</v>
      </c>
      <c r="B20" s="1">
        <v>6.4248180000000001</v>
      </c>
      <c r="C20" s="1">
        <v>9.7871710000000007</v>
      </c>
      <c r="D20" s="1">
        <v>562.538363</v>
      </c>
      <c r="E20" s="1">
        <v>542.91997600000002</v>
      </c>
    </row>
    <row r="21" spans="1:5" x14ac:dyDescent="0.3">
      <c r="A21" s="1">
        <v>20.23</v>
      </c>
      <c r="B21" s="1">
        <v>6.6419899999999998</v>
      </c>
      <c r="C21" s="1">
        <v>9.7936420000000002</v>
      </c>
      <c r="D21" s="1">
        <v>558.55449799999997</v>
      </c>
      <c r="E21" s="1">
        <v>531.90599099999997</v>
      </c>
    </row>
    <row r="22" spans="1:5" x14ac:dyDescent="0.3">
      <c r="A22" s="1">
        <v>21.332999999999998</v>
      </c>
      <c r="B22" s="1">
        <v>6.6264789999999998</v>
      </c>
      <c r="C22" s="1">
        <v>9.7893159999999995</v>
      </c>
      <c r="D22" s="1">
        <v>564.38114099999996</v>
      </c>
      <c r="E22" s="1">
        <v>534.98140000000001</v>
      </c>
    </row>
    <row r="23" spans="1:5" x14ac:dyDescent="0.3">
      <c r="A23" s="1">
        <v>22.353000000000002</v>
      </c>
      <c r="B23" s="1">
        <v>6.6182420000000004</v>
      </c>
      <c r="C23" s="1">
        <v>9.7950119999999998</v>
      </c>
      <c r="D23" s="1">
        <v>553.53790800000002</v>
      </c>
      <c r="E23" s="1">
        <v>543.62739099999999</v>
      </c>
    </row>
    <row r="24" spans="1:5" x14ac:dyDescent="0.3">
      <c r="A24" s="1">
        <v>23.428999999999998</v>
      </c>
      <c r="B24" s="1">
        <v>6.6433989999999996</v>
      </c>
      <c r="C24" s="1">
        <v>9.8070769999999996</v>
      </c>
      <c r="D24" s="1">
        <v>550.43697499999996</v>
      </c>
      <c r="E24" s="1">
        <v>554.45448699999997</v>
      </c>
    </row>
    <row r="25" spans="1:5" x14ac:dyDescent="0.3">
      <c r="A25" s="1">
        <v>24.428999999999998</v>
      </c>
      <c r="B25" s="1">
        <v>6.5722610000000001</v>
      </c>
      <c r="C25" s="1">
        <v>9.7974580000000007</v>
      </c>
      <c r="D25" s="1">
        <v>551.91612299999997</v>
      </c>
      <c r="E25" s="1">
        <v>461.76230299999997</v>
      </c>
    </row>
    <row r="26" spans="1:5" x14ac:dyDescent="0.3">
      <c r="A26" s="1">
        <v>25.428999999999998</v>
      </c>
      <c r="B26" s="1">
        <v>6.5498139999999996</v>
      </c>
      <c r="C26" s="1">
        <v>9.8024719999999999</v>
      </c>
      <c r="D26" s="1">
        <v>547.332359</v>
      </c>
      <c r="E26" s="1">
        <v>480.12838799999997</v>
      </c>
    </row>
    <row r="27" spans="1:5" x14ac:dyDescent="0.3">
      <c r="A27" s="1">
        <v>26.547999999999998</v>
      </c>
      <c r="B27" s="1">
        <v>6.5997180000000002</v>
      </c>
      <c r="C27" s="1">
        <v>9.8053819999999998</v>
      </c>
      <c r="D27" s="1">
        <v>552.60727199999997</v>
      </c>
      <c r="E27" s="1">
        <v>485.49535900000001</v>
      </c>
    </row>
    <row r="28" spans="1:5" x14ac:dyDescent="0.3">
      <c r="A28" s="1">
        <v>27.629000000000001</v>
      </c>
      <c r="B28" s="1">
        <v>6.6262489999999996</v>
      </c>
      <c r="C28" s="1">
        <v>9.8173069999999996</v>
      </c>
      <c r="D28" s="1">
        <v>539.14578700000004</v>
      </c>
      <c r="E28" s="1">
        <v>511.43939399999999</v>
      </c>
    </row>
    <row r="29" spans="1:5" x14ac:dyDescent="0.3">
      <c r="A29" s="1">
        <v>28.74</v>
      </c>
      <c r="B29" s="1">
        <v>6.7095700000000003</v>
      </c>
      <c r="C29" s="1">
        <v>9.8112940000000002</v>
      </c>
      <c r="D29" s="1">
        <v>559.26938399999995</v>
      </c>
      <c r="E29" s="1">
        <v>519.24686199999996</v>
      </c>
    </row>
    <row r="30" spans="1:5" x14ac:dyDescent="0.3">
      <c r="A30" s="1">
        <v>29.748000000000001</v>
      </c>
      <c r="B30" s="1">
        <v>6.6051630000000001</v>
      </c>
      <c r="C30" s="1">
        <v>9.8053699999999999</v>
      </c>
      <c r="D30" s="1">
        <v>541.858024</v>
      </c>
      <c r="E30" s="1">
        <v>505.86203899999998</v>
      </c>
    </row>
    <row r="31" spans="1:5" x14ac:dyDescent="0.3">
      <c r="A31" s="1">
        <v>30.933</v>
      </c>
      <c r="B31" s="1">
        <v>6.6071840000000002</v>
      </c>
      <c r="C31" s="1">
        <v>9.8113290000000006</v>
      </c>
      <c r="D31" s="1">
        <v>548.45071199999995</v>
      </c>
      <c r="E31" s="1">
        <v>545.54061799999999</v>
      </c>
    </row>
    <row r="32" spans="1:5" x14ac:dyDescent="0.3">
      <c r="A32" s="1">
        <v>32.055</v>
      </c>
      <c r="B32" s="1">
        <v>6.6303749999999999</v>
      </c>
      <c r="C32" s="1">
        <v>9.7968080000000004</v>
      </c>
      <c r="D32" s="1">
        <v>551.17187300000001</v>
      </c>
      <c r="E32" s="1">
        <v>478.93751099999997</v>
      </c>
    </row>
    <row r="33" spans="1:5" x14ac:dyDescent="0.3">
      <c r="A33" s="1">
        <v>33.140999999999998</v>
      </c>
      <c r="B33" s="1">
        <v>6.5735429999999999</v>
      </c>
      <c r="C33" s="1">
        <v>9.8021759999999993</v>
      </c>
      <c r="D33" s="1">
        <v>558.80706999999995</v>
      </c>
      <c r="E33" s="1">
        <v>517.16672700000004</v>
      </c>
    </row>
    <row r="34" spans="1:5" x14ac:dyDescent="0.3">
      <c r="A34" s="1">
        <v>34.228999999999999</v>
      </c>
      <c r="B34" s="1">
        <v>6.6071140000000002</v>
      </c>
      <c r="C34" s="1">
        <v>9.8054600000000001</v>
      </c>
      <c r="D34" s="1">
        <v>544.70368399999995</v>
      </c>
      <c r="E34" s="1">
        <v>517.73526600000002</v>
      </c>
    </row>
    <row r="35" spans="1:5" x14ac:dyDescent="0.3">
      <c r="A35" s="1">
        <v>35.343000000000004</v>
      </c>
      <c r="B35" s="1">
        <v>6.7306629999999998</v>
      </c>
      <c r="C35" s="1">
        <v>9.8064979999999995</v>
      </c>
      <c r="D35" s="1">
        <v>558.63514199999997</v>
      </c>
      <c r="E35" s="1">
        <v>524.21239000000003</v>
      </c>
    </row>
    <row r="36" spans="1:5" x14ac:dyDescent="0.3">
      <c r="A36" s="1">
        <v>36.345999999999997</v>
      </c>
      <c r="B36" s="1">
        <v>6.6697030000000002</v>
      </c>
      <c r="C36" s="1">
        <v>9.8132660000000005</v>
      </c>
      <c r="D36" s="1">
        <v>555.857485</v>
      </c>
      <c r="E36" s="1">
        <v>529.12326700000006</v>
      </c>
    </row>
    <row r="37" spans="1:5" x14ac:dyDescent="0.3">
      <c r="A37" s="1">
        <v>37.524999999999999</v>
      </c>
      <c r="B37" s="1">
        <v>6.6359539999999999</v>
      </c>
      <c r="C37" s="1">
        <v>9.8221030000000003</v>
      </c>
      <c r="D37" s="1">
        <v>553.803584</v>
      </c>
      <c r="E37" s="1">
        <v>541.05460100000005</v>
      </c>
    </row>
    <row r="38" spans="1:5" x14ac:dyDescent="0.3">
      <c r="A38" s="1">
        <v>38.529000000000003</v>
      </c>
      <c r="B38" s="1">
        <v>6.6700419999999996</v>
      </c>
      <c r="C38" s="1">
        <v>9.8356600000000007</v>
      </c>
      <c r="D38" s="1">
        <v>548.43505900000002</v>
      </c>
      <c r="E38" s="1">
        <v>438.88659899999999</v>
      </c>
    </row>
    <row r="39" spans="1:5" x14ac:dyDescent="0.3">
      <c r="A39" s="1">
        <v>39.529000000000003</v>
      </c>
      <c r="B39" s="1">
        <v>6.6204590000000003</v>
      </c>
      <c r="C39" s="1">
        <v>9.8276629999999994</v>
      </c>
      <c r="D39" s="1">
        <v>574.102577</v>
      </c>
      <c r="E39" s="1">
        <v>533.20016599999997</v>
      </c>
    </row>
    <row r="40" spans="1:5" x14ac:dyDescent="0.3">
      <c r="A40" s="1">
        <v>40.639000000000003</v>
      </c>
      <c r="B40" s="1">
        <v>6.5558100000000001</v>
      </c>
      <c r="C40" s="1">
        <v>9.8382319999999996</v>
      </c>
      <c r="D40" s="1">
        <v>557.88048200000003</v>
      </c>
      <c r="E40" s="1">
        <v>502.63385699999998</v>
      </c>
    </row>
    <row r="41" spans="1:5" x14ac:dyDescent="0.3">
      <c r="A41" s="1">
        <v>41.646999999999998</v>
      </c>
      <c r="B41" s="1">
        <v>6.5971659999999996</v>
      </c>
      <c r="C41" s="1">
        <v>9.8395689999999991</v>
      </c>
      <c r="D41" s="1">
        <v>554.71549900000002</v>
      </c>
      <c r="E41" s="1">
        <v>529.05531699999995</v>
      </c>
    </row>
    <row r="42" spans="1:5" x14ac:dyDescent="0.3">
      <c r="A42" s="1">
        <v>42.728999999999999</v>
      </c>
      <c r="B42" s="1">
        <v>6.5565239999999996</v>
      </c>
      <c r="C42" s="1">
        <v>9.8367170000000002</v>
      </c>
      <c r="D42" s="1">
        <v>559.47446200000002</v>
      </c>
      <c r="E42" s="1">
        <v>511.53860300000002</v>
      </c>
    </row>
    <row r="43" spans="1:5" x14ac:dyDescent="0.3">
      <c r="A43" s="1">
        <v>43.820999999999998</v>
      </c>
      <c r="B43" s="1">
        <v>6.5710189999999997</v>
      </c>
      <c r="C43" s="1">
        <v>9.8254509999999993</v>
      </c>
      <c r="D43" s="1">
        <v>553.46850500000005</v>
      </c>
      <c r="E43" s="1">
        <v>532.31380899999999</v>
      </c>
    </row>
    <row r="44" spans="1:5" x14ac:dyDescent="0.3">
      <c r="A44" s="1">
        <v>44.924999999999997</v>
      </c>
      <c r="B44" s="1">
        <v>6.5435790000000003</v>
      </c>
      <c r="C44" s="1">
        <v>9.8246400000000005</v>
      </c>
      <c r="D44" s="1">
        <v>555.89128600000004</v>
      </c>
      <c r="E44" s="1">
        <v>522.29909499999997</v>
      </c>
    </row>
    <row r="45" spans="1:5" x14ac:dyDescent="0.3">
      <c r="A45" s="1">
        <v>45.929000000000002</v>
      </c>
      <c r="B45" s="1">
        <v>6.482456</v>
      </c>
      <c r="C45" s="1">
        <v>9.8171370000000007</v>
      </c>
      <c r="D45" s="1">
        <v>548.58768899999995</v>
      </c>
      <c r="E45" s="1">
        <v>538.752295</v>
      </c>
    </row>
    <row r="46" spans="1:5" x14ac:dyDescent="0.3">
      <c r="A46" s="1">
        <v>46.929000000000002</v>
      </c>
      <c r="B46" s="1">
        <v>6.49885</v>
      </c>
      <c r="C46" s="1">
        <v>9.8029150000000005</v>
      </c>
      <c r="D46" s="1">
        <v>555.75710000000004</v>
      </c>
      <c r="E46" s="1">
        <v>488.89780999999999</v>
      </c>
    </row>
    <row r="47" spans="1:5" x14ac:dyDescent="0.3">
      <c r="A47" s="1">
        <v>47.929000000000002</v>
      </c>
      <c r="B47" s="1">
        <v>6.5610189999999999</v>
      </c>
      <c r="C47" s="1">
        <v>9.7897619999999996</v>
      </c>
      <c r="D47" s="1">
        <v>556.60812699999997</v>
      </c>
      <c r="E47" s="1">
        <v>513.25468100000001</v>
      </c>
    </row>
    <row r="48" spans="1:5" x14ac:dyDescent="0.3">
      <c r="A48" s="1">
        <v>48.929000000000002</v>
      </c>
      <c r="B48" s="1">
        <v>6.5659380000000001</v>
      </c>
      <c r="C48" s="1">
        <v>9.7802740000000004</v>
      </c>
      <c r="D48" s="1">
        <v>561.46950900000002</v>
      </c>
      <c r="E48" s="1">
        <v>554.24667999999997</v>
      </c>
    </row>
    <row r="49" spans="1:5" x14ac:dyDescent="0.3">
      <c r="A49" s="1">
        <v>50.040999999999997</v>
      </c>
      <c r="B49" s="1">
        <v>6.6532390000000001</v>
      </c>
      <c r="C49" s="1">
        <v>9.781758</v>
      </c>
      <c r="D49" s="1">
        <v>547.83406400000001</v>
      </c>
      <c r="E49" s="1">
        <v>455.44191799999999</v>
      </c>
    </row>
    <row r="50" spans="1:5" x14ac:dyDescent="0.3">
      <c r="A50" s="1">
        <v>51.082000000000001</v>
      </c>
      <c r="B50" s="1">
        <v>6.5886209999999998</v>
      </c>
      <c r="C50" s="1">
        <v>9.7741600000000002</v>
      </c>
      <c r="D50" s="1">
        <v>550.25504100000001</v>
      </c>
      <c r="E50" s="1">
        <v>537.85253799999998</v>
      </c>
    </row>
    <row r="51" spans="1:5" x14ac:dyDescent="0.3">
      <c r="A51" s="1">
        <v>52.207000000000001</v>
      </c>
      <c r="B51" s="1">
        <v>6.4762190000000004</v>
      </c>
      <c r="C51" s="1">
        <v>9.7802039999999995</v>
      </c>
      <c r="D51" s="1">
        <v>549.82763</v>
      </c>
      <c r="E51" s="1">
        <v>531.62174700000003</v>
      </c>
    </row>
    <row r="52" spans="1:5" x14ac:dyDescent="0.3">
      <c r="A52" s="1">
        <v>53.328000000000003</v>
      </c>
      <c r="B52" s="1">
        <v>6.4328070000000004</v>
      </c>
      <c r="C52" s="1">
        <v>9.7972149999999996</v>
      </c>
      <c r="D52" s="1">
        <v>560.41857200000004</v>
      </c>
      <c r="E52" s="1">
        <v>562.25903500000004</v>
      </c>
    </row>
    <row r="53" spans="1:5" x14ac:dyDescent="0.3">
      <c r="A53" s="1">
        <v>54.329000000000001</v>
      </c>
      <c r="B53" s="1">
        <v>6.4490259999999999</v>
      </c>
      <c r="C53" s="1">
        <v>9.8008749999999996</v>
      </c>
      <c r="D53" s="1">
        <v>558.41065100000003</v>
      </c>
      <c r="E53" s="1">
        <v>527.54298300000005</v>
      </c>
    </row>
    <row r="54" spans="1:5" x14ac:dyDescent="0.3">
      <c r="A54" s="1">
        <v>55.329000000000001</v>
      </c>
      <c r="B54" s="1">
        <v>6.4924590000000002</v>
      </c>
      <c r="C54" s="1">
        <v>9.8042639999999999</v>
      </c>
      <c r="D54" s="1">
        <v>553.78664500000002</v>
      </c>
      <c r="E54" s="1">
        <v>544.79937099999995</v>
      </c>
    </row>
    <row r="55" spans="1:5" x14ac:dyDescent="0.3">
      <c r="A55" s="1">
        <v>56.329000000000001</v>
      </c>
      <c r="B55" s="1">
        <v>6.6003189999999998</v>
      </c>
      <c r="C55" s="1">
        <v>9.8092210000000009</v>
      </c>
      <c r="D55" s="1">
        <v>562.85052599999995</v>
      </c>
      <c r="E55" s="1">
        <v>480.58628800000002</v>
      </c>
    </row>
    <row r="56" spans="1:5" x14ac:dyDescent="0.3">
      <c r="A56" s="1">
        <v>57.448999999999998</v>
      </c>
      <c r="B56" s="1">
        <v>6.5529979999999997</v>
      </c>
      <c r="C56" s="1">
        <v>9.8169000000000004</v>
      </c>
      <c r="D56" s="1">
        <v>556.44600300000002</v>
      </c>
      <c r="E56" s="1">
        <v>561.55372799999998</v>
      </c>
    </row>
    <row r="57" spans="1:5" x14ac:dyDescent="0.3">
      <c r="A57" s="1">
        <v>58.639000000000003</v>
      </c>
      <c r="B57" s="1">
        <v>6.5772570000000004</v>
      </c>
      <c r="C57" s="1">
        <v>9.8189240000000009</v>
      </c>
      <c r="D57" s="1">
        <v>553.99699499999997</v>
      </c>
      <c r="E57" s="1">
        <v>506.218097</v>
      </c>
    </row>
    <row r="58" spans="1:5" x14ac:dyDescent="0.3">
      <c r="A58" s="1">
        <v>59.643000000000001</v>
      </c>
      <c r="B58" s="1">
        <v>6.6049259999999999</v>
      </c>
      <c r="C58" s="1">
        <v>9.8191830000000007</v>
      </c>
      <c r="D58" s="1">
        <v>559.74579300000005</v>
      </c>
      <c r="E58" s="1">
        <v>532.30997100000002</v>
      </c>
    </row>
    <row r="59" spans="1:5" x14ac:dyDescent="0.3">
      <c r="A59" s="1">
        <v>60.82</v>
      </c>
      <c r="B59" s="1">
        <v>6.6500700000000004</v>
      </c>
      <c r="C59" s="1">
        <v>9.8148339999999994</v>
      </c>
      <c r="D59" s="1">
        <v>556.94527800000003</v>
      </c>
      <c r="E59" s="1">
        <v>516.51124100000004</v>
      </c>
    </row>
    <row r="60" spans="1:5" x14ac:dyDescent="0.3">
      <c r="A60" s="1">
        <v>61.884999999999998</v>
      </c>
      <c r="B60" s="1">
        <v>6.7086180000000004</v>
      </c>
      <c r="C60" s="1">
        <v>9.8114659999999994</v>
      </c>
      <c r="D60" s="1">
        <v>551.64568799999995</v>
      </c>
      <c r="E60" s="1">
        <v>514.02043900000001</v>
      </c>
    </row>
    <row r="61" spans="1:5" x14ac:dyDescent="0.3">
      <c r="A61" s="1">
        <v>62.929000000000002</v>
      </c>
      <c r="B61" s="1">
        <v>6.788233</v>
      </c>
      <c r="C61" s="1">
        <v>9.7936130000000006</v>
      </c>
      <c r="D61" s="1">
        <v>555.78725299999996</v>
      </c>
      <c r="E61" s="1">
        <v>540.42132000000004</v>
      </c>
    </row>
    <row r="62" spans="1:5" x14ac:dyDescent="0.3">
      <c r="A62" s="1">
        <v>64.085999999999999</v>
      </c>
      <c r="B62" s="1">
        <v>6.6472790000000002</v>
      </c>
      <c r="C62" s="1">
        <v>9.788252</v>
      </c>
      <c r="D62" s="1">
        <v>561.77873499999998</v>
      </c>
      <c r="E62" s="1">
        <v>534.15752999999995</v>
      </c>
    </row>
    <row r="63" spans="1:5" x14ac:dyDescent="0.3">
      <c r="A63" s="1">
        <v>65.128</v>
      </c>
      <c r="B63" s="1">
        <v>6.6525400000000001</v>
      </c>
      <c r="C63" s="1">
        <v>9.7862290000000005</v>
      </c>
      <c r="D63" s="1">
        <v>548.77907500000003</v>
      </c>
      <c r="E63" s="1">
        <v>525.63733999999999</v>
      </c>
    </row>
    <row r="64" spans="1:5" x14ac:dyDescent="0.3">
      <c r="A64" s="1">
        <v>66.128</v>
      </c>
      <c r="B64" s="1">
        <v>6.6018590000000001</v>
      </c>
      <c r="C64" s="1">
        <v>9.7772310000000004</v>
      </c>
      <c r="D64" s="1">
        <v>547.81445499999995</v>
      </c>
      <c r="E64" s="1">
        <v>512.00148100000001</v>
      </c>
    </row>
    <row r="65" spans="1:5" x14ac:dyDescent="0.3">
      <c r="A65" s="1">
        <v>67.180000000000007</v>
      </c>
      <c r="B65" s="1">
        <v>6.5623839999999998</v>
      </c>
      <c r="C65" s="1">
        <v>9.7748039999999996</v>
      </c>
      <c r="D65" s="1">
        <v>557.82616599999994</v>
      </c>
      <c r="E65" s="1">
        <v>518.02139099999999</v>
      </c>
    </row>
    <row r="66" spans="1:5" x14ac:dyDescent="0.3">
      <c r="A66" s="1">
        <v>68.347999999999999</v>
      </c>
      <c r="B66" s="1">
        <v>6.5690809999999997</v>
      </c>
      <c r="C66" s="1">
        <v>9.7736630000000009</v>
      </c>
      <c r="D66" s="1">
        <v>556.233338</v>
      </c>
      <c r="E66" s="1">
        <v>535.40028199999995</v>
      </c>
    </row>
    <row r="67" spans="1:5" x14ac:dyDescent="0.3">
      <c r="A67" s="1">
        <v>69.429000000000002</v>
      </c>
      <c r="B67" s="1">
        <v>6.6013529999999996</v>
      </c>
      <c r="C67" s="1">
        <v>9.7827350000000006</v>
      </c>
      <c r="D67" s="1">
        <v>572.50474699999995</v>
      </c>
      <c r="E67" s="1">
        <v>533.98791700000004</v>
      </c>
    </row>
    <row r="68" spans="1:5" x14ac:dyDescent="0.3">
      <c r="A68" s="1">
        <v>70.573999999999998</v>
      </c>
      <c r="B68" s="1">
        <v>6.6326879999999999</v>
      </c>
      <c r="C68" s="1">
        <v>9.7866330000000001</v>
      </c>
      <c r="D68" s="1">
        <v>555.84146999999996</v>
      </c>
      <c r="E68" s="1">
        <v>537.68561699999998</v>
      </c>
    </row>
    <row r="69" spans="1:5" x14ac:dyDescent="0.3">
      <c r="A69" s="1">
        <v>71.628</v>
      </c>
      <c r="B69" s="1">
        <v>6.6781040000000003</v>
      </c>
      <c r="C69" s="1">
        <v>9.7991679999999999</v>
      </c>
      <c r="D69" s="1">
        <v>562.31528400000002</v>
      </c>
      <c r="E69" s="1">
        <v>538.34193700000003</v>
      </c>
    </row>
    <row r="70" spans="1:5" x14ac:dyDescent="0.3">
      <c r="A70" s="1">
        <v>72.628</v>
      </c>
      <c r="B70" s="1">
        <v>6.6509260000000001</v>
      </c>
      <c r="C70" s="1">
        <v>9.8197419999999997</v>
      </c>
      <c r="D70" s="1">
        <v>550.717308</v>
      </c>
      <c r="E70" s="1">
        <v>487.01748700000002</v>
      </c>
    </row>
    <row r="71" spans="1:5" x14ac:dyDescent="0.3">
      <c r="A71" s="1">
        <v>73.742999999999995</v>
      </c>
      <c r="B71" s="1">
        <v>6.6704230000000004</v>
      </c>
      <c r="C71" s="1">
        <v>9.8050040000000003</v>
      </c>
      <c r="D71" s="1">
        <v>551.016435</v>
      </c>
      <c r="E71" s="1">
        <v>551.50451499999997</v>
      </c>
    </row>
    <row r="72" spans="1:5" x14ac:dyDescent="0.3">
      <c r="A72" s="1">
        <v>74.828000000000003</v>
      </c>
      <c r="B72" s="1">
        <v>6.5589469999999999</v>
      </c>
      <c r="C72" s="1">
        <v>9.8251840000000001</v>
      </c>
      <c r="D72" s="1">
        <v>551.60370899999998</v>
      </c>
      <c r="E72" s="1">
        <v>501.23229800000001</v>
      </c>
    </row>
    <row r="73" spans="1:5" x14ac:dyDescent="0.3">
      <c r="A73" s="1">
        <v>75.933000000000007</v>
      </c>
      <c r="B73" s="1">
        <v>6.5512730000000001</v>
      </c>
      <c r="C73" s="1">
        <v>9.8141999999999996</v>
      </c>
      <c r="D73" s="1">
        <v>561.129231</v>
      </c>
      <c r="E73" s="1">
        <v>544.67181700000003</v>
      </c>
    </row>
    <row r="74" spans="1:5" x14ac:dyDescent="0.3">
      <c r="A74" s="1">
        <v>77.141000000000005</v>
      </c>
      <c r="B74" s="1">
        <v>6.606719</v>
      </c>
      <c r="C74" s="1">
        <v>9.8258379999999992</v>
      </c>
      <c r="D74" s="1">
        <v>562.22016199999996</v>
      </c>
      <c r="E74" s="1">
        <v>532.37509</v>
      </c>
    </row>
    <row r="75" spans="1:5" x14ac:dyDescent="0.3">
      <c r="A75" s="1">
        <v>78.227999999999994</v>
      </c>
      <c r="B75" s="1">
        <v>6.668018</v>
      </c>
      <c r="C75" s="1">
        <v>9.8190760000000008</v>
      </c>
      <c r="D75" s="1">
        <v>569.04008199999998</v>
      </c>
      <c r="E75" s="1">
        <v>517.557996</v>
      </c>
    </row>
    <row r="76" spans="1:5" x14ac:dyDescent="0.3">
      <c r="A76" s="1">
        <v>79.263000000000005</v>
      </c>
      <c r="B76" s="1">
        <v>6.606617</v>
      </c>
      <c r="C76" s="1">
        <v>9.8178249999999991</v>
      </c>
      <c r="D76" s="1">
        <v>555.17752099999996</v>
      </c>
      <c r="E76" s="1">
        <v>522.86726799999997</v>
      </c>
    </row>
    <row r="77" spans="1:5" x14ac:dyDescent="0.3">
      <c r="A77" s="1">
        <v>80.338999999999999</v>
      </c>
      <c r="B77" s="1">
        <v>6.5492889999999999</v>
      </c>
      <c r="C77" s="1">
        <v>9.8216959999999993</v>
      </c>
      <c r="D77" s="1">
        <v>540.67454199999997</v>
      </c>
      <c r="E77" s="1">
        <v>463.385561</v>
      </c>
    </row>
    <row r="78" spans="1:5" x14ac:dyDescent="0.3">
      <c r="A78" s="1">
        <v>81.542000000000002</v>
      </c>
      <c r="B78" s="1">
        <v>6.5851240000000004</v>
      </c>
      <c r="C78" s="1">
        <v>9.8144690000000008</v>
      </c>
      <c r="D78" s="1">
        <v>560.658275</v>
      </c>
      <c r="E78" s="1">
        <v>544.97058400000003</v>
      </c>
    </row>
    <row r="79" spans="1:5" x14ac:dyDescent="0.3">
      <c r="A79" s="1">
        <v>82.628</v>
      </c>
      <c r="B79" s="1">
        <v>6.4477000000000002</v>
      </c>
      <c r="C79" s="1">
        <v>9.8196490000000001</v>
      </c>
      <c r="D79" s="1">
        <v>554.57052299999998</v>
      </c>
      <c r="E79" s="1">
        <v>509.28380099999998</v>
      </c>
    </row>
    <row r="80" spans="1:5" x14ac:dyDescent="0.3">
      <c r="A80" s="1">
        <v>83.74</v>
      </c>
      <c r="B80" s="1">
        <v>6.6324579999999997</v>
      </c>
      <c r="C80" s="1">
        <v>9.8170870000000008</v>
      </c>
      <c r="D80" s="1">
        <v>551.17922699999997</v>
      </c>
      <c r="E80" s="1">
        <v>509.99865899999998</v>
      </c>
    </row>
    <row r="81" spans="1:5" x14ac:dyDescent="0.3">
      <c r="A81" s="1">
        <v>84.742999999999995</v>
      </c>
      <c r="B81" s="1">
        <v>6.7265100000000002</v>
      </c>
      <c r="C81" s="1">
        <v>9.8242379999999994</v>
      </c>
      <c r="D81" s="1">
        <v>555.16522699999996</v>
      </c>
      <c r="E81" s="1">
        <v>506.44160900000003</v>
      </c>
    </row>
    <row r="82" spans="1:5" x14ac:dyDescent="0.3">
      <c r="A82" s="1">
        <v>85.921999999999997</v>
      </c>
      <c r="B82" s="1">
        <v>6.6326799999999997</v>
      </c>
      <c r="C82" s="1">
        <v>9.8351740000000003</v>
      </c>
      <c r="D82" s="1">
        <v>551.857034</v>
      </c>
      <c r="E82" s="1">
        <v>569.99847199999999</v>
      </c>
    </row>
    <row r="83" spans="1:5" x14ac:dyDescent="0.3">
      <c r="A83" s="1">
        <v>86.927000000000007</v>
      </c>
      <c r="B83" s="1">
        <v>6.6194610000000003</v>
      </c>
      <c r="C83" s="1">
        <v>9.8293309999999998</v>
      </c>
      <c r="D83" s="1">
        <v>567.37917500000003</v>
      </c>
      <c r="E83" s="1">
        <v>549.59941500000002</v>
      </c>
    </row>
    <row r="84" spans="1:5" x14ac:dyDescent="0.3">
      <c r="A84" s="1">
        <v>87.927000000000007</v>
      </c>
      <c r="B84" s="1">
        <v>6.5555440000000003</v>
      </c>
      <c r="C84" s="1">
        <v>9.8437750000000008</v>
      </c>
      <c r="D84" s="1">
        <v>538.60962500000005</v>
      </c>
      <c r="E84" s="1">
        <v>461.450129</v>
      </c>
    </row>
    <row r="85" spans="1:5" x14ac:dyDescent="0.3">
      <c r="A85" s="1">
        <v>88.927000000000007</v>
      </c>
      <c r="B85" s="1">
        <v>6.5484660000000003</v>
      </c>
      <c r="C85" s="1">
        <v>9.8342740000000006</v>
      </c>
      <c r="D85" s="1">
        <v>555.37277099999994</v>
      </c>
      <c r="E85" s="1">
        <v>564.54369799999995</v>
      </c>
    </row>
    <row r="86" spans="1:5" x14ac:dyDescent="0.3">
      <c r="A86" s="1">
        <v>90.036000000000001</v>
      </c>
      <c r="B86" s="1">
        <v>6.6700249999999999</v>
      </c>
      <c r="C86" s="1">
        <v>9.8189279999999997</v>
      </c>
      <c r="D86" s="1">
        <v>550.13040000000001</v>
      </c>
      <c r="E86" s="1">
        <v>544.29176600000005</v>
      </c>
    </row>
    <row r="87" spans="1:5" x14ac:dyDescent="0.3">
      <c r="A87" s="1">
        <v>91.037000000000006</v>
      </c>
      <c r="B87" s="1">
        <v>6.5655580000000002</v>
      </c>
      <c r="C87" s="1">
        <v>9.8059930000000008</v>
      </c>
      <c r="D87" s="1">
        <v>546.62214100000006</v>
      </c>
      <c r="E87" s="1">
        <v>495.29478499999999</v>
      </c>
    </row>
    <row r="88" spans="1:5" x14ac:dyDescent="0.3">
      <c r="A88" s="1">
        <v>92.224000000000004</v>
      </c>
      <c r="B88" s="1">
        <v>6.7188970000000001</v>
      </c>
      <c r="C88" s="1">
        <v>9.8121939999999999</v>
      </c>
      <c r="D88" s="1">
        <v>561.601361</v>
      </c>
      <c r="E88" s="1">
        <v>549.05737799999997</v>
      </c>
    </row>
    <row r="89" spans="1:5" x14ac:dyDescent="0.3">
      <c r="A89" s="1">
        <v>93.227000000000004</v>
      </c>
      <c r="B89" s="1">
        <v>6.715706</v>
      </c>
      <c r="C89" s="1">
        <v>9.779325</v>
      </c>
      <c r="D89" s="1">
        <v>557.86457600000006</v>
      </c>
      <c r="E89" s="1">
        <v>511.26771300000001</v>
      </c>
    </row>
    <row r="90" spans="1:5" x14ac:dyDescent="0.3">
      <c r="A90" s="1">
        <v>94.227000000000004</v>
      </c>
      <c r="B90" s="1">
        <v>6.6704860000000004</v>
      </c>
      <c r="C90" s="1">
        <v>9.7791029999999992</v>
      </c>
      <c r="D90" s="1">
        <v>554.445426</v>
      </c>
      <c r="E90" s="1">
        <v>532.32629899999995</v>
      </c>
    </row>
    <row r="91" spans="1:5" x14ac:dyDescent="0.3">
      <c r="A91" s="1">
        <v>95.341999999999999</v>
      </c>
      <c r="B91" s="1">
        <v>6.7676790000000002</v>
      </c>
      <c r="C91" s="1">
        <v>9.7597559999999994</v>
      </c>
      <c r="D91" s="1">
        <v>558.242256</v>
      </c>
      <c r="E91" s="1">
        <v>536.56405099999995</v>
      </c>
    </row>
    <row r="92" spans="1:5" x14ac:dyDescent="0.3">
      <c r="A92" s="1">
        <v>96.427000000000007</v>
      </c>
      <c r="B92" s="1">
        <v>6.6850019999999999</v>
      </c>
      <c r="C92" s="1">
        <v>9.7462219999999995</v>
      </c>
      <c r="D92" s="1">
        <v>541.39899100000002</v>
      </c>
      <c r="E92" s="1">
        <v>531.94202499999994</v>
      </c>
    </row>
    <row r="93" spans="1:5" x14ac:dyDescent="0.3">
      <c r="A93" s="1">
        <v>97.542000000000002</v>
      </c>
      <c r="B93" s="1">
        <v>6.7216550000000002</v>
      </c>
      <c r="C93" s="1">
        <v>9.7402770000000007</v>
      </c>
      <c r="D93" s="1">
        <v>558.97411099999999</v>
      </c>
      <c r="E93" s="1">
        <v>557.67059300000005</v>
      </c>
    </row>
    <row r="94" spans="1:5" x14ac:dyDescent="0.3">
      <c r="A94" s="1">
        <v>98.626000000000005</v>
      </c>
      <c r="B94" s="1">
        <v>6.8181820000000002</v>
      </c>
      <c r="C94" s="1">
        <v>9.7311720000000008</v>
      </c>
      <c r="D94" s="1">
        <v>553.21761800000002</v>
      </c>
      <c r="E94" s="1">
        <v>546.73806200000001</v>
      </c>
    </row>
    <row r="95" spans="1:5" x14ac:dyDescent="0.3">
      <c r="A95" s="1">
        <v>99.74</v>
      </c>
      <c r="B95" s="1">
        <v>6.6928869999999998</v>
      </c>
      <c r="C95" s="1">
        <v>9.7292450000000006</v>
      </c>
      <c r="D95" s="1">
        <v>562.703034</v>
      </c>
      <c r="E95" s="1">
        <v>479.53751099999999</v>
      </c>
    </row>
    <row r="96" spans="1:5" x14ac:dyDescent="0.3">
      <c r="A96" s="1">
        <v>100.82599999999999</v>
      </c>
      <c r="B96" s="1">
        <v>6.7293479999999999</v>
      </c>
      <c r="C96" s="1">
        <v>9.7231339999999999</v>
      </c>
      <c r="D96" s="1">
        <v>561.21927100000005</v>
      </c>
      <c r="E96" s="1">
        <v>545.429935</v>
      </c>
    </row>
    <row r="97" spans="1:5" x14ac:dyDescent="0.3">
      <c r="A97" s="1">
        <v>101.86199999999999</v>
      </c>
      <c r="B97" s="1">
        <v>6.7428419999999996</v>
      </c>
      <c r="C97" s="1">
        <v>9.7100679999999997</v>
      </c>
      <c r="D97" s="1">
        <v>553.10678199999995</v>
      </c>
      <c r="E97" s="1">
        <v>540.36262099999999</v>
      </c>
    </row>
    <row r="98" spans="1:5" x14ac:dyDescent="0.3">
      <c r="A98" s="1">
        <v>102.926</v>
      </c>
      <c r="B98" s="1">
        <v>6.6973469999999997</v>
      </c>
      <c r="C98" s="1">
        <v>9.7170269999999999</v>
      </c>
      <c r="D98" s="1">
        <v>560.10731399999997</v>
      </c>
      <c r="E98" s="1">
        <v>535.84250899999995</v>
      </c>
    </row>
    <row r="99" spans="1:5" x14ac:dyDescent="0.3">
      <c r="A99" s="1">
        <v>104.045</v>
      </c>
      <c r="B99" s="1">
        <v>6.6894200000000001</v>
      </c>
      <c r="C99" s="1">
        <v>9.7240479999999998</v>
      </c>
      <c r="D99" s="1">
        <v>559.28108099999997</v>
      </c>
      <c r="E99" s="1">
        <v>522.54932399999996</v>
      </c>
    </row>
    <row r="100" spans="1:5" x14ac:dyDescent="0.3">
      <c r="A100" s="1">
        <v>105.126</v>
      </c>
      <c r="B100" s="1">
        <v>6.7288360000000003</v>
      </c>
      <c r="C100" s="1">
        <v>9.7210959999999993</v>
      </c>
      <c r="D100" s="1">
        <v>561.09206600000005</v>
      </c>
      <c r="E100" s="1">
        <v>500.27855099999999</v>
      </c>
    </row>
    <row r="101" spans="1:5" x14ac:dyDescent="0.3">
      <c r="A101" s="1">
        <v>106.23099999999999</v>
      </c>
      <c r="B101" s="1">
        <v>6.7000520000000003</v>
      </c>
      <c r="C101" s="1">
        <v>9.7342379999999995</v>
      </c>
      <c r="D101" s="1">
        <v>559.78695600000003</v>
      </c>
      <c r="E101" s="1">
        <v>521.64971400000002</v>
      </c>
    </row>
    <row r="102" spans="1:5" x14ac:dyDescent="0.3">
      <c r="A102" s="1">
        <v>107.242</v>
      </c>
      <c r="B102" s="1">
        <v>6.604501</v>
      </c>
      <c r="C102" s="1">
        <v>9.7364460000000008</v>
      </c>
      <c r="D102" s="1">
        <v>547.44027900000003</v>
      </c>
      <c r="E102" s="1">
        <v>522.41080299999999</v>
      </c>
    </row>
    <row r="103" spans="1:5" x14ac:dyDescent="0.3">
      <c r="A103" s="1">
        <v>108.42100000000001</v>
      </c>
      <c r="B103" s="1">
        <v>6.634868</v>
      </c>
      <c r="C103" s="1">
        <v>9.749466</v>
      </c>
      <c r="D103" s="1">
        <v>549.54494299999999</v>
      </c>
      <c r="E103" s="1">
        <v>516.78969900000004</v>
      </c>
    </row>
    <row r="104" spans="1:5" x14ac:dyDescent="0.3">
      <c r="A104" s="1">
        <v>109.426</v>
      </c>
      <c r="B104" s="1">
        <v>6.5756319999999997</v>
      </c>
      <c r="C104" s="1">
        <v>9.7644690000000001</v>
      </c>
      <c r="D104" s="1">
        <v>563.11874699999998</v>
      </c>
      <c r="E104" s="1">
        <v>548.32301399999994</v>
      </c>
    </row>
    <row r="105" spans="1:5" x14ac:dyDescent="0.3">
      <c r="A105" s="1">
        <v>110.54</v>
      </c>
      <c r="B105" s="1">
        <v>6.4823620000000002</v>
      </c>
      <c r="C105" s="1">
        <v>9.7814929999999993</v>
      </c>
      <c r="D105" s="1">
        <v>544.12385200000006</v>
      </c>
      <c r="E105" s="1">
        <v>523.36526400000002</v>
      </c>
    </row>
    <row r="106" spans="1:5" x14ac:dyDescent="0.3">
      <c r="A106" s="1">
        <v>111.626</v>
      </c>
      <c r="B106" s="1">
        <v>6.4677550000000004</v>
      </c>
      <c r="C106" s="1">
        <v>9.7832080000000001</v>
      </c>
      <c r="D106" s="1">
        <v>570.08029099999999</v>
      </c>
      <c r="E106" s="1">
        <v>525.69319499999995</v>
      </c>
    </row>
    <row r="107" spans="1:5" x14ac:dyDescent="0.3">
      <c r="A107" s="1">
        <v>112.733</v>
      </c>
      <c r="B107" s="1">
        <v>6.4363239999999999</v>
      </c>
      <c r="C107" s="1">
        <v>9.8019630000000006</v>
      </c>
      <c r="D107" s="1">
        <v>552.91362800000002</v>
      </c>
      <c r="E107" s="1">
        <v>544.51717499999995</v>
      </c>
    </row>
    <row r="108" spans="1:5" x14ac:dyDescent="0.3">
      <c r="A108" s="1">
        <v>113.74</v>
      </c>
      <c r="B108" s="1">
        <v>6.3900790000000001</v>
      </c>
      <c r="C108" s="1">
        <v>9.8061880000000006</v>
      </c>
      <c r="D108" s="1">
        <v>547.47377200000005</v>
      </c>
      <c r="E108" s="1">
        <v>486.53259400000002</v>
      </c>
    </row>
    <row r="109" spans="1:5" x14ac:dyDescent="0.3">
      <c r="A109" s="1">
        <v>114.883</v>
      </c>
      <c r="B109" s="1">
        <v>6.4213550000000001</v>
      </c>
      <c r="C109" s="1">
        <v>9.8209800000000005</v>
      </c>
      <c r="D109" s="1">
        <v>558.97250699999995</v>
      </c>
      <c r="E109" s="1">
        <v>530.06864599999994</v>
      </c>
    </row>
    <row r="110" spans="1:5" x14ac:dyDescent="0.3">
      <c r="A110" s="1">
        <v>115.925</v>
      </c>
      <c r="B110" s="1">
        <v>6.4678560000000003</v>
      </c>
      <c r="C110" s="1">
        <v>9.8439599999999992</v>
      </c>
      <c r="D110" s="1">
        <v>571.52896399999997</v>
      </c>
      <c r="E110" s="1">
        <v>493.67671999999999</v>
      </c>
    </row>
    <row r="111" spans="1:5" x14ac:dyDescent="0.3">
      <c r="A111" s="1">
        <v>116.937</v>
      </c>
      <c r="B111" s="1">
        <v>6.5417909999999999</v>
      </c>
      <c r="C111" s="1">
        <v>9.8408789999999993</v>
      </c>
      <c r="D111" s="1">
        <v>557.27851999999996</v>
      </c>
      <c r="E111" s="1">
        <v>518.97073499999999</v>
      </c>
    </row>
    <row r="112" spans="1:5" x14ac:dyDescent="0.3">
      <c r="A112" s="1">
        <v>118.024</v>
      </c>
      <c r="B112" s="1">
        <v>6.4504239999999999</v>
      </c>
      <c r="C112" s="1">
        <v>9.8345889999999994</v>
      </c>
      <c r="D112" s="1">
        <v>560.90265599999998</v>
      </c>
      <c r="E112" s="1">
        <v>522.24814200000003</v>
      </c>
    </row>
    <row r="113" spans="1:5" x14ac:dyDescent="0.3">
      <c r="A113" s="1">
        <v>119.122</v>
      </c>
      <c r="B113" s="1">
        <v>6.5263989999999996</v>
      </c>
      <c r="C113" s="1">
        <v>9.8386890000000005</v>
      </c>
      <c r="D113" s="1">
        <v>547.59408699999994</v>
      </c>
      <c r="E113" s="1">
        <v>498.59830899999997</v>
      </c>
    </row>
    <row r="114" spans="1:5" x14ac:dyDescent="0.3">
      <c r="A114" s="1">
        <v>120.124</v>
      </c>
      <c r="B114" s="1">
        <v>6.6113229999999996</v>
      </c>
      <c r="C114" s="1">
        <v>9.8381000000000007</v>
      </c>
      <c r="D114" s="1">
        <v>558.54767700000002</v>
      </c>
      <c r="E114" s="1">
        <v>507.03522500000003</v>
      </c>
    </row>
    <row r="115" spans="1:5" x14ac:dyDescent="0.3">
      <c r="A115" s="1">
        <v>121.124</v>
      </c>
      <c r="B115" s="1">
        <v>6.5803320000000003</v>
      </c>
      <c r="C115" s="1">
        <v>9.83047</v>
      </c>
      <c r="D115" s="1">
        <v>541.81953299999998</v>
      </c>
      <c r="E115" s="1">
        <v>531.78612199999998</v>
      </c>
    </row>
    <row r="116" spans="1:5" x14ac:dyDescent="0.3">
      <c r="A116" s="1">
        <v>122.233</v>
      </c>
      <c r="B116" s="1">
        <v>6.6533360000000004</v>
      </c>
      <c r="C116" s="1">
        <v>9.8245500000000003</v>
      </c>
      <c r="D116" s="1">
        <v>548.59255800000005</v>
      </c>
      <c r="E116" s="1">
        <v>487.51539500000001</v>
      </c>
    </row>
    <row r="117" spans="1:5" x14ac:dyDescent="0.3">
      <c r="A117" s="1">
        <v>123.238</v>
      </c>
      <c r="B117" s="1">
        <v>6.7681719999999999</v>
      </c>
      <c r="C117" s="1">
        <v>9.8288060000000002</v>
      </c>
      <c r="D117" s="1">
        <v>560.23681499999998</v>
      </c>
      <c r="E117" s="1">
        <v>550.96339499999999</v>
      </c>
    </row>
    <row r="118" spans="1:5" x14ac:dyDescent="0.3">
      <c r="A118" s="1">
        <v>124.324</v>
      </c>
      <c r="B118" s="1">
        <v>6.6657820000000001</v>
      </c>
      <c r="C118" s="1">
        <v>9.8202619999999996</v>
      </c>
      <c r="D118" s="1">
        <v>545.19037100000003</v>
      </c>
      <c r="E118" s="1">
        <v>490.02731999999997</v>
      </c>
    </row>
    <row r="119" spans="1:5" x14ac:dyDescent="0.3">
      <c r="A119" s="1">
        <v>125.324</v>
      </c>
      <c r="B119" s="1">
        <v>6.6892170000000002</v>
      </c>
      <c r="C119" s="1">
        <v>9.809704</v>
      </c>
      <c r="D119" s="1">
        <v>543.24598500000002</v>
      </c>
      <c r="E119" s="1">
        <v>549.31236899999999</v>
      </c>
    </row>
    <row r="120" spans="1:5" x14ac:dyDescent="0.3">
      <c r="A120" s="1">
        <v>126.324</v>
      </c>
      <c r="B120" s="1">
        <v>6.6553589999999998</v>
      </c>
      <c r="C120" s="1">
        <v>9.8161520000000007</v>
      </c>
      <c r="D120" s="1">
        <v>550.87693899999999</v>
      </c>
      <c r="E120" s="1">
        <v>494.801715</v>
      </c>
    </row>
    <row r="121" spans="1:5" x14ac:dyDescent="0.3">
      <c r="A121" s="1">
        <v>127.33799999999999</v>
      </c>
      <c r="B121" s="1">
        <v>6.5337670000000001</v>
      </c>
      <c r="C121" s="1">
        <v>9.8156320000000008</v>
      </c>
      <c r="D121" s="1">
        <v>553.25843099999997</v>
      </c>
      <c r="E121" s="1">
        <v>551.22871599999996</v>
      </c>
    </row>
    <row r="122" spans="1:5" x14ac:dyDescent="0.3">
      <c r="A122" s="1">
        <v>128.339</v>
      </c>
      <c r="B122" s="1">
        <v>6.4853110000000003</v>
      </c>
      <c r="C122" s="1">
        <v>9.811178</v>
      </c>
      <c r="D122" s="1">
        <v>549.37421400000005</v>
      </c>
      <c r="E122" s="1">
        <v>484.18452200000002</v>
      </c>
    </row>
    <row r="123" spans="1:5" x14ac:dyDescent="0.3">
      <c r="A123" s="1">
        <v>129.34200000000001</v>
      </c>
      <c r="B123" s="1">
        <v>6.635186</v>
      </c>
      <c r="C123" s="1">
        <v>9.8264910000000008</v>
      </c>
      <c r="D123" s="1">
        <v>558.51486899999998</v>
      </c>
      <c r="E123" s="1">
        <v>517.56838400000004</v>
      </c>
    </row>
    <row r="124" spans="1:5" x14ac:dyDescent="0.3">
      <c r="A124" s="1">
        <v>130.50700000000001</v>
      </c>
      <c r="B124" s="1">
        <v>6.6080819999999996</v>
      </c>
      <c r="C124" s="1">
        <v>9.8091399999999993</v>
      </c>
      <c r="D124" s="1">
        <v>551.78240200000005</v>
      </c>
      <c r="E124" s="1">
        <v>538.44924600000002</v>
      </c>
    </row>
    <row r="125" spans="1:5" x14ac:dyDescent="0.3">
      <c r="A125" s="1">
        <v>131.52199999999999</v>
      </c>
      <c r="B125" s="1">
        <v>6.5600769999999997</v>
      </c>
      <c r="C125" s="1">
        <v>9.7949699999999993</v>
      </c>
      <c r="D125" s="1">
        <v>574.66383800000006</v>
      </c>
      <c r="E125" s="1">
        <v>545.46407099999999</v>
      </c>
    </row>
    <row r="126" spans="1:5" x14ac:dyDescent="0.3">
      <c r="A126" s="1">
        <v>132.62200000000001</v>
      </c>
      <c r="B126" s="1">
        <v>6.4848860000000004</v>
      </c>
      <c r="C126" s="1">
        <v>9.8069950000000006</v>
      </c>
      <c r="D126" s="1">
        <v>553.02604799999995</v>
      </c>
      <c r="E126" s="1">
        <v>535.64808300000004</v>
      </c>
    </row>
    <row r="127" spans="1:5" x14ac:dyDescent="0.3">
      <c r="A127" s="1">
        <v>133.626</v>
      </c>
      <c r="B127" s="1">
        <v>6.4257489999999997</v>
      </c>
      <c r="C127" s="1">
        <v>9.8210189999999997</v>
      </c>
      <c r="D127" s="1">
        <v>554.70746699999995</v>
      </c>
      <c r="E127" s="1">
        <v>474.99391700000001</v>
      </c>
    </row>
    <row r="128" spans="1:5" x14ac:dyDescent="0.3">
      <c r="A128" s="1">
        <v>134.762</v>
      </c>
      <c r="B128" s="1">
        <v>6.5828249999999997</v>
      </c>
      <c r="C128" s="1">
        <v>9.8151440000000001</v>
      </c>
      <c r="D128" s="1">
        <v>553.40901199999996</v>
      </c>
      <c r="E128" s="1">
        <v>511.97024800000003</v>
      </c>
    </row>
    <row r="129" spans="1:5" x14ac:dyDescent="0.3">
      <c r="A129" s="1">
        <v>135.93100000000001</v>
      </c>
      <c r="B129" s="1">
        <v>6.5688300000000002</v>
      </c>
      <c r="C129" s="1">
        <v>9.8266910000000003</v>
      </c>
      <c r="D129" s="1">
        <v>544.17452600000001</v>
      </c>
      <c r="E129" s="1">
        <v>534.68375000000003</v>
      </c>
    </row>
    <row r="130" spans="1:5" x14ac:dyDescent="0.3">
      <c r="A130" s="1">
        <v>136.93899999999999</v>
      </c>
      <c r="B130" s="1">
        <v>6.7102000000000004</v>
      </c>
      <c r="C130" s="1">
        <v>9.8381919999999994</v>
      </c>
      <c r="D130" s="1">
        <v>554.17027800000005</v>
      </c>
      <c r="E130" s="1">
        <v>535.03377999999998</v>
      </c>
    </row>
    <row r="131" spans="1:5" x14ac:dyDescent="0.3">
      <c r="A131" s="1">
        <v>138.13200000000001</v>
      </c>
      <c r="B131" s="1">
        <v>6.7814009999999998</v>
      </c>
      <c r="C131" s="1">
        <v>9.832198</v>
      </c>
      <c r="D131" s="1">
        <v>559.94233299999996</v>
      </c>
      <c r="E131" s="1">
        <v>527.60502399999996</v>
      </c>
    </row>
    <row r="132" spans="1:5" x14ac:dyDescent="0.3">
      <c r="A132" s="1">
        <v>139.22200000000001</v>
      </c>
      <c r="B132" s="1">
        <v>6.6865600000000001</v>
      </c>
      <c r="C132" s="1">
        <v>9.8313030000000001</v>
      </c>
      <c r="D132" s="1">
        <v>544.32921299999998</v>
      </c>
      <c r="E132" s="1">
        <v>533.81004499999995</v>
      </c>
    </row>
    <row r="133" spans="1:5" x14ac:dyDescent="0.3">
      <c r="A133" s="1">
        <v>140.333</v>
      </c>
      <c r="B133" s="1">
        <v>6.7020720000000003</v>
      </c>
      <c r="C133" s="1">
        <v>9.8394639999999995</v>
      </c>
      <c r="D133" s="1">
        <v>550.32855099999995</v>
      </c>
      <c r="E133" s="1">
        <v>531.68649100000005</v>
      </c>
    </row>
    <row r="134" spans="1:5" x14ac:dyDescent="0.3">
      <c r="A134" s="1">
        <v>141.422</v>
      </c>
      <c r="B134" s="1">
        <v>6.7074680000000004</v>
      </c>
      <c r="C134" s="1">
        <v>9.8400949999999998</v>
      </c>
      <c r="D134" s="1">
        <v>570.56431499999997</v>
      </c>
      <c r="E134" s="1">
        <v>543.54075499999999</v>
      </c>
    </row>
    <row r="135" spans="1:5" x14ac:dyDescent="0.3">
      <c r="A135" s="1">
        <v>142.524</v>
      </c>
      <c r="B135" s="1">
        <v>6.6259949999999996</v>
      </c>
      <c r="C135" s="1">
        <v>9.8228249999999999</v>
      </c>
      <c r="D135" s="1">
        <v>548.62648100000001</v>
      </c>
      <c r="E135" s="1">
        <v>518.01429700000006</v>
      </c>
    </row>
    <row r="136" spans="1:5" x14ac:dyDescent="0.3">
      <c r="A136" s="1">
        <v>143.535</v>
      </c>
      <c r="B136" s="1">
        <v>6.6555460000000002</v>
      </c>
      <c r="C136" s="1">
        <v>9.8385610000000003</v>
      </c>
      <c r="D136" s="1">
        <v>562.52053699999999</v>
      </c>
      <c r="E136" s="1">
        <v>519.45129899999995</v>
      </c>
    </row>
    <row r="137" spans="1:5" x14ac:dyDescent="0.3">
      <c r="A137" s="1">
        <v>144.672</v>
      </c>
      <c r="B137" s="1">
        <v>6.6683599999999998</v>
      </c>
      <c r="C137" s="1">
        <v>9.823067</v>
      </c>
      <c r="D137" s="1">
        <v>555.76185299999997</v>
      </c>
      <c r="E137" s="1">
        <v>505.73643800000002</v>
      </c>
    </row>
    <row r="138" spans="1:5" x14ac:dyDescent="0.3">
      <c r="A138" s="1">
        <v>145.72200000000001</v>
      </c>
      <c r="B138" s="1">
        <v>6.6372090000000004</v>
      </c>
      <c r="C138" s="1">
        <v>9.8135630000000003</v>
      </c>
      <c r="D138" s="1">
        <v>560.92548999999997</v>
      </c>
      <c r="E138" s="1">
        <v>479.43608</v>
      </c>
    </row>
    <row r="139" spans="1:5" x14ac:dyDescent="0.3">
      <c r="A139" s="1">
        <v>146.816</v>
      </c>
      <c r="B139" s="1">
        <v>6.6964259999999998</v>
      </c>
      <c r="C139" s="1">
        <v>9.8135779999999997</v>
      </c>
      <c r="D139" s="1">
        <v>554.04764299999999</v>
      </c>
      <c r="E139" s="1">
        <v>535.44305899999995</v>
      </c>
    </row>
    <row r="140" spans="1:5" x14ac:dyDescent="0.3">
      <c r="A140" s="1">
        <v>147.822</v>
      </c>
      <c r="B140" s="1">
        <v>6.6294919999999999</v>
      </c>
      <c r="C140" s="1">
        <v>9.8081379999999996</v>
      </c>
      <c r="D140" s="1">
        <v>550.79173100000003</v>
      </c>
      <c r="E140" s="1">
        <v>554.89424399999996</v>
      </c>
    </row>
    <row r="141" spans="1:5" x14ac:dyDescent="0.3">
      <c r="A141" s="1">
        <v>148.822</v>
      </c>
      <c r="B141" s="1">
        <v>6.6327420000000004</v>
      </c>
      <c r="C141" s="1">
        <v>9.8099760000000007</v>
      </c>
      <c r="D141" s="1">
        <v>559.83440299999995</v>
      </c>
      <c r="E141" s="1">
        <v>508.54060600000003</v>
      </c>
    </row>
    <row r="142" spans="1:5" x14ac:dyDescent="0.3">
      <c r="A142" s="1">
        <v>149.90600000000001</v>
      </c>
      <c r="B142" s="1">
        <v>6.6993349999999996</v>
      </c>
      <c r="C142" s="1">
        <v>9.8169920000000008</v>
      </c>
      <c r="D142" s="1">
        <v>556.71109100000001</v>
      </c>
      <c r="E142" s="1">
        <v>531.15106700000001</v>
      </c>
    </row>
    <row r="143" spans="1:5" x14ac:dyDescent="0.3">
      <c r="A143" s="1">
        <v>151.041</v>
      </c>
      <c r="B143" s="1">
        <v>6.6696439999999999</v>
      </c>
      <c r="C143" s="1">
        <v>9.817221</v>
      </c>
      <c r="D143" s="1">
        <v>556.67541800000004</v>
      </c>
      <c r="E143" s="1">
        <v>473.91438099999999</v>
      </c>
    </row>
    <row r="144" spans="1:5" x14ac:dyDescent="0.3">
      <c r="A144" s="1">
        <v>152.12200000000001</v>
      </c>
      <c r="B144" s="1">
        <v>6.7507760000000001</v>
      </c>
      <c r="C144" s="1">
        <v>9.8243550000000006</v>
      </c>
      <c r="D144" s="1">
        <v>558.78879900000004</v>
      </c>
      <c r="E144" s="1">
        <v>508.05448699999999</v>
      </c>
    </row>
    <row r="145" spans="1:5" x14ac:dyDescent="0.3">
      <c r="A145" s="1">
        <v>153.12200000000001</v>
      </c>
      <c r="B145" s="1">
        <v>6.7269860000000001</v>
      </c>
      <c r="C145" s="1">
        <v>9.8285040000000006</v>
      </c>
      <c r="D145" s="1">
        <v>547.05973300000005</v>
      </c>
      <c r="E145" s="1">
        <v>497.86692299999999</v>
      </c>
    </row>
    <row r="146" spans="1:5" x14ac:dyDescent="0.3">
      <c r="A146" s="1">
        <v>154.16999999999999</v>
      </c>
      <c r="B146" s="1">
        <v>6.6765780000000001</v>
      </c>
      <c r="C146" s="1">
        <v>9.8353990000000007</v>
      </c>
      <c r="D146" s="1">
        <v>555.92882499999996</v>
      </c>
      <c r="E146" s="1">
        <v>519.29368799999997</v>
      </c>
    </row>
    <row r="147" spans="1:5" x14ac:dyDescent="0.3">
      <c r="A147" s="1">
        <v>155.33600000000001</v>
      </c>
      <c r="B147" s="1">
        <v>6.6346590000000001</v>
      </c>
      <c r="C147" s="1">
        <v>9.8358589999999992</v>
      </c>
      <c r="D147" s="1">
        <v>552.58491300000003</v>
      </c>
      <c r="E147" s="1">
        <v>494.168814</v>
      </c>
    </row>
    <row r="148" spans="1:5" x14ac:dyDescent="0.3">
      <c r="A148" s="1">
        <v>156.422</v>
      </c>
      <c r="B148" s="1">
        <v>6.601369</v>
      </c>
      <c r="C148" s="1">
        <v>9.8458179999999995</v>
      </c>
      <c r="D148" s="1">
        <v>556.22207400000002</v>
      </c>
      <c r="E148" s="1">
        <v>571.81403299999999</v>
      </c>
    </row>
    <row r="149" spans="1:5" x14ac:dyDescent="0.3">
      <c r="A149" s="1">
        <v>157.53</v>
      </c>
      <c r="B149" s="1">
        <v>6.5498580000000004</v>
      </c>
      <c r="C149" s="1">
        <v>9.8562340000000006</v>
      </c>
      <c r="D149" s="1">
        <v>553.61294999999996</v>
      </c>
      <c r="E149" s="1">
        <v>522.80239500000005</v>
      </c>
    </row>
    <row r="150" spans="1:5" x14ac:dyDescent="0.3">
      <c r="A150" s="1">
        <v>158.62200000000001</v>
      </c>
      <c r="B150" s="1">
        <v>6.6121759999999998</v>
      </c>
      <c r="C150" s="1">
        <v>9.8485359999999993</v>
      </c>
      <c r="D150" s="1">
        <v>552.22416799999996</v>
      </c>
      <c r="E150" s="1">
        <v>534.08162800000002</v>
      </c>
    </row>
    <row r="151" spans="1:5" x14ac:dyDescent="0.3">
      <c r="A151" s="1">
        <v>159.72900000000001</v>
      </c>
      <c r="B151" s="1">
        <v>6.5735169999999998</v>
      </c>
      <c r="C151" s="1">
        <v>9.8505050000000001</v>
      </c>
      <c r="D151" s="1">
        <v>546.63912800000003</v>
      </c>
      <c r="E151" s="1">
        <v>495.20944200000002</v>
      </c>
    </row>
    <row r="152" spans="1:5" x14ac:dyDescent="0.3">
      <c r="A152" s="1">
        <v>160.73699999999999</v>
      </c>
      <c r="B152" s="1">
        <v>6.6236759999999997</v>
      </c>
      <c r="C152" s="1">
        <v>9.8725520000000007</v>
      </c>
      <c r="D152" s="1">
        <v>561.51593400000002</v>
      </c>
      <c r="E152" s="1">
        <v>570.95851000000005</v>
      </c>
    </row>
    <row r="153" spans="1:5" x14ac:dyDescent="0.3">
      <c r="A153" s="1">
        <v>161.91499999999999</v>
      </c>
      <c r="B153" s="1">
        <v>6.7016879999999999</v>
      </c>
      <c r="C153" s="1">
        <v>9.8656380000000006</v>
      </c>
      <c r="D153" s="1">
        <v>554.64645399999995</v>
      </c>
      <c r="E153" s="1">
        <v>504.96804400000002</v>
      </c>
    </row>
    <row r="154" spans="1:5" x14ac:dyDescent="0.3">
      <c r="A154" s="1">
        <v>162.922</v>
      </c>
      <c r="B154" s="1">
        <v>6.6374190000000004</v>
      </c>
      <c r="C154" s="1">
        <v>9.8674090000000003</v>
      </c>
      <c r="D154" s="1">
        <v>539.67431099999999</v>
      </c>
      <c r="E154" s="1">
        <v>535.711322</v>
      </c>
    </row>
    <row r="155" spans="1:5" x14ac:dyDescent="0.3">
      <c r="A155" s="1">
        <v>163.922</v>
      </c>
      <c r="B155" s="1">
        <v>6.5762580000000002</v>
      </c>
      <c r="C155" s="1">
        <v>9.8614610000000003</v>
      </c>
      <c r="D155" s="1">
        <v>545.13953200000003</v>
      </c>
      <c r="E155" s="1">
        <v>495.28402999999997</v>
      </c>
    </row>
    <row r="156" spans="1:5" x14ac:dyDescent="0.3">
      <c r="A156" s="1">
        <v>164.922</v>
      </c>
      <c r="B156" s="1">
        <v>6.658544</v>
      </c>
      <c r="C156" s="1">
        <v>9.8517019999999995</v>
      </c>
      <c r="D156" s="1">
        <v>539.58640700000001</v>
      </c>
      <c r="E156" s="1">
        <v>513.97826899999995</v>
      </c>
    </row>
    <row r="157" spans="1:5" x14ac:dyDescent="0.3">
      <c r="A157" s="1">
        <v>166.03299999999999</v>
      </c>
      <c r="B157" s="1">
        <v>6.5711300000000001</v>
      </c>
      <c r="C157" s="1">
        <v>9.8672489999999993</v>
      </c>
      <c r="D157" s="1">
        <v>560.65051600000004</v>
      </c>
      <c r="E157" s="1">
        <v>558.174848</v>
      </c>
    </row>
    <row r="158" spans="1:5" x14ac:dyDescent="0.3">
      <c r="A158" s="1">
        <v>167.12200000000001</v>
      </c>
      <c r="B158" s="1">
        <v>6.5828810000000004</v>
      </c>
      <c r="C158" s="1">
        <v>9.8801170000000003</v>
      </c>
      <c r="D158" s="1">
        <v>551.07131000000004</v>
      </c>
      <c r="E158" s="1">
        <v>551.45520999999997</v>
      </c>
    </row>
    <row r="159" spans="1:5" x14ac:dyDescent="0.3">
      <c r="A159" s="1">
        <v>168.23099999999999</v>
      </c>
      <c r="B159" s="1">
        <v>6.5191420000000004</v>
      </c>
      <c r="C159" s="1">
        <v>9.8780049999999999</v>
      </c>
      <c r="D159" s="1">
        <v>558.11517300000003</v>
      </c>
      <c r="E159" s="1">
        <v>551.06175499999995</v>
      </c>
    </row>
    <row r="160" spans="1:5" x14ac:dyDescent="0.3">
      <c r="A160" s="1">
        <v>169.23699999999999</v>
      </c>
      <c r="B160" s="1">
        <v>6.4911199999999996</v>
      </c>
      <c r="C160" s="1">
        <v>9.8664590000000008</v>
      </c>
      <c r="D160" s="1">
        <v>555.34992399999999</v>
      </c>
      <c r="E160" s="1">
        <v>545.29714999999999</v>
      </c>
    </row>
    <row r="161" spans="1:5" x14ac:dyDescent="0.3">
      <c r="A161" s="1">
        <v>170.42500000000001</v>
      </c>
      <c r="B161" s="1">
        <v>6.5426440000000001</v>
      </c>
      <c r="C161" s="1">
        <v>9.8641299999999994</v>
      </c>
      <c r="D161" s="1">
        <v>554.75013899999999</v>
      </c>
      <c r="E161" s="1">
        <v>488.99737299999998</v>
      </c>
    </row>
    <row r="162" spans="1:5" x14ac:dyDescent="0.3">
      <c r="A162" s="1">
        <v>171.61600000000001</v>
      </c>
      <c r="B162" s="1">
        <v>6.5128729999999999</v>
      </c>
      <c r="C162" s="1">
        <v>9.871829</v>
      </c>
      <c r="D162" s="1">
        <v>560.96357999999998</v>
      </c>
      <c r="E162" s="1">
        <v>533.78682500000002</v>
      </c>
    </row>
    <row r="163" spans="1:5" x14ac:dyDescent="0.3">
      <c r="A163" s="1">
        <v>172.62200000000001</v>
      </c>
      <c r="B163" s="1">
        <v>6.6225120000000004</v>
      </c>
      <c r="C163" s="1">
        <v>9.8630429999999993</v>
      </c>
      <c r="D163" s="1">
        <v>549.00671499999999</v>
      </c>
      <c r="E163" s="1">
        <v>518.94839000000002</v>
      </c>
    </row>
    <row r="164" spans="1:5" x14ac:dyDescent="0.3">
      <c r="A164" s="1">
        <v>173.62200000000001</v>
      </c>
      <c r="B164" s="1">
        <v>6.6308629999999997</v>
      </c>
      <c r="C164" s="1">
        <v>9.8817269999999997</v>
      </c>
      <c r="D164" s="1">
        <v>554.20675400000005</v>
      </c>
      <c r="E164" s="1">
        <v>529.74010699999997</v>
      </c>
    </row>
    <row r="165" spans="1:5" x14ac:dyDescent="0.3">
      <c r="A165" s="1">
        <v>174.727</v>
      </c>
      <c r="B165" s="1">
        <v>6.5572340000000002</v>
      </c>
      <c r="C165" s="1">
        <v>9.8663240000000005</v>
      </c>
      <c r="D165" s="1">
        <v>559.330196</v>
      </c>
      <c r="E165" s="1">
        <v>502.25043099999999</v>
      </c>
    </row>
    <row r="166" spans="1:5" x14ac:dyDescent="0.3">
      <c r="A166" s="1">
        <v>175.74100000000001</v>
      </c>
      <c r="B166" s="1">
        <v>6.5351650000000001</v>
      </c>
      <c r="C166" s="1">
        <v>9.8535050000000002</v>
      </c>
      <c r="D166" s="1">
        <v>551.64623800000004</v>
      </c>
      <c r="E166" s="1">
        <v>528.15087000000005</v>
      </c>
    </row>
    <row r="167" spans="1:5" x14ac:dyDescent="0.3">
      <c r="A167" s="1">
        <v>176.92099999999999</v>
      </c>
      <c r="B167" s="1">
        <v>6.5500689999999997</v>
      </c>
      <c r="C167" s="1">
        <v>9.8449089999999995</v>
      </c>
      <c r="D167" s="1">
        <v>552.55839500000002</v>
      </c>
      <c r="E167" s="1">
        <v>506.56148899999999</v>
      </c>
    </row>
    <row r="168" spans="1:5" x14ac:dyDescent="0.3">
      <c r="A168" s="1">
        <v>177.922</v>
      </c>
      <c r="B168" s="1">
        <v>6.5238839999999998</v>
      </c>
      <c r="C168" s="1">
        <v>9.8530680000000004</v>
      </c>
      <c r="D168" s="1">
        <v>552.75110400000005</v>
      </c>
      <c r="E168" s="1">
        <v>541.86967200000004</v>
      </c>
    </row>
    <row r="169" spans="1:5" x14ac:dyDescent="0.3">
      <c r="A169" s="1">
        <v>178.922</v>
      </c>
      <c r="B169" s="1">
        <v>6.589518</v>
      </c>
      <c r="C169" s="1">
        <v>9.8552079999999993</v>
      </c>
      <c r="D169" s="1">
        <v>554.26345200000003</v>
      </c>
      <c r="E169" s="1">
        <v>475.425434</v>
      </c>
    </row>
    <row r="170" spans="1:5" x14ac:dyDescent="0.3">
      <c r="A170" s="1">
        <v>179.922</v>
      </c>
      <c r="B170" s="1">
        <v>6.5311789999999998</v>
      </c>
      <c r="C170" s="1">
        <v>9.8570489999999999</v>
      </c>
      <c r="D170" s="1">
        <v>558.89061100000004</v>
      </c>
      <c r="E170" s="1">
        <v>515.89482199999998</v>
      </c>
    </row>
    <row r="171" spans="1:5" x14ac:dyDescent="0.3">
      <c r="A171" s="1">
        <v>180.922</v>
      </c>
      <c r="B171" s="1">
        <v>6.4815820000000004</v>
      </c>
      <c r="C171" s="1">
        <v>9.8590560000000007</v>
      </c>
      <c r="D171" s="1">
        <v>541.780708</v>
      </c>
      <c r="E171" s="1">
        <v>390.04816699999998</v>
      </c>
    </row>
    <row r="172" spans="1:5" x14ac:dyDescent="0.3">
      <c r="A172" s="1">
        <v>182.03100000000001</v>
      </c>
      <c r="B172" s="1">
        <v>6.4268109999999998</v>
      </c>
      <c r="C172" s="1">
        <v>9.8590970000000002</v>
      </c>
      <c r="D172" s="1">
        <v>557.31977099999995</v>
      </c>
      <c r="E172" s="1">
        <v>530.35305500000004</v>
      </c>
    </row>
    <row r="173" spans="1:5" x14ac:dyDescent="0.3">
      <c r="A173" s="1">
        <v>183.12200000000001</v>
      </c>
      <c r="B173" s="1">
        <v>6.4604179999999998</v>
      </c>
      <c r="C173" s="1">
        <v>9.8610369999999996</v>
      </c>
      <c r="D173" s="1">
        <v>550.98529499999995</v>
      </c>
      <c r="E173" s="1">
        <v>547.51524099999995</v>
      </c>
    </row>
    <row r="174" spans="1:5" x14ac:dyDescent="0.3">
      <c r="A174" s="1">
        <v>184.23099999999999</v>
      </c>
      <c r="B174" s="1">
        <v>6.5038850000000004</v>
      </c>
      <c r="C174" s="1">
        <v>9.8780049999999999</v>
      </c>
      <c r="D174" s="1">
        <v>558.36574399999995</v>
      </c>
      <c r="E174" s="1">
        <v>529.06232399999999</v>
      </c>
    </row>
    <row r="175" spans="1:5" x14ac:dyDescent="0.3">
      <c r="A175" s="1">
        <v>185.23599999999999</v>
      </c>
      <c r="B175" s="1">
        <v>6.5525260000000003</v>
      </c>
      <c r="C175" s="1">
        <v>9.8714259999999996</v>
      </c>
      <c r="D175" s="1">
        <v>547.40607</v>
      </c>
      <c r="E175" s="1">
        <v>548.84183700000006</v>
      </c>
    </row>
    <row r="176" spans="1:5" x14ac:dyDescent="0.3">
      <c r="A176" s="1">
        <v>186.38399999999999</v>
      </c>
      <c r="B176" s="1">
        <v>6.5683769999999999</v>
      </c>
      <c r="C176" s="1">
        <v>9.8665819999999993</v>
      </c>
      <c r="D176" s="1">
        <v>553.67212600000005</v>
      </c>
      <c r="E176" s="1">
        <v>531.62907600000005</v>
      </c>
    </row>
    <row r="177" spans="1:5" x14ac:dyDescent="0.3">
      <c r="A177" s="1">
        <v>187.422</v>
      </c>
      <c r="B177" s="1">
        <v>6.5753060000000003</v>
      </c>
      <c r="C177" s="1">
        <v>9.8602460000000001</v>
      </c>
      <c r="D177" s="1">
        <v>557.81726100000003</v>
      </c>
      <c r="E177" s="1">
        <v>479.31616500000001</v>
      </c>
    </row>
    <row r="178" spans="1:5" x14ac:dyDescent="0.3">
      <c r="A178" s="1">
        <v>188.422</v>
      </c>
      <c r="B178" s="1">
        <v>6.5486300000000002</v>
      </c>
      <c r="C178" s="1">
        <v>9.8420620000000003</v>
      </c>
      <c r="D178" s="1">
        <v>561.09964100000002</v>
      </c>
      <c r="E178" s="1">
        <v>516.66372799999999</v>
      </c>
    </row>
    <row r="179" spans="1:5" x14ac:dyDescent="0.3">
      <c r="A179" s="1">
        <v>189.422</v>
      </c>
      <c r="B179" s="1">
        <v>6.5619540000000001</v>
      </c>
      <c r="C179" s="1">
        <v>9.8392300000000006</v>
      </c>
      <c r="D179" s="1">
        <v>563.59693200000004</v>
      </c>
      <c r="E179" s="1">
        <v>520.07319299999995</v>
      </c>
    </row>
    <row r="180" spans="1:5" x14ac:dyDescent="0.3">
      <c r="A180" s="1">
        <v>190.52199999999999</v>
      </c>
      <c r="B180" s="1">
        <v>6.5711680000000001</v>
      </c>
      <c r="C180" s="1">
        <v>9.8288189999999993</v>
      </c>
      <c r="D180" s="1">
        <v>548.59280100000001</v>
      </c>
      <c r="E180" s="1">
        <v>556.19225500000005</v>
      </c>
    </row>
    <row r="181" spans="1:5" x14ac:dyDescent="0.3">
      <c r="A181" s="1">
        <v>191.52199999999999</v>
      </c>
      <c r="B181" s="1">
        <v>6.617235</v>
      </c>
      <c r="C181" s="1">
        <v>9.8153729999999992</v>
      </c>
      <c r="D181" s="1">
        <v>558.32947799999999</v>
      </c>
      <c r="E181" s="1">
        <v>551.123377</v>
      </c>
    </row>
    <row r="182" spans="1:5" x14ac:dyDescent="0.3">
      <c r="A182" s="1">
        <v>192.52199999999999</v>
      </c>
      <c r="B182" s="1">
        <v>6.6537750000000004</v>
      </c>
      <c r="C182" s="1">
        <v>9.8045279999999995</v>
      </c>
      <c r="D182" s="1">
        <v>551.51981000000001</v>
      </c>
      <c r="E182" s="1">
        <v>517.48841500000003</v>
      </c>
    </row>
    <row r="183" spans="1:5" x14ac:dyDescent="0.3">
      <c r="A183" s="1">
        <v>193.63800000000001</v>
      </c>
      <c r="B183" s="1">
        <v>6.6990959999999999</v>
      </c>
      <c r="C183" s="1">
        <v>9.7917769999999997</v>
      </c>
      <c r="D183" s="1">
        <v>559.01035999999999</v>
      </c>
      <c r="E183" s="1">
        <v>534.17683199999999</v>
      </c>
    </row>
    <row r="185" spans="1:5" x14ac:dyDescent="0.3">
      <c r="B185" s="4">
        <f t="shared" ref="B185" si="0">AVERAGE(B1:B183)</f>
        <v>6.6036144725274717</v>
      </c>
      <c r="C185" s="4">
        <f>AVERAGE(C1:C183)</f>
        <v>9.816842461538462</v>
      </c>
      <c r="D185" s="4">
        <f>AVERAGE(D1:D183)</f>
        <v>554.72247687362596</v>
      </c>
      <c r="E185" s="4">
        <f t="shared" ref="E185" si="1">AVERAGE(E1:E183)</f>
        <v>521.67136974175821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E177"/>
  <sheetViews>
    <sheetView zoomScale="70" zoomScaleNormal="70" workbookViewId="0">
      <selection sqref="A1:E1048576"/>
    </sheetView>
  </sheetViews>
  <sheetFormatPr defaultRowHeight="14.4" x14ac:dyDescent="0.3"/>
  <cols>
    <col min="1" max="5" width="19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6.6063229999999997</v>
      </c>
      <c r="C2" s="1">
        <v>9.8767949999999995</v>
      </c>
      <c r="D2" s="1">
        <v>552.57589599999994</v>
      </c>
      <c r="E2" s="1">
        <v>546.64462400000002</v>
      </c>
    </row>
    <row r="3" spans="1:5" x14ac:dyDescent="0.3">
      <c r="A3" s="1">
        <v>1.02</v>
      </c>
      <c r="B3" s="1">
        <v>6.5343460000000002</v>
      </c>
      <c r="C3" s="1">
        <v>9.8729940000000003</v>
      </c>
      <c r="D3" s="1">
        <v>554.50713599999995</v>
      </c>
      <c r="E3" s="1">
        <v>498.46872100000002</v>
      </c>
    </row>
    <row r="4" spans="1:5" x14ac:dyDescent="0.3">
      <c r="A4" s="1">
        <v>2.02</v>
      </c>
      <c r="B4" s="1">
        <v>6.6781370000000004</v>
      </c>
      <c r="C4" s="1">
        <v>9.8788839999999993</v>
      </c>
      <c r="D4" s="1">
        <v>551.73459800000001</v>
      </c>
      <c r="E4" s="1">
        <v>537.34326699999997</v>
      </c>
    </row>
    <row r="5" spans="1:5" x14ac:dyDescent="0.3">
      <c r="A5" s="1">
        <v>3.02</v>
      </c>
      <c r="B5" s="1">
        <v>6.6051929999999999</v>
      </c>
      <c r="C5" s="1">
        <v>9.887829</v>
      </c>
      <c r="D5" s="1">
        <v>551.54949099999999</v>
      </c>
      <c r="E5" s="1">
        <v>505.31286499999999</v>
      </c>
    </row>
    <row r="6" spans="1:5" x14ac:dyDescent="0.3">
      <c r="A6" s="1">
        <v>4.0199999999999996</v>
      </c>
      <c r="B6" s="1">
        <v>6.6385509999999996</v>
      </c>
      <c r="C6" s="1">
        <v>9.8761310000000009</v>
      </c>
      <c r="D6" s="1">
        <v>565.162736</v>
      </c>
      <c r="E6" s="1">
        <v>575.42739600000004</v>
      </c>
    </row>
    <row r="7" spans="1:5" x14ac:dyDescent="0.3">
      <c r="A7" s="1">
        <v>5.0199999999999996</v>
      </c>
      <c r="B7" s="1">
        <v>6.7376930000000002</v>
      </c>
      <c r="C7" s="1">
        <v>9.8716190000000008</v>
      </c>
      <c r="D7" s="1">
        <v>554.32363799999996</v>
      </c>
      <c r="E7" s="1">
        <v>506.23335700000001</v>
      </c>
    </row>
    <row r="8" spans="1:5" x14ac:dyDescent="0.3">
      <c r="A8" s="1">
        <v>6.02</v>
      </c>
      <c r="B8" s="1">
        <v>6.7292230000000002</v>
      </c>
      <c r="C8" s="1">
        <v>9.8783169999999991</v>
      </c>
      <c r="D8" s="1">
        <v>556.69484399999999</v>
      </c>
      <c r="E8" s="1">
        <v>507.94110599999999</v>
      </c>
    </row>
    <row r="9" spans="1:5" x14ac:dyDescent="0.3">
      <c r="A9" s="1">
        <v>7.02</v>
      </c>
      <c r="B9" s="1">
        <v>6.7700519999999997</v>
      </c>
      <c r="C9" s="1">
        <v>9.8858099999999993</v>
      </c>
      <c r="D9" s="1">
        <v>556.59080300000005</v>
      </c>
      <c r="E9" s="1">
        <v>524.56299100000001</v>
      </c>
    </row>
    <row r="10" spans="1:5" x14ac:dyDescent="0.3">
      <c r="A10" s="1">
        <v>8.02</v>
      </c>
      <c r="B10" s="1">
        <v>6.821148</v>
      </c>
      <c r="C10" s="1">
        <v>9.8867899999999995</v>
      </c>
      <c r="D10" s="1">
        <v>551.28837099999998</v>
      </c>
      <c r="E10" s="1">
        <v>550.47738400000003</v>
      </c>
    </row>
    <row r="11" spans="1:5" x14ac:dyDescent="0.3">
      <c r="A11" s="1">
        <v>9.0259999999999998</v>
      </c>
      <c r="B11" s="1">
        <v>6.7609820000000003</v>
      </c>
      <c r="C11" s="1">
        <v>9.8910110000000007</v>
      </c>
      <c r="D11" s="1">
        <v>560.12169300000005</v>
      </c>
      <c r="E11" s="1">
        <v>528.04978800000004</v>
      </c>
    </row>
    <row r="12" spans="1:5" x14ac:dyDescent="0.3">
      <c r="A12" s="1">
        <v>10.233000000000001</v>
      </c>
      <c r="B12" s="1">
        <v>6.7097930000000003</v>
      </c>
      <c r="C12" s="1">
        <v>9.8944960000000002</v>
      </c>
      <c r="D12" s="1">
        <v>554.67049099999997</v>
      </c>
      <c r="E12" s="1">
        <v>503.99578600000001</v>
      </c>
    </row>
    <row r="13" spans="1:5" x14ac:dyDescent="0.3">
      <c r="A13" s="1">
        <v>11.427</v>
      </c>
      <c r="B13" s="1">
        <v>6.6323100000000004</v>
      </c>
      <c r="C13" s="1">
        <v>9.8813929999999992</v>
      </c>
      <c r="D13" s="1">
        <v>557.29933800000003</v>
      </c>
      <c r="E13" s="1">
        <v>522.52900999999997</v>
      </c>
    </row>
    <row r="14" spans="1:5" x14ac:dyDescent="0.3">
      <c r="A14" s="1">
        <v>12.494999999999999</v>
      </c>
      <c r="B14" s="1">
        <v>6.6502100000000004</v>
      </c>
      <c r="C14" s="1">
        <v>9.8755109999999995</v>
      </c>
      <c r="D14" s="1">
        <v>556.35250199999996</v>
      </c>
      <c r="E14" s="1">
        <v>496.52614199999999</v>
      </c>
    </row>
    <row r="15" spans="1:5" x14ac:dyDescent="0.3">
      <c r="A15" s="1">
        <v>13.519</v>
      </c>
      <c r="B15" s="1">
        <v>6.6808149999999999</v>
      </c>
      <c r="C15" s="1">
        <v>9.8809430000000003</v>
      </c>
      <c r="D15" s="1">
        <v>555.60184500000003</v>
      </c>
      <c r="E15" s="1">
        <v>560.47674300000006</v>
      </c>
    </row>
    <row r="16" spans="1:5" x14ac:dyDescent="0.3">
      <c r="A16" s="1">
        <v>14.523</v>
      </c>
      <c r="B16" s="1">
        <v>6.5293200000000002</v>
      </c>
      <c r="C16" s="1">
        <v>9.8689440000000008</v>
      </c>
      <c r="D16" s="1">
        <v>566.31033500000001</v>
      </c>
      <c r="E16" s="1">
        <v>481.18106499999999</v>
      </c>
    </row>
    <row r="17" spans="1:5" x14ac:dyDescent="0.3">
      <c r="A17" s="1">
        <v>15.727</v>
      </c>
      <c r="B17" s="1">
        <v>6.5060219999999997</v>
      </c>
      <c r="C17" s="1">
        <v>9.8679939999999995</v>
      </c>
      <c r="D17" s="1">
        <v>555.62433199999998</v>
      </c>
      <c r="E17" s="1">
        <v>537.87296300000003</v>
      </c>
    </row>
    <row r="18" spans="1:5" x14ac:dyDescent="0.3">
      <c r="A18" s="1">
        <v>16.727</v>
      </c>
      <c r="B18" s="1">
        <v>6.5512940000000004</v>
      </c>
      <c r="C18" s="1">
        <v>9.8599820000000005</v>
      </c>
      <c r="D18" s="1">
        <v>543.71259499999996</v>
      </c>
      <c r="E18" s="1">
        <v>480.65228100000002</v>
      </c>
    </row>
    <row r="19" spans="1:5" x14ac:dyDescent="0.3">
      <c r="A19" s="1">
        <v>17.731999999999999</v>
      </c>
      <c r="B19" s="1">
        <v>6.5070329999999998</v>
      </c>
      <c r="C19" s="1">
        <v>9.8765669999999997</v>
      </c>
      <c r="D19" s="1">
        <v>553.57370300000002</v>
      </c>
      <c r="E19" s="1">
        <v>495.28064999999998</v>
      </c>
    </row>
    <row r="20" spans="1:5" x14ac:dyDescent="0.3">
      <c r="A20" s="1">
        <v>18.82</v>
      </c>
      <c r="B20" s="1">
        <v>6.5018960000000003</v>
      </c>
      <c r="C20" s="1">
        <v>9.863334</v>
      </c>
      <c r="D20" s="1">
        <v>566.02356599999996</v>
      </c>
      <c r="E20" s="1">
        <v>554.36250600000005</v>
      </c>
    </row>
    <row r="21" spans="1:5" x14ac:dyDescent="0.3">
      <c r="A21" s="1">
        <v>19.82</v>
      </c>
      <c r="B21" s="1">
        <v>6.6886279999999996</v>
      </c>
      <c r="C21" s="1">
        <v>9.8632439999999999</v>
      </c>
      <c r="D21" s="1">
        <v>549.93411400000002</v>
      </c>
      <c r="E21" s="1">
        <v>536.26367600000003</v>
      </c>
    </row>
    <row r="22" spans="1:5" x14ac:dyDescent="0.3">
      <c r="A22" s="1">
        <v>20.82</v>
      </c>
      <c r="B22" s="1">
        <v>6.6670530000000001</v>
      </c>
      <c r="C22" s="1">
        <v>9.8872850000000003</v>
      </c>
      <c r="D22" s="1">
        <v>547.93290999999999</v>
      </c>
      <c r="E22" s="1">
        <v>553.44689800000003</v>
      </c>
    </row>
    <row r="23" spans="1:5" x14ac:dyDescent="0.3">
      <c r="A23" s="1">
        <v>21.82</v>
      </c>
      <c r="B23" s="1">
        <v>6.6160059999999996</v>
      </c>
      <c r="C23" s="1">
        <v>9.8846059999999998</v>
      </c>
      <c r="D23" s="1">
        <v>555.18553299999996</v>
      </c>
      <c r="E23" s="1">
        <v>509.31626</v>
      </c>
    </row>
    <row r="24" spans="1:5" x14ac:dyDescent="0.3">
      <c r="A24" s="1">
        <v>22.82</v>
      </c>
      <c r="B24" s="1">
        <v>6.6602240000000004</v>
      </c>
      <c r="C24" s="1">
        <v>9.8818929999999998</v>
      </c>
      <c r="D24" s="1">
        <v>554.11049700000001</v>
      </c>
      <c r="E24" s="1">
        <v>523.98974999999996</v>
      </c>
    </row>
    <row r="25" spans="1:5" x14ac:dyDescent="0.3">
      <c r="A25" s="1">
        <v>23.923999999999999</v>
      </c>
      <c r="B25" s="1">
        <v>6.6427069999999997</v>
      </c>
      <c r="C25" s="1">
        <v>9.8934169999999995</v>
      </c>
      <c r="D25" s="1">
        <v>562.81742999999994</v>
      </c>
      <c r="E25" s="1">
        <v>536.10268199999996</v>
      </c>
    </row>
    <row r="26" spans="1:5" x14ac:dyDescent="0.3">
      <c r="A26" s="1">
        <v>24.927</v>
      </c>
      <c r="B26" s="1">
        <v>6.6953300000000002</v>
      </c>
      <c r="C26" s="1">
        <v>9.8843619999999994</v>
      </c>
      <c r="D26" s="1">
        <v>556.42371300000002</v>
      </c>
      <c r="E26" s="1">
        <v>515.92828299999996</v>
      </c>
    </row>
    <row r="27" spans="1:5" x14ac:dyDescent="0.3">
      <c r="A27" s="1">
        <v>25.948</v>
      </c>
      <c r="B27" s="1">
        <v>6.7151630000000004</v>
      </c>
      <c r="C27" s="1">
        <v>9.8771229999999992</v>
      </c>
      <c r="D27" s="1">
        <v>547.47750099999996</v>
      </c>
      <c r="E27" s="1">
        <v>527.40911900000003</v>
      </c>
    </row>
    <row r="28" spans="1:5" x14ac:dyDescent="0.3">
      <c r="A28" s="1">
        <v>27.02</v>
      </c>
      <c r="B28" s="1">
        <v>6.7217690000000001</v>
      </c>
      <c r="C28" s="1">
        <v>9.8643380000000001</v>
      </c>
      <c r="D28" s="1">
        <v>565.34714199999996</v>
      </c>
      <c r="E28" s="1">
        <v>551.86453900000004</v>
      </c>
    </row>
    <row r="29" spans="1:5" x14ac:dyDescent="0.3">
      <c r="A29" s="1">
        <v>28.157</v>
      </c>
      <c r="B29" s="1">
        <v>6.7829090000000001</v>
      </c>
      <c r="C29" s="1">
        <v>9.8765180000000008</v>
      </c>
      <c r="D29" s="1">
        <v>550.46826099999998</v>
      </c>
      <c r="E29" s="1">
        <v>485.52967100000001</v>
      </c>
    </row>
    <row r="30" spans="1:5" x14ac:dyDescent="0.3">
      <c r="A30" s="1">
        <v>29.22</v>
      </c>
      <c r="B30" s="1">
        <v>6.7590070000000004</v>
      </c>
      <c r="C30" s="1">
        <v>9.8698250000000005</v>
      </c>
      <c r="D30" s="1">
        <v>543.56524899999999</v>
      </c>
      <c r="E30" s="1">
        <v>536.54590900000005</v>
      </c>
    </row>
    <row r="31" spans="1:5" x14ac:dyDescent="0.3">
      <c r="A31" s="1">
        <v>31.22</v>
      </c>
      <c r="B31" s="1">
        <v>6.7262979999999999</v>
      </c>
      <c r="C31" s="1">
        <v>9.8474389999999996</v>
      </c>
      <c r="D31" s="1">
        <v>545.56999399999995</v>
      </c>
      <c r="E31" s="1">
        <v>489.09012000000001</v>
      </c>
    </row>
    <row r="32" spans="1:5" x14ac:dyDescent="0.3">
      <c r="A32" s="1">
        <v>32.24</v>
      </c>
      <c r="B32" s="1">
        <v>6.6447919999999998</v>
      </c>
      <c r="C32" s="1">
        <v>9.845262</v>
      </c>
      <c r="D32" s="1">
        <v>558.95112200000005</v>
      </c>
      <c r="E32" s="1">
        <v>522.14824299999998</v>
      </c>
    </row>
    <row r="33" spans="1:5" x14ac:dyDescent="0.3">
      <c r="A33" s="1">
        <v>33.32</v>
      </c>
      <c r="B33" s="1">
        <v>6.629772</v>
      </c>
      <c r="C33" s="1">
        <v>9.8472980000000003</v>
      </c>
      <c r="D33" s="1">
        <v>551.544487</v>
      </c>
      <c r="E33" s="1">
        <v>522.23363099999995</v>
      </c>
    </row>
    <row r="34" spans="1:5" x14ac:dyDescent="0.3">
      <c r="A34" s="1">
        <v>34.32</v>
      </c>
      <c r="B34" s="1">
        <v>6.5669779999999998</v>
      </c>
      <c r="C34" s="1">
        <v>9.8442779999999992</v>
      </c>
      <c r="D34" s="1">
        <v>553.29590599999995</v>
      </c>
      <c r="E34" s="1">
        <v>554.75256400000001</v>
      </c>
    </row>
    <row r="35" spans="1:5" x14ac:dyDescent="0.3">
      <c r="A35" s="1">
        <v>35.32</v>
      </c>
      <c r="B35" s="1">
        <v>6.5983619999999998</v>
      </c>
      <c r="C35" s="1">
        <v>9.8391649999999995</v>
      </c>
      <c r="D35" s="1">
        <v>561.254772</v>
      </c>
      <c r="E35" s="1">
        <v>520.81323099999997</v>
      </c>
    </row>
    <row r="36" spans="1:5" x14ac:dyDescent="0.3">
      <c r="A36" s="1">
        <v>36.332999999999998</v>
      </c>
      <c r="B36" s="1">
        <v>6.6400920000000001</v>
      </c>
      <c r="C36" s="1">
        <v>9.8330369999999991</v>
      </c>
      <c r="D36" s="1">
        <v>544.85770400000001</v>
      </c>
      <c r="E36" s="1">
        <v>532.10642099999995</v>
      </c>
    </row>
    <row r="37" spans="1:5" x14ac:dyDescent="0.3">
      <c r="A37" s="1">
        <v>37.5</v>
      </c>
      <c r="B37" s="1">
        <v>6.5929339999999996</v>
      </c>
      <c r="C37" s="1">
        <v>9.8374860000000002</v>
      </c>
      <c r="D37" s="1">
        <v>553.41321200000004</v>
      </c>
      <c r="E37" s="1">
        <v>503.99638700000003</v>
      </c>
    </row>
    <row r="38" spans="1:5" x14ac:dyDescent="0.3">
      <c r="A38" s="1">
        <v>38.520000000000003</v>
      </c>
      <c r="B38" s="1">
        <v>6.6839899999999997</v>
      </c>
      <c r="C38" s="1">
        <v>9.83948</v>
      </c>
      <c r="D38" s="1">
        <v>553.71608400000002</v>
      </c>
      <c r="E38" s="1">
        <v>528.91820299999995</v>
      </c>
    </row>
    <row r="39" spans="1:5" x14ac:dyDescent="0.3">
      <c r="A39" s="1">
        <v>39.527999999999999</v>
      </c>
      <c r="B39" s="1">
        <v>6.7347999999999999</v>
      </c>
      <c r="C39" s="1">
        <v>9.8493750000000002</v>
      </c>
      <c r="D39" s="1">
        <v>558.05734299999995</v>
      </c>
      <c r="E39" s="1">
        <v>549.39837299999999</v>
      </c>
    </row>
    <row r="40" spans="1:5" x14ac:dyDescent="0.3">
      <c r="A40" s="1">
        <v>40.598999999999997</v>
      </c>
      <c r="B40" s="1">
        <v>6.689578</v>
      </c>
      <c r="C40" s="1">
        <v>9.8560289999999995</v>
      </c>
      <c r="D40" s="1">
        <v>547.69964500000003</v>
      </c>
      <c r="E40" s="1">
        <v>538.64202599999999</v>
      </c>
    </row>
    <row r="41" spans="1:5" x14ac:dyDescent="0.3">
      <c r="A41" s="1">
        <v>41.652999999999999</v>
      </c>
      <c r="B41" s="1">
        <v>6.7586630000000003</v>
      </c>
      <c r="C41" s="1">
        <v>9.8544400000000003</v>
      </c>
      <c r="D41" s="1">
        <v>554.04144899999994</v>
      </c>
      <c r="E41" s="1">
        <v>526.64361799999995</v>
      </c>
    </row>
    <row r="42" spans="1:5" x14ac:dyDescent="0.3">
      <c r="A42" s="1">
        <v>42.72</v>
      </c>
      <c r="B42" s="1">
        <v>6.6757770000000001</v>
      </c>
      <c r="C42" s="1">
        <v>9.8585530000000006</v>
      </c>
      <c r="D42" s="1">
        <v>552.742571</v>
      </c>
      <c r="E42" s="1">
        <v>536.07967499999995</v>
      </c>
    </row>
    <row r="43" spans="1:5" x14ac:dyDescent="0.3">
      <c r="A43" s="1">
        <v>43.732999999999997</v>
      </c>
      <c r="B43" s="1">
        <v>6.6172079999999998</v>
      </c>
      <c r="C43" s="1">
        <v>9.8742490000000007</v>
      </c>
      <c r="D43" s="1">
        <v>558.88758800000005</v>
      </c>
      <c r="E43" s="1">
        <v>565.91442700000005</v>
      </c>
    </row>
    <row r="44" spans="1:5" x14ac:dyDescent="0.3">
      <c r="A44" s="1">
        <v>44.898000000000003</v>
      </c>
      <c r="B44" s="1">
        <v>6.6482289999999997</v>
      </c>
      <c r="C44" s="1">
        <v>9.877459</v>
      </c>
      <c r="D44" s="1">
        <v>560.13574100000005</v>
      </c>
      <c r="E44" s="1">
        <v>512.13574900000003</v>
      </c>
    </row>
    <row r="45" spans="1:5" x14ac:dyDescent="0.3">
      <c r="A45" s="1">
        <v>45.899000000000001</v>
      </c>
      <c r="B45" s="1">
        <v>6.6192380000000002</v>
      </c>
      <c r="C45" s="1">
        <v>9.8908070000000006</v>
      </c>
      <c r="D45" s="1">
        <v>550.38665700000001</v>
      </c>
      <c r="E45" s="1">
        <v>513.77295500000002</v>
      </c>
    </row>
    <row r="46" spans="1:5" x14ac:dyDescent="0.3">
      <c r="A46" s="1">
        <v>46.92</v>
      </c>
      <c r="B46" s="1">
        <v>6.6080129999999997</v>
      </c>
      <c r="C46" s="1">
        <v>9.8897290000000009</v>
      </c>
      <c r="D46" s="1">
        <v>551.13370499999996</v>
      </c>
      <c r="E46" s="1">
        <v>508.22527300000002</v>
      </c>
    </row>
    <row r="47" spans="1:5" x14ac:dyDescent="0.3">
      <c r="A47" s="1">
        <v>47.924999999999997</v>
      </c>
      <c r="B47" s="1">
        <v>6.5462850000000001</v>
      </c>
      <c r="C47" s="1">
        <v>9.8818040000000007</v>
      </c>
      <c r="D47" s="1">
        <v>544.10677899999996</v>
      </c>
      <c r="E47" s="1">
        <v>527.18872599999997</v>
      </c>
    </row>
    <row r="48" spans="1:5" x14ac:dyDescent="0.3">
      <c r="A48" s="1">
        <v>49.128</v>
      </c>
      <c r="B48" s="1">
        <v>6.4303429999999997</v>
      </c>
      <c r="C48" s="1">
        <v>9.8800349999999995</v>
      </c>
      <c r="D48" s="1">
        <v>564.06236000000001</v>
      </c>
      <c r="E48" s="1">
        <v>548.214159</v>
      </c>
    </row>
    <row r="49" spans="1:5" x14ac:dyDescent="0.3">
      <c r="A49" s="1">
        <v>50.326999999999998</v>
      </c>
      <c r="B49" s="1">
        <v>6.5630559999999996</v>
      </c>
      <c r="C49" s="1">
        <v>9.8806919999999998</v>
      </c>
      <c r="D49" s="1">
        <v>558.29348100000004</v>
      </c>
      <c r="E49" s="1">
        <v>518.858743</v>
      </c>
    </row>
    <row r="50" spans="1:5" x14ac:dyDescent="0.3">
      <c r="A50" s="1">
        <v>51.344999999999999</v>
      </c>
      <c r="B50" s="1">
        <v>6.5474360000000003</v>
      </c>
      <c r="C50" s="1">
        <v>9.8805040000000002</v>
      </c>
      <c r="D50" s="1">
        <v>561.909806</v>
      </c>
      <c r="E50" s="1">
        <v>527.02515100000005</v>
      </c>
    </row>
    <row r="51" spans="1:5" x14ac:dyDescent="0.3">
      <c r="A51" s="1">
        <v>52.384999999999998</v>
      </c>
      <c r="B51" s="1">
        <v>6.659071</v>
      </c>
      <c r="C51" s="1">
        <v>9.8797149999999991</v>
      </c>
      <c r="D51" s="1">
        <v>551.68594700000006</v>
      </c>
      <c r="E51" s="1">
        <v>520.93397800000002</v>
      </c>
    </row>
    <row r="52" spans="1:5" x14ac:dyDescent="0.3">
      <c r="A52" s="1">
        <v>53.387999999999998</v>
      </c>
      <c r="B52" s="1">
        <v>6.748367</v>
      </c>
      <c r="C52" s="1">
        <v>9.8723650000000003</v>
      </c>
      <c r="D52" s="1">
        <v>554.47369800000001</v>
      </c>
      <c r="E52" s="1">
        <v>506.63680699999998</v>
      </c>
    </row>
    <row r="53" spans="1:5" x14ac:dyDescent="0.3">
      <c r="A53" s="1">
        <v>54.48</v>
      </c>
      <c r="B53" s="1">
        <v>6.6050089999999999</v>
      </c>
      <c r="C53" s="1">
        <v>9.8616270000000004</v>
      </c>
      <c r="D53" s="1">
        <v>558.99395300000003</v>
      </c>
      <c r="E53" s="1">
        <v>539.68390299999999</v>
      </c>
    </row>
    <row r="54" spans="1:5" x14ac:dyDescent="0.3">
      <c r="A54" s="1">
        <v>55.517000000000003</v>
      </c>
      <c r="B54" s="1">
        <v>6.5580980000000002</v>
      </c>
      <c r="C54" s="1">
        <v>9.8634789999999999</v>
      </c>
      <c r="D54" s="1">
        <v>557.38179400000001</v>
      </c>
      <c r="E54" s="1">
        <v>513.77143799999999</v>
      </c>
    </row>
    <row r="55" spans="1:5" x14ac:dyDescent="0.3">
      <c r="A55" s="1">
        <v>56.517000000000003</v>
      </c>
      <c r="B55" s="1">
        <v>6.6127099999999999</v>
      </c>
      <c r="C55" s="1">
        <v>9.8691089999999999</v>
      </c>
      <c r="D55" s="1">
        <v>571.28530999999998</v>
      </c>
      <c r="E55" s="1">
        <v>550.12471800000003</v>
      </c>
    </row>
    <row r="56" spans="1:5" x14ac:dyDescent="0.3">
      <c r="A56" s="1">
        <v>57.518000000000001</v>
      </c>
      <c r="B56" s="1">
        <v>6.5541729999999996</v>
      </c>
      <c r="C56" s="1">
        <v>9.8615499999999994</v>
      </c>
      <c r="D56" s="1">
        <v>552.80764499999998</v>
      </c>
      <c r="E56" s="1">
        <v>531.89398500000004</v>
      </c>
    </row>
    <row r="57" spans="1:5" x14ac:dyDescent="0.3">
      <c r="A57" s="1">
        <v>58.698</v>
      </c>
      <c r="B57" s="1">
        <v>6.4848590000000002</v>
      </c>
      <c r="C57" s="1">
        <v>9.8734599999999997</v>
      </c>
      <c r="D57" s="1">
        <v>554.82543499999997</v>
      </c>
      <c r="E57" s="1">
        <v>529.16202699999997</v>
      </c>
    </row>
    <row r="58" spans="1:5" x14ac:dyDescent="0.3">
      <c r="A58" s="1">
        <v>59.716000000000001</v>
      </c>
      <c r="B58" s="1">
        <v>6.4868560000000004</v>
      </c>
      <c r="C58" s="1">
        <v>9.8661630000000002</v>
      </c>
      <c r="D58" s="1">
        <v>547.69101899999998</v>
      </c>
      <c r="E58" s="1">
        <v>525.71176200000002</v>
      </c>
    </row>
    <row r="59" spans="1:5" x14ac:dyDescent="0.3">
      <c r="A59" s="1">
        <v>60.716000000000001</v>
      </c>
      <c r="B59" s="1">
        <v>6.5257849999999999</v>
      </c>
      <c r="C59" s="1">
        <v>9.8753430000000009</v>
      </c>
      <c r="D59" s="1">
        <v>554.69577300000003</v>
      </c>
      <c r="E59" s="1">
        <v>510.823464</v>
      </c>
    </row>
    <row r="60" spans="1:5" x14ac:dyDescent="0.3">
      <c r="A60" s="1">
        <v>61.716000000000001</v>
      </c>
      <c r="B60" s="1">
        <v>6.5136839999999996</v>
      </c>
      <c r="C60" s="1">
        <v>9.8697009999999992</v>
      </c>
      <c r="D60" s="1">
        <v>562.84178999999995</v>
      </c>
      <c r="E60" s="1">
        <v>506.64522499999998</v>
      </c>
    </row>
    <row r="61" spans="1:5" x14ac:dyDescent="0.3">
      <c r="A61" s="1">
        <v>62.731000000000002</v>
      </c>
      <c r="B61" s="1">
        <v>6.4945240000000002</v>
      </c>
      <c r="C61" s="1">
        <v>9.8760949999999994</v>
      </c>
      <c r="D61" s="1">
        <v>552.29415200000005</v>
      </c>
      <c r="E61" s="1">
        <v>478.12541599999997</v>
      </c>
    </row>
    <row r="62" spans="1:5" x14ac:dyDescent="0.3">
      <c r="A62" s="1">
        <v>63.981999999999999</v>
      </c>
      <c r="B62" s="1">
        <v>6.5432069999999998</v>
      </c>
      <c r="C62" s="1">
        <v>9.8825660000000006</v>
      </c>
      <c r="D62" s="1">
        <v>561.59359500000005</v>
      </c>
      <c r="E62" s="1">
        <v>525.41534200000001</v>
      </c>
    </row>
    <row r="63" spans="1:5" x14ac:dyDescent="0.3">
      <c r="A63" s="1">
        <v>65.016000000000005</v>
      </c>
      <c r="B63" s="1">
        <v>6.6518740000000003</v>
      </c>
      <c r="C63" s="1">
        <v>9.8977170000000001</v>
      </c>
      <c r="D63" s="1">
        <v>564.00763500000005</v>
      </c>
      <c r="E63" s="1">
        <v>505.663588</v>
      </c>
    </row>
    <row r="64" spans="1:5" x14ac:dyDescent="0.3">
      <c r="A64" s="1">
        <v>66.016000000000005</v>
      </c>
      <c r="B64" s="1">
        <v>6.6146700000000003</v>
      </c>
      <c r="C64" s="1">
        <v>9.8865409999999994</v>
      </c>
      <c r="D64" s="1">
        <v>551.17609900000002</v>
      </c>
      <c r="E64" s="1">
        <v>573.39515400000005</v>
      </c>
    </row>
    <row r="65" spans="1:5" x14ac:dyDescent="0.3">
      <c r="A65" s="1">
        <v>67.051000000000002</v>
      </c>
      <c r="B65" s="1">
        <v>6.6427620000000003</v>
      </c>
      <c r="C65" s="1">
        <v>9.9058109999999999</v>
      </c>
      <c r="D65" s="1">
        <v>559.13247999999999</v>
      </c>
      <c r="E65" s="1">
        <v>482.393148</v>
      </c>
    </row>
    <row r="66" spans="1:5" x14ac:dyDescent="0.3">
      <c r="A66" s="1">
        <v>68.224000000000004</v>
      </c>
      <c r="B66" s="1">
        <v>6.7342469999999999</v>
      </c>
      <c r="C66" s="1">
        <v>9.9036369999999998</v>
      </c>
      <c r="D66" s="1">
        <v>554.31186000000002</v>
      </c>
      <c r="E66" s="1">
        <v>577.92060500000002</v>
      </c>
    </row>
    <row r="67" spans="1:5" x14ac:dyDescent="0.3">
      <c r="A67" s="1">
        <v>69.225999999999999</v>
      </c>
      <c r="B67" s="1">
        <v>6.6629680000000002</v>
      </c>
      <c r="C67" s="1">
        <v>9.9139160000000004</v>
      </c>
      <c r="D67" s="1">
        <v>546.16996300000005</v>
      </c>
      <c r="E67" s="1">
        <v>446.57859999999999</v>
      </c>
    </row>
    <row r="68" spans="1:5" x14ac:dyDescent="0.3">
      <c r="A68" s="1">
        <v>70.418999999999997</v>
      </c>
      <c r="B68" s="1">
        <v>6.6201739999999996</v>
      </c>
      <c r="C68" s="1">
        <v>9.9282020000000006</v>
      </c>
      <c r="D68" s="1">
        <v>557.28572199999996</v>
      </c>
      <c r="E68" s="1">
        <v>543.10681399999999</v>
      </c>
    </row>
    <row r="69" spans="1:5" x14ac:dyDescent="0.3">
      <c r="A69" s="1">
        <v>71.626999999999995</v>
      </c>
      <c r="B69" s="1">
        <v>6.6590210000000001</v>
      </c>
      <c r="C69" s="1">
        <v>9.9369169999999993</v>
      </c>
      <c r="D69" s="1">
        <v>555.25161200000002</v>
      </c>
      <c r="E69" s="1">
        <v>448.72353500000003</v>
      </c>
    </row>
    <row r="70" spans="1:5" x14ac:dyDescent="0.3">
      <c r="A70" s="1">
        <v>72.715999999999994</v>
      </c>
      <c r="B70" s="1">
        <v>6.6753910000000003</v>
      </c>
      <c r="C70" s="1">
        <v>9.9320369999999993</v>
      </c>
      <c r="D70" s="1">
        <v>549.79515700000002</v>
      </c>
      <c r="E70" s="1">
        <v>530.21649400000001</v>
      </c>
    </row>
    <row r="71" spans="1:5" x14ac:dyDescent="0.3">
      <c r="A71" s="1">
        <v>73.825000000000003</v>
      </c>
      <c r="B71" s="1">
        <v>6.6397170000000001</v>
      </c>
      <c r="C71" s="1">
        <v>9.9293580000000006</v>
      </c>
      <c r="D71" s="1">
        <v>560.00602400000002</v>
      </c>
      <c r="E71" s="1">
        <v>545.43328199999996</v>
      </c>
    </row>
    <row r="72" spans="1:5" x14ac:dyDescent="0.3">
      <c r="A72" s="1">
        <v>74.831000000000003</v>
      </c>
      <c r="B72" s="1">
        <v>6.6782000000000004</v>
      </c>
      <c r="C72" s="1">
        <v>9.934272</v>
      </c>
      <c r="D72" s="1">
        <v>562.34718999999996</v>
      </c>
      <c r="E72" s="1">
        <v>533.41662499999995</v>
      </c>
    </row>
    <row r="73" spans="1:5" x14ac:dyDescent="0.3">
      <c r="A73" s="1">
        <v>75.972999999999999</v>
      </c>
      <c r="B73" s="1">
        <v>6.6901489999999999</v>
      </c>
      <c r="C73" s="1">
        <v>9.9419269999999997</v>
      </c>
      <c r="D73" s="1">
        <v>562.75374899999997</v>
      </c>
      <c r="E73" s="1">
        <v>531.22091399999999</v>
      </c>
    </row>
    <row r="74" spans="1:5" x14ac:dyDescent="0.3">
      <c r="A74" s="1">
        <v>77.016000000000005</v>
      </c>
      <c r="B74" s="1">
        <v>6.6110139999999999</v>
      </c>
      <c r="C74" s="1">
        <v>9.9412059999999993</v>
      </c>
      <c r="D74" s="1">
        <v>553.36469599999998</v>
      </c>
      <c r="E74" s="1">
        <v>561.44651399999998</v>
      </c>
    </row>
    <row r="75" spans="1:5" x14ac:dyDescent="0.3">
      <c r="A75" s="1">
        <v>78.016000000000005</v>
      </c>
      <c r="B75" s="1">
        <v>6.5996740000000003</v>
      </c>
      <c r="C75" s="1">
        <v>9.9519289999999998</v>
      </c>
      <c r="D75" s="1">
        <v>557.80439100000001</v>
      </c>
      <c r="E75" s="1">
        <v>469.24451199999999</v>
      </c>
    </row>
    <row r="76" spans="1:5" x14ac:dyDescent="0.3">
      <c r="A76" s="1">
        <v>79.114000000000004</v>
      </c>
      <c r="B76" s="1">
        <v>6.7692430000000003</v>
      </c>
      <c r="C76" s="1">
        <v>9.946809</v>
      </c>
      <c r="D76" s="1">
        <v>545.404403</v>
      </c>
      <c r="E76" s="1">
        <v>497.43829399999998</v>
      </c>
    </row>
    <row r="77" spans="1:5" x14ac:dyDescent="0.3">
      <c r="A77" s="1">
        <v>80.227999999999994</v>
      </c>
      <c r="B77" s="1">
        <v>6.7394489999999996</v>
      </c>
      <c r="C77" s="1">
        <v>9.9446680000000001</v>
      </c>
      <c r="D77" s="1">
        <v>553.00825199999997</v>
      </c>
      <c r="E77" s="1">
        <v>512.93654200000003</v>
      </c>
    </row>
    <row r="78" spans="1:5" x14ac:dyDescent="0.3">
      <c r="A78" s="1">
        <v>81.414000000000001</v>
      </c>
      <c r="B78" s="1">
        <v>6.7457820000000002</v>
      </c>
      <c r="C78" s="1">
        <v>9.9473889999999994</v>
      </c>
      <c r="D78" s="1">
        <v>550.33653900000002</v>
      </c>
      <c r="E78" s="1">
        <v>544.59490300000004</v>
      </c>
    </row>
    <row r="79" spans="1:5" x14ac:dyDescent="0.3">
      <c r="A79" s="1">
        <v>82.415999999999997</v>
      </c>
      <c r="B79" s="1">
        <v>6.6986780000000001</v>
      </c>
      <c r="C79" s="1">
        <v>9.9410469999999993</v>
      </c>
      <c r="D79" s="1">
        <v>565.11617799999999</v>
      </c>
      <c r="E79" s="1">
        <v>508.47796299999999</v>
      </c>
    </row>
    <row r="80" spans="1:5" x14ac:dyDescent="0.3">
      <c r="A80" s="1">
        <v>83.468000000000004</v>
      </c>
      <c r="B80" s="1">
        <v>6.6929449999999999</v>
      </c>
      <c r="C80" s="1">
        <v>9.9269870000000004</v>
      </c>
      <c r="D80" s="1">
        <v>556.03897099999995</v>
      </c>
      <c r="E80" s="1">
        <v>474.31833699999999</v>
      </c>
    </row>
    <row r="81" spans="1:5" x14ac:dyDescent="0.3">
      <c r="A81" s="1">
        <v>84.516000000000005</v>
      </c>
      <c r="B81" s="1">
        <v>6.6584580000000004</v>
      </c>
      <c r="C81" s="1">
        <v>9.9092470000000006</v>
      </c>
      <c r="D81" s="1">
        <v>565.28796199999999</v>
      </c>
      <c r="E81" s="1">
        <v>532.60637699999995</v>
      </c>
    </row>
    <row r="82" spans="1:5" x14ac:dyDescent="0.3">
      <c r="A82" s="1">
        <v>85.632000000000005</v>
      </c>
      <c r="B82" s="1">
        <v>6.6561539999999999</v>
      </c>
      <c r="C82" s="1">
        <v>9.9031590000000005</v>
      </c>
      <c r="D82" s="1">
        <v>556.31019600000002</v>
      </c>
      <c r="E82" s="1">
        <v>529.07140500000003</v>
      </c>
    </row>
    <row r="83" spans="1:5" x14ac:dyDescent="0.3">
      <c r="A83" s="1">
        <v>86.715999999999994</v>
      </c>
      <c r="B83" s="1">
        <v>6.6415220000000001</v>
      </c>
      <c r="C83" s="1">
        <v>9.9031629999999993</v>
      </c>
      <c r="D83" s="1">
        <v>561.87053700000001</v>
      </c>
      <c r="E83" s="1">
        <v>570.44901400000003</v>
      </c>
    </row>
    <row r="84" spans="1:5" x14ac:dyDescent="0.3">
      <c r="A84" s="1">
        <v>87.822999999999993</v>
      </c>
      <c r="B84" s="1">
        <v>6.638236</v>
      </c>
      <c r="C84" s="1">
        <v>9.8994440000000008</v>
      </c>
      <c r="D84" s="1">
        <v>562.02889500000003</v>
      </c>
      <c r="E84" s="1">
        <v>548.88684899999998</v>
      </c>
    </row>
    <row r="85" spans="1:5" x14ac:dyDescent="0.3">
      <c r="A85" s="1">
        <v>88.915999999999997</v>
      </c>
      <c r="B85" s="1">
        <v>6.6959739999999996</v>
      </c>
      <c r="C85" s="1">
        <v>9.8952980000000004</v>
      </c>
      <c r="D85" s="1">
        <v>555.66272700000002</v>
      </c>
      <c r="E85" s="1">
        <v>531.58675100000005</v>
      </c>
    </row>
    <row r="86" spans="1:5" x14ac:dyDescent="0.3">
      <c r="A86" s="1">
        <v>90.028000000000006</v>
      </c>
      <c r="B86" s="1">
        <v>6.653016</v>
      </c>
      <c r="C86" s="1">
        <v>9.8935010000000005</v>
      </c>
      <c r="D86" s="1">
        <v>563.76750300000003</v>
      </c>
      <c r="E86" s="1">
        <v>538.06936700000006</v>
      </c>
    </row>
    <row r="87" spans="1:5" x14ac:dyDescent="0.3">
      <c r="A87" s="1">
        <v>91.116</v>
      </c>
      <c r="B87" s="1">
        <v>6.6612830000000001</v>
      </c>
      <c r="C87" s="1">
        <v>9.8870880000000003</v>
      </c>
      <c r="D87" s="1">
        <v>564.48115600000006</v>
      </c>
      <c r="E87" s="1">
        <v>534.89585799999998</v>
      </c>
    </row>
    <row r="88" spans="1:5" x14ac:dyDescent="0.3">
      <c r="A88" s="1">
        <v>92.116</v>
      </c>
      <c r="B88" s="1">
        <v>6.6410799999999997</v>
      </c>
      <c r="C88" s="1">
        <v>9.8946539999999992</v>
      </c>
      <c r="D88" s="1">
        <v>552.27853700000003</v>
      </c>
      <c r="E88" s="1">
        <v>524.58235200000001</v>
      </c>
    </row>
    <row r="89" spans="1:5" x14ac:dyDescent="0.3">
      <c r="A89" s="1">
        <v>93.233000000000004</v>
      </c>
      <c r="B89" s="1">
        <v>6.7384810000000002</v>
      </c>
      <c r="C89" s="1">
        <v>9.8958449999999996</v>
      </c>
      <c r="D89" s="1">
        <v>557.91262099999994</v>
      </c>
      <c r="E89" s="1">
        <v>536.08669099999997</v>
      </c>
    </row>
    <row r="90" spans="1:5" x14ac:dyDescent="0.3">
      <c r="A90" s="1">
        <v>94.316000000000003</v>
      </c>
      <c r="B90" s="1">
        <v>6.6792319999999998</v>
      </c>
      <c r="C90" s="1">
        <v>9.8922469999999993</v>
      </c>
      <c r="D90" s="1">
        <v>558.94888900000001</v>
      </c>
      <c r="E90" s="1">
        <v>538.69904799999995</v>
      </c>
    </row>
    <row r="91" spans="1:5" x14ac:dyDescent="0.3">
      <c r="A91" s="1">
        <v>95.433000000000007</v>
      </c>
      <c r="B91" s="1">
        <v>6.7056380000000004</v>
      </c>
      <c r="C91" s="1">
        <v>9.8946520000000007</v>
      </c>
      <c r="D91" s="1">
        <v>547.45183499999996</v>
      </c>
      <c r="E91" s="1">
        <v>504.40067499999998</v>
      </c>
    </row>
    <row r="92" spans="1:5" x14ac:dyDescent="0.3">
      <c r="A92" s="1">
        <v>96.516000000000005</v>
      </c>
      <c r="B92" s="1">
        <v>6.8218019999999999</v>
      </c>
      <c r="C92" s="1">
        <v>9.8903909999999993</v>
      </c>
      <c r="D92" s="1">
        <v>551.73588400000006</v>
      </c>
      <c r="E92" s="1">
        <v>558.60039900000004</v>
      </c>
    </row>
    <row r="93" spans="1:5" x14ac:dyDescent="0.3">
      <c r="A93" s="1">
        <v>97.61</v>
      </c>
      <c r="B93" s="1">
        <v>6.759163</v>
      </c>
      <c r="C93" s="1">
        <v>9.8871990000000007</v>
      </c>
      <c r="D93" s="1">
        <v>551.52348300000006</v>
      </c>
      <c r="E93" s="1">
        <v>509.56039399999997</v>
      </c>
    </row>
    <row r="94" spans="1:5" x14ac:dyDescent="0.3">
      <c r="A94" s="1">
        <v>98.616</v>
      </c>
      <c r="B94" s="1">
        <v>6.7617279999999997</v>
      </c>
      <c r="C94" s="1">
        <v>9.8802369999999993</v>
      </c>
      <c r="D94" s="1">
        <v>542.79524400000003</v>
      </c>
      <c r="E94" s="1">
        <v>539.61480300000005</v>
      </c>
    </row>
    <row r="95" spans="1:5" x14ac:dyDescent="0.3">
      <c r="A95" s="1">
        <v>99.617000000000004</v>
      </c>
      <c r="B95" s="1">
        <v>6.7295629999999997</v>
      </c>
      <c r="C95" s="1">
        <v>9.8849699999999991</v>
      </c>
      <c r="D95" s="1">
        <v>559.32882700000005</v>
      </c>
      <c r="E95" s="1">
        <v>529.34357499999999</v>
      </c>
    </row>
    <row r="96" spans="1:5" x14ac:dyDescent="0.3">
      <c r="A96" s="1">
        <v>100.732</v>
      </c>
      <c r="B96" s="1">
        <v>6.6471910000000003</v>
      </c>
      <c r="C96" s="1">
        <v>9.8964149999999993</v>
      </c>
      <c r="D96" s="1">
        <v>549.95841099999996</v>
      </c>
      <c r="E96" s="1">
        <v>525.46653000000003</v>
      </c>
    </row>
    <row r="97" spans="1:5" x14ac:dyDescent="0.3">
      <c r="A97" s="1">
        <v>101.935</v>
      </c>
      <c r="B97" s="1">
        <v>6.6537819999999996</v>
      </c>
      <c r="C97" s="1">
        <v>9.9013460000000002</v>
      </c>
      <c r="D97" s="1">
        <v>549.60574699999995</v>
      </c>
      <c r="E97" s="1">
        <v>536.66699800000004</v>
      </c>
    </row>
    <row r="98" spans="1:5" x14ac:dyDescent="0.3">
      <c r="A98" s="1">
        <v>103.015</v>
      </c>
      <c r="B98" s="1">
        <v>6.7436090000000002</v>
      </c>
      <c r="C98" s="1">
        <v>9.9137509999999995</v>
      </c>
      <c r="D98" s="1">
        <v>551.62189499999999</v>
      </c>
      <c r="E98" s="1">
        <v>545.65266999999994</v>
      </c>
    </row>
    <row r="99" spans="1:5" x14ac:dyDescent="0.3">
      <c r="A99" s="1">
        <v>104.015</v>
      </c>
      <c r="B99" s="1">
        <v>6.7321289999999996</v>
      </c>
      <c r="C99" s="1">
        <v>9.9411550000000002</v>
      </c>
      <c r="D99" s="1">
        <v>559.09057099999995</v>
      </c>
      <c r="E99" s="1">
        <v>512.777152</v>
      </c>
    </row>
    <row r="100" spans="1:5" x14ac:dyDescent="0.3">
      <c r="A100" s="1">
        <v>105.015</v>
      </c>
      <c r="B100" s="1">
        <v>6.7565850000000003</v>
      </c>
      <c r="C100" s="1">
        <v>9.9338149999999992</v>
      </c>
      <c r="D100" s="1">
        <v>560.60885399999995</v>
      </c>
      <c r="E100" s="1">
        <v>548.65052300000002</v>
      </c>
    </row>
    <row r="101" spans="1:5" x14ac:dyDescent="0.3">
      <c r="A101" s="1">
        <v>106.02500000000001</v>
      </c>
      <c r="B101" s="1">
        <v>6.8058009999999998</v>
      </c>
      <c r="C101" s="1">
        <v>9.9411719999999999</v>
      </c>
      <c r="D101" s="1">
        <v>559.09848599999998</v>
      </c>
      <c r="E101" s="1">
        <v>533.01225499999998</v>
      </c>
    </row>
    <row r="102" spans="1:5" x14ac:dyDescent="0.3">
      <c r="A102" s="1">
        <v>107.10599999999999</v>
      </c>
      <c r="B102" s="1">
        <v>6.8355790000000001</v>
      </c>
      <c r="C102" s="1">
        <v>9.9551119999999997</v>
      </c>
      <c r="D102" s="1">
        <v>561.31391900000006</v>
      </c>
      <c r="E102" s="1">
        <v>552.62355100000002</v>
      </c>
    </row>
    <row r="103" spans="1:5" x14ac:dyDescent="0.3">
      <c r="A103" s="1">
        <v>108.114</v>
      </c>
      <c r="B103" s="1">
        <v>6.7256419999999997</v>
      </c>
      <c r="C103" s="1">
        <v>9.9654120000000006</v>
      </c>
      <c r="D103" s="1">
        <v>556.79500199999995</v>
      </c>
      <c r="E103" s="1">
        <v>513.76779999999997</v>
      </c>
    </row>
    <row r="104" spans="1:5" x14ac:dyDescent="0.3">
      <c r="A104" s="1">
        <v>109.114</v>
      </c>
      <c r="B104" s="1">
        <v>6.6599469999999998</v>
      </c>
      <c r="C104" s="1">
        <v>9.9657900000000001</v>
      </c>
      <c r="D104" s="1">
        <v>570.12230799999998</v>
      </c>
      <c r="E104" s="1">
        <v>513.46861999999999</v>
      </c>
    </row>
    <row r="105" spans="1:5" x14ac:dyDescent="0.3">
      <c r="A105" s="1">
        <v>110.21899999999999</v>
      </c>
      <c r="B105" s="1">
        <v>6.7177660000000001</v>
      </c>
      <c r="C105" s="1">
        <v>9.9451940000000008</v>
      </c>
      <c r="D105" s="1">
        <v>550.54666699999996</v>
      </c>
      <c r="E105" s="1">
        <v>533.00655200000006</v>
      </c>
    </row>
    <row r="106" spans="1:5" x14ac:dyDescent="0.3">
      <c r="A106" s="1">
        <v>111.22199999999999</v>
      </c>
      <c r="B106" s="1">
        <v>6.7290979999999996</v>
      </c>
      <c r="C106" s="1">
        <v>9.9379989999999996</v>
      </c>
      <c r="D106" s="1">
        <v>562.231043</v>
      </c>
      <c r="E106" s="1">
        <v>550.49255300000004</v>
      </c>
    </row>
    <row r="107" spans="1:5" x14ac:dyDescent="0.3">
      <c r="A107" s="1">
        <v>112.378</v>
      </c>
      <c r="B107" s="1">
        <v>6.6427829999999997</v>
      </c>
      <c r="C107" s="1">
        <v>9.9420649999999995</v>
      </c>
      <c r="D107" s="1">
        <v>554.73024099999998</v>
      </c>
      <c r="E107" s="1">
        <v>506.78505000000001</v>
      </c>
    </row>
    <row r="108" spans="1:5" x14ac:dyDescent="0.3">
      <c r="A108" s="1">
        <v>113.414</v>
      </c>
      <c r="B108" s="1">
        <v>6.6800899999999999</v>
      </c>
      <c r="C108" s="1">
        <v>9.9258279999999992</v>
      </c>
      <c r="D108" s="1">
        <v>557.216095</v>
      </c>
      <c r="E108" s="1">
        <v>551.04326600000002</v>
      </c>
    </row>
    <row r="109" spans="1:5" x14ac:dyDescent="0.3">
      <c r="A109" s="1">
        <v>114.414</v>
      </c>
      <c r="B109" s="1">
        <v>6.6469820000000004</v>
      </c>
      <c r="C109" s="1">
        <v>9.9229690000000002</v>
      </c>
      <c r="D109" s="1">
        <v>555.355862</v>
      </c>
      <c r="E109" s="1">
        <v>536.69136600000002</v>
      </c>
    </row>
    <row r="110" spans="1:5" x14ac:dyDescent="0.3">
      <c r="A110" s="1">
        <v>115.414</v>
      </c>
      <c r="B110" s="1">
        <v>6.5834270000000004</v>
      </c>
      <c r="C110" s="1">
        <v>9.9413990000000005</v>
      </c>
      <c r="D110" s="1">
        <v>544.72511699999995</v>
      </c>
      <c r="E110" s="1">
        <v>545.11289599999998</v>
      </c>
    </row>
    <row r="111" spans="1:5" x14ac:dyDescent="0.3">
      <c r="A111" s="1">
        <v>116.521</v>
      </c>
      <c r="B111" s="1">
        <v>6.5956380000000001</v>
      </c>
      <c r="C111" s="1">
        <v>9.9277409999999993</v>
      </c>
      <c r="D111" s="1">
        <v>545.53070400000001</v>
      </c>
      <c r="E111" s="1">
        <v>541.96924100000001</v>
      </c>
    </row>
    <row r="112" spans="1:5" x14ac:dyDescent="0.3">
      <c r="A112" s="1">
        <v>117.71899999999999</v>
      </c>
      <c r="B112" s="1">
        <v>6.5705270000000002</v>
      </c>
      <c r="C112" s="1">
        <v>9.9232150000000008</v>
      </c>
      <c r="D112" s="1">
        <v>560.61159699999996</v>
      </c>
      <c r="E112" s="1">
        <v>539.28587300000004</v>
      </c>
    </row>
    <row r="113" spans="1:5" x14ac:dyDescent="0.3">
      <c r="A113" s="1">
        <v>118.813</v>
      </c>
      <c r="B113" s="1">
        <v>6.5897680000000003</v>
      </c>
      <c r="C113" s="1">
        <v>9.9346879999999995</v>
      </c>
      <c r="D113" s="1">
        <v>558.52269200000001</v>
      </c>
      <c r="E113" s="1">
        <v>539.46015499999999</v>
      </c>
    </row>
    <row r="114" spans="1:5" x14ac:dyDescent="0.3">
      <c r="A114" s="1">
        <v>119.91500000000001</v>
      </c>
      <c r="B114" s="1">
        <v>6.6031649999999997</v>
      </c>
      <c r="C114" s="1">
        <v>9.9509860000000003</v>
      </c>
      <c r="D114" s="1">
        <v>548.069433</v>
      </c>
      <c r="E114" s="1">
        <v>533.05291499999998</v>
      </c>
    </row>
    <row r="115" spans="1:5" x14ac:dyDescent="0.3">
      <c r="A115" s="1">
        <v>120.91500000000001</v>
      </c>
      <c r="B115" s="1">
        <v>6.5363470000000001</v>
      </c>
      <c r="C115" s="1">
        <v>9.9493379999999991</v>
      </c>
      <c r="D115" s="1">
        <v>547.28067499999997</v>
      </c>
      <c r="E115" s="1">
        <v>515.08838500000002</v>
      </c>
    </row>
    <row r="116" spans="1:5" x14ac:dyDescent="0.3">
      <c r="A116" s="1">
        <v>122.017</v>
      </c>
      <c r="B116" s="1">
        <v>6.6124210000000003</v>
      </c>
      <c r="C116" s="1">
        <v>9.9434710000000006</v>
      </c>
      <c r="D116" s="1">
        <v>551.25345000000004</v>
      </c>
      <c r="E116" s="1">
        <v>494.23466200000001</v>
      </c>
    </row>
    <row r="117" spans="1:5" x14ac:dyDescent="0.3">
      <c r="A117" s="1">
        <v>123.021</v>
      </c>
      <c r="B117" s="1">
        <v>6.5946090000000002</v>
      </c>
      <c r="C117" s="1">
        <v>9.9459769999999992</v>
      </c>
      <c r="D117" s="1">
        <v>556.35410999999999</v>
      </c>
      <c r="E117" s="1">
        <v>532.18246699999997</v>
      </c>
    </row>
    <row r="118" spans="1:5" x14ac:dyDescent="0.3">
      <c r="A118" s="1">
        <v>124.166</v>
      </c>
      <c r="B118" s="1">
        <v>6.5874940000000004</v>
      </c>
      <c r="C118" s="1">
        <v>9.9498920000000002</v>
      </c>
      <c r="D118" s="1">
        <v>553.55585499999995</v>
      </c>
      <c r="E118" s="1">
        <v>541.21024399999999</v>
      </c>
    </row>
    <row r="119" spans="1:5" x14ac:dyDescent="0.3">
      <c r="A119" s="1">
        <v>125.212</v>
      </c>
      <c r="B119" s="1">
        <v>6.6364460000000003</v>
      </c>
      <c r="C119" s="1">
        <v>9.9438879999999994</v>
      </c>
      <c r="D119" s="1">
        <v>561.20658700000001</v>
      </c>
      <c r="E119" s="1">
        <v>488.465305</v>
      </c>
    </row>
    <row r="120" spans="1:5" x14ac:dyDescent="0.3">
      <c r="A120" s="1">
        <v>126.212</v>
      </c>
      <c r="B120" s="1">
        <v>6.5732840000000001</v>
      </c>
      <c r="C120" s="1">
        <v>9.9415659999999999</v>
      </c>
      <c r="D120" s="1">
        <v>549.35235399999999</v>
      </c>
      <c r="E120" s="1">
        <v>513.53671499999996</v>
      </c>
    </row>
    <row r="121" spans="1:5" x14ac:dyDescent="0.3">
      <c r="A121" s="1">
        <v>127.319</v>
      </c>
      <c r="B121" s="1">
        <v>6.5885300000000004</v>
      </c>
      <c r="C121" s="1">
        <v>9.9436610000000005</v>
      </c>
      <c r="D121" s="1">
        <v>544.750765</v>
      </c>
      <c r="E121" s="1">
        <v>528.93141700000001</v>
      </c>
    </row>
    <row r="122" spans="1:5" x14ac:dyDescent="0.3">
      <c r="A122" s="1">
        <v>128.32499999999999</v>
      </c>
      <c r="B122" s="1">
        <v>6.6640160000000002</v>
      </c>
      <c r="C122" s="1">
        <v>9.9579029999999999</v>
      </c>
      <c r="D122" s="1">
        <v>571.76246500000002</v>
      </c>
      <c r="E122" s="1">
        <v>540.75433199999998</v>
      </c>
    </row>
    <row r="123" spans="1:5" x14ac:dyDescent="0.3">
      <c r="A123" s="1">
        <v>129.517</v>
      </c>
      <c r="B123" s="1">
        <v>6.5950530000000001</v>
      </c>
      <c r="C123" s="1">
        <v>9.9610289999999999</v>
      </c>
      <c r="D123" s="1">
        <v>555.96464100000003</v>
      </c>
      <c r="E123" s="1">
        <v>458.27745499999997</v>
      </c>
    </row>
    <row r="124" spans="1:5" x14ac:dyDescent="0.3">
      <c r="A124" s="1">
        <v>130.523</v>
      </c>
      <c r="B124" s="1">
        <v>6.6033160000000004</v>
      </c>
      <c r="C124" s="1">
        <v>9.9523130000000002</v>
      </c>
      <c r="D124" s="1">
        <v>549.18249100000003</v>
      </c>
      <c r="E124" s="1">
        <v>509.75397099999998</v>
      </c>
    </row>
    <row r="125" spans="1:5" x14ac:dyDescent="0.3">
      <c r="A125" s="1">
        <v>131.70599999999999</v>
      </c>
      <c r="B125" s="1">
        <v>6.5943110000000003</v>
      </c>
      <c r="C125" s="1">
        <v>9.948976</v>
      </c>
      <c r="D125" s="1">
        <v>557.23979799999995</v>
      </c>
      <c r="E125" s="1">
        <v>505.59827899999999</v>
      </c>
    </row>
    <row r="126" spans="1:5" x14ac:dyDescent="0.3">
      <c r="A126" s="1">
        <v>132.71199999999999</v>
      </c>
      <c r="B126" s="1">
        <v>6.5350349999999997</v>
      </c>
      <c r="C126" s="1">
        <v>9.9443380000000001</v>
      </c>
      <c r="D126" s="1">
        <v>556.90590899999995</v>
      </c>
      <c r="E126" s="1">
        <v>530.38570700000002</v>
      </c>
    </row>
    <row r="127" spans="1:5" x14ac:dyDescent="0.3">
      <c r="A127" s="1">
        <v>133.71199999999999</v>
      </c>
      <c r="B127" s="1">
        <v>6.5616620000000001</v>
      </c>
      <c r="C127" s="1">
        <v>9.9417709999999992</v>
      </c>
      <c r="D127" s="1">
        <v>560.45520899999997</v>
      </c>
      <c r="E127" s="1">
        <v>507.75397900000002</v>
      </c>
    </row>
    <row r="128" spans="1:5" x14ac:dyDescent="0.3">
      <c r="A128" s="1">
        <v>134.71199999999999</v>
      </c>
      <c r="B128" s="1">
        <v>6.6143099999999997</v>
      </c>
      <c r="C128" s="1">
        <v>9.9389780000000005</v>
      </c>
      <c r="D128" s="1">
        <v>559.12179900000001</v>
      </c>
      <c r="E128" s="1">
        <v>534.14937299999997</v>
      </c>
    </row>
    <row r="129" spans="1:5" x14ac:dyDescent="0.3">
      <c r="A129" s="1">
        <v>135.71199999999999</v>
      </c>
      <c r="B129" s="1">
        <v>6.5027160000000004</v>
      </c>
      <c r="C129" s="1">
        <v>9.9678979999999999</v>
      </c>
      <c r="D129" s="1">
        <v>550.88241500000004</v>
      </c>
      <c r="E129" s="1">
        <v>535.91606100000001</v>
      </c>
    </row>
    <row r="130" spans="1:5" x14ac:dyDescent="0.3">
      <c r="A130" s="1">
        <v>136.71199999999999</v>
      </c>
      <c r="B130" s="1">
        <v>6.5686289999999996</v>
      </c>
      <c r="C130" s="1">
        <v>9.9569519999999994</v>
      </c>
      <c r="D130" s="1">
        <v>546.10724100000004</v>
      </c>
      <c r="E130" s="1">
        <v>540.03345899999999</v>
      </c>
    </row>
    <row r="131" spans="1:5" x14ac:dyDescent="0.3">
      <c r="A131" s="1">
        <v>137.83199999999999</v>
      </c>
      <c r="B131" s="1">
        <v>6.5859730000000001</v>
      </c>
      <c r="C131" s="1">
        <v>9.9540430000000004</v>
      </c>
      <c r="D131" s="1">
        <v>556.44252300000005</v>
      </c>
      <c r="E131" s="1">
        <v>540.05342199999996</v>
      </c>
    </row>
    <row r="132" spans="1:5" x14ac:dyDescent="0.3">
      <c r="A132" s="1">
        <v>139.03100000000001</v>
      </c>
      <c r="B132" s="1">
        <v>6.4841769999999999</v>
      </c>
      <c r="C132" s="1">
        <v>9.9571489999999994</v>
      </c>
      <c r="D132" s="1">
        <v>548.28694800000005</v>
      </c>
      <c r="E132" s="1">
        <v>516.60352</v>
      </c>
    </row>
    <row r="133" spans="1:5" x14ac:dyDescent="0.3">
      <c r="A133" s="1">
        <v>140.22399999999999</v>
      </c>
      <c r="B133" s="1">
        <v>6.4946619999999999</v>
      </c>
      <c r="C133" s="1">
        <v>9.9636530000000008</v>
      </c>
      <c r="D133" s="1">
        <v>556.511799</v>
      </c>
      <c r="E133" s="1">
        <v>516.17143999999996</v>
      </c>
    </row>
    <row r="134" spans="1:5" x14ac:dyDescent="0.3">
      <c r="A134" s="1">
        <v>141.22800000000001</v>
      </c>
      <c r="B134" s="1">
        <v>6.4792189999999996</v>
      </c>
      <c r="C134" s="1">
        <v>9.9739170000000001</v>
      </c>
      <c r="D134" s="1">
        <v>574.54136700000004</v>
      </c>
      <c r="E134" s="1">
        <v>544.30773799999997</v>
      </c>
    </row>
    <row r="135" spans="1:5" x14ac:dyDescent="0.3">
      <c r="A135" s="1">
        <v>142.31200000000001</v>
      </c>
      <c r="B135" s="1">
        <v>6.4877859999999998</v>
      </c>
      <c r="C135" s="1">
        <v>9.9671579999999995</v>
      </c>
      <c r="D135" s="1">
        <v>554.24721599999998</v>
      </c>
      <c r="E135" s="1">
        <v>522.90269499999999</v>
      </c>
    </row>
    <row r="136" spans="1:5" x14ac:dyDescent="0.3">
      <c r="A136" s="1">
        <v>143.42699999999999</v>
      </c>
      <c r="B136" s="1">
        <v>6.5183249999999999</v>
      </c>
      <c r="C136" s="1">
        <v>9.9599700000000002</v>
      </c>
      <c r="D136" s="1">
        <v>549.29252399999996</v>
      </c>
      <c r="E136" s="1">
        <v>488.23839600000002</v>
      </c>
    </row>
    <row r="137" spans="1:5" x14ac:dyDescent="0.3">
      <c r="A137" s="1">
        <v>144.512</v>
      </c>
      <c r="B137" s="1">
        <v>6.5024949999999997</v>
      </c>
      <c r="C137" s="1">
        <v>9.9648959999999995</v>
      </c>
      <c r="D137" s="1">
        <v>557.93842900000004</v>
      </c>
      <c r="E137" s="1">
        <v>534.64170300000001</v>
      </c>
    </row>
    <row r="138" spans="1:5" x14ac:dyDescent="0.3">
      <c r="A138" s="1">
        <v>145.625</v>
      </c>
      <c r="B138" s="1">
        <v>6.5192629999999996</v>
      </c>
      <c r="C138" s="1">
        <v>9.9499890000000004</v>
      </c>
      <c r="D138" s="1">
        <v>552.910572</v>
      </c>
      <c r="E138" s="1">
        <v>529.17497500000002</v>
      </c>
    </row>
    <row r="139" spans="1:5" x14ac:dyDescent="0.3">
      <c r="A139" s="1">
        <v>146.62899999999999</v>
      </c>
      <c r="B139" s="1">
        <v>6.493798</v>
      </c>
      <c r="C139" s="1">
        <v>9.9425310000000007</v>
      </c>
      <c r="D139" s="1">
        <v>562.35378700000001</v>
      </c>
      <c r="E139" s="1">
        <v>525.36488599999996</v>
      </c>
    </row>
    <row r="140" spans="1:5" x14ac:dyDescent="0.3">
      <c r="A140" s="1">
        <v>147.822</v>
      </c>
      <c r="B140" s="1">
        <v>6.6217839999999999</v>
      </c>
      <c r="C140" s="1">
        <v>9.9488040000000009</v>
      </c>
      <c r="D140" s="1">
        <v>548.99073699999997</v>
      </c>
      <c r="E140" s="1">
        <v>510.12647299999998</v>
      </c>
    </row>
    <row r="141" spans="1:5" x14ac:dyDescent="0.3">
      <c r="A141" s="1">
        <v>148.91200000000001</v>
      </c>
      <c r="B141" s="1">
        <v>6.5811409999999997</v>
      </c>
      <c r="C141" s="1">
        <v>9.9482090000000003</v>
      </c>
      <c r="D141" s="1">
        <v>564.77167999999995</v>
      </c>
      <c r="E141" s="1">
        <v>520.31192699999997</v>
      </c>
    </row>
    <row r="142" spans="1:5" x14ac:dyDescent="0.3">
      <c r="A142" s="1">
        <v>150.02099999999999</v>
      </c>
      <c r="B142" s="1">
        <v>6.6386440000000002</v>
      </c>
      <c r="C142" s="1">
        <v>9.9489800000000006</v>
      </c>
      <c r="D142" s="1">
        <v>561.43630700000006</v>
      </c>
      <c r="E142" s="1">
        <v>536.633646</v>
      </c>
    </row>
    <row r="143" spans="1:5" x14ac:dyDescent="0.3">
      <c r="A143" s="1">
        <v>151.11199999999999</v>
      </c>
      <c r="B143" s="1">
        <v>6.6862110000000001</v>
      </c>
      <c r="C143" s="1">
        <v>9.9371539999999996</v>
      </c>
      <c r="D143" s="1">
        <v>554.34590400000002</v>
      </c>
      <c r="E143" s="1">
        <v>540.60080000000005</v>
      </c>
    </row>
    <row r="144" spans="1:5" x14ac:dyDescent="0.3">
      <c r="A144" s="1">
        <v>152.17699999999999</v>
      </c>
      <c r="B144" s="1">
        <v>6.6905109999999999</v>
      </c>
      <c r="C144" s="1">
        <v>9.9324010000000005</v>
      </c>
      <c r="D144" s="1">
        <v>555.50958500000002</v>
      </c>
      <c r="E144" s="1">
        <v>515.80970300000001</v>
      </c>
    </row>
    <row r="145" spans="1:5" x14ac:dyDescent="0.3">
      <c r="A145" s="1">
        <v>153.21199999999999</v>
      </c>
      <c r="B145" s="1">
        <v>6.5933950000000001</v>
      </c>
      <c r="C145" s="1">
        <v>9.939489</v>
      </c>
      <c r="D145" s="1">
        <v>560.728025</v>
      </c>
      <c r="E145" s="1">
        <v>522.48446100000001</v>
      </c>
    </row>
    <row r="146" spans="1:5" x14ac:dyDescent="0.3">
      <c r="A146" s="1">
        <v>154.21199999999999</v>
      </c>
      <c r="B146" s="1">
        <v>6.5886129999999996</v>
      </c>
      <c r="C146" s="1">
        <v>9.9323350000000001</v>
      </c>
      <c r="D146" s="1">
        <v>543.81267700000001</v>
      </c>
      <c r="E146" s="1">
        <v>521.047145</v>
      </c>
    </row>
    <row r="147" spans="1:5" x14ac:dyDescent="0.3">
      <c r="A147" s="1">
        <v>155.21199999999999</v>
      </c>
      <c r="B147" s="1">
        <v>6.5724109999999998</v>
      </c>
      <c r="C147" s="1">
        <v>9.9347720000000006</v>
      </c>
      <c r="D147" s="1">
        <v>550.24752699999999</v>
      </c>
      <c r="E147" s="1">
        <v>545.42596800000001</v>
      </c>
    </row>
    <row r="148" spans="1:5" x14ac:dyDescent="0.3">
      <c r="A148" s="1">
        <v>156.31899999999999</v>
      </c>
      <c r="B148" s="1">
        <v>6.5530600000000003</v>
      </c>
      <c r="C148" s="1">
        <v>9.9186639999999997</v>
      </c>
      <c r="D148" s="1">
        <v>549.32294999999999</v>
      </c>
      <c r="E148" s="1">
        <v>504.33483699999999</v>
      </c>
    </row>
    <row r="149" spans="1:5" x14ac:dyDescent="0.3">
      <c r="A149" s="1">
        <v>157.31899999999999</v>
      </c>
      <c r="B149" s="1">
        <v>6.5500660000000002</v>
      </c>
      <c r="C149" s="1">
        <v>9.9208979999999993</v>
      </c>
      <c r="D149" s="1">
        <v>543.613787</v>
      </c>
      <c r="E149" s="1">
        <v>507.20101199999999</v>
      </c>
    </row>
    <row r="150" spans="1:5" x14ac:dyDescent="0.3">
      <c r="A150" s="1">
        <v>158.32900000000001</v>
      </c>
      <c r="B150" s="1">
        <v>6.6669650000000003</v>
      </c>
      <c r="C150" s="1">
        <v>9.9171600000000009</v>
      </c>
      <c r="D150" s="1">
        <v>548.21984899999995</v>
      </c>
      <c r="E150" s="1">
        <v>493.97660500000001</v>
      </c>
    </row>
    <row r="151" spans="1:5" x14ac:dyDescent="0.3">
      <c r="A151" s="1">
        <v>159.41300000000001</v>
      </c>
      <c r="B151" s="1">
        <v>6.6864559999999997</v>
      </c>
      <c r="C151" s="1">
        <v>9.9214179999999992</v>
      </c>
      <c r="D151" s="1">
        <v>557.32716000000005</v>
      </c>
      <c r="E151" s="1">
        <v>531.64065400000004</v>
      </c>
    </row>
    <row r="152" spans="1:5" x14ac:dyDescent="0.3">
      <c r="A152" s="1">
        <v>160.52699999999999</v>
      </c>
      <c r="B152" s="1">
        <v>6.6770709999999998</v>
      </c>
      <c r="C152" s="1">
        <v>9.9098199999999999</v>
      </c>
      <c r="D152" s="1">
        <v>557.61062700000002</v>
      </c>
      <c r="E152" s="1">
        <v>496.45213799999999</v>
      </c>
    </row>
    <row r="153" spans="1:5" x14ac:dyDescent="0.3">
      <c r="A153" s="1">
        <v>161.61099999999999</v>
      </c>
      <c r="B153" s="1">
        <v>6.6461569999999996</v>
      </c>
      <c r="C153" s="1">
        <v>9.9053380000000004</v>
      </c>
      <c r="D153" s="1">
        <v>559.86305100000004</v>
      </c>
      <c r="E153" s="1">
        <v>534.03044699999998</v>
      </c>
    </row>
    <row r="154" spans="1:5" x14ac:dyDescent="0.3">
      <c r="A154" s="1">
        <v>162.715</v>
      </c>
      <c r="B154" s="1">
        <v>6.6233040000000001</v>
      </c>
      <c r="C154" s="1">
        <v>9.8985380000000003</v>
      </c>
      <c r="D154" s="1">
        <v>560.60889599999996</v>
      </c>
      <c r="E154" s="1">
        <v>495.49467800000002</v>
      </c>
    </row>
    <row r="155" spans="1:5" x14ac:dyDescent="0.3">
      <c r="A155" s="1">
        <v>163.72399999999999</v>
      </c>
      <c r="B155" s="1">
        <v>6.6023529999999999</v>
      </c>
      <c r="C155" s="1">
        <v>9.9069939999999992</v>
      </c>
      <c r="D155" s="1">
        <v>552.94249300000001</v>
      </c>
      <c r="E155" s="1">
        <v>550.41279999999995</v>
      </c>
    </row>
    <row r="156" spans="1:5" x14ac:dyDescent="0.3">
      <c r="A156" s="1">
        <v>164.91499999999999</v>
      </c>
      <c r="B156" s="1">
        <v>6.5351869999999996</v>
      </c>
      <c r="C156" s="1">
        <v>9.8929840000000002</v>
      </c>
      <c r="D156" s="1">
        <v>554.70149900000001</v>
      </c>
      <c r="E156" s="1">
        <v>539.71192599999995</v>
      </c>
    </row>
    <row r="157" spans="1:5" x14ac:dyDescent="0.3">
      <c r="A157" s="1">
        <v>165.92699999999999</v>
      </c>
      <c r="B157" s="1">
        <v>6.5348369999999996</v>
      </c>
      <c r="C157" s="1">
        <v>9.88842</v>
      </c>
      <c r="D157" s="1">
        <v>544.57993999999997</v>
      </c>
      <c r="E157" s="1">
        <v>491.29925800000001</v>
      </c>
    </row>
    <row r="158" spans="1:5" x14ac:dyDescent="0.3">
      <c r="A158" s="1">
        <v>167.11500000000001</v>
      </c>
      <c r="B158" s="1">
        <v>6.5316299999999998</v>
      </c>
      <c r="C158" s="1">
        <v>9.8831830000000007</v>
      </c>
      <c r="D158" s="1">
        <v>561.21368600000005</v>
      </c>
      <c r="E158" s="1">
        <v>539.94060999999999</v>
      </c>
    </row>
    <row r="159" spans="1:5" x14ac:dyDescent="0.3">
      <c r="A159" s="1">
        <v>168.12299999999999</v>
      </c>
      <c r="B159" s="1">
        <v>6.5831059999999999</v>
      </c>
      <c r="C159" s="1">
        <v>9.9047590000000003</v>
      </c>
      <c r="D159" s="1">
        <v>557.26117299999999</v>
      </c>
      <c r="E159" s="1">
        <v>556.10414800000001</v>
      </c>
    </row>
    <row r="160" spans="1:5" x14ac:dyDescent="0.3">
      <c r="A160" s="1">
        <v>169.27600000000001</v>
      </c>
      <c r="B160" s="1">
        <v>6.4957739999999999</v>
      </c>
      <c r="C160" s="1">
        <v>9.8850999999999996</v>
      </c>
      <c r="D160" s="1">
        <v>546.97759599999995</v>
      </c>
      <c r="E160" s="1">
        <v>522.25039500000003</v>
      </c>
    </row>
    <row r="161" spans="1:5" x14ac:dyDescent="0.3">
      <c r="A161" s="1">
        <v>170.31100000000001</v>
      </c>
      <c r="B161" s="1">
        <v>6.4543200000000001</v>
      </c>
      <c r="C161" s="1">
        <v>9.8935639999999996</v>
      </c>
      <c r="D161" s="1">
        <v>546.247072</v>
      </c>
      <c r="E161" s="1">
        <v>499.536564</v>
      </c>
    </row>
    <row r="162" spans="1:5" x14ac:dyDescent="0.3">
      <c r="A162" s="1">
        <v>171.31100000000001</v>
      </c>
      <c r="B162" s="1">
        <v>6.4486530000000002</v>
      </c>
      <c r="C162" s="1">
        <v>9.8912130000000005</v>
      </c>
      <c r="D162" s="1">
        <v>554.27510199999995</v>
      </c>
      <c r="E162" s="1">
        <v>531.80607099999997</v>
      </c>
    </row>
    <row r="163" spans="1:5" x14ac:dyDescent="0.3">
      <c r="A163" s="1">
        <v>172.31100000000001</v>
      </c>
      <c r="B163" s="1">
        <v>6.4749920000000003</v>
      </c>
      <c r="C163" s="1">
        <v>9.8863109999999992</v>
      </c>
      <c r="D163" s="1">
        <v>558.73314800000003</v>
      </c>
      <c r="E163" s="1">
        <v>537.42212400000005</v>
      </c>
    </row>
    <row r="164" spans="1:5" x14ac:dyDescent="0.3">
      <c r="A164" s="1">
        <v>173.40899999999999</v>
      </c>
      <c r="B164" s="1">
        <v>6.4743930000000001</v>
      </c>
      <c r="C164" s="1">
        <v>9.8901400000000006</v>
      </c>
      <c r="D164" s="1">
        <v>561.22671200000002</v>
      </c>
      <c r="E164" s="1">
        <v>558.94368899999995</v>
      </c>
    </row>
    <row r="165" spans="1:5" x14ac:dyDescent="0.3">
      <c r="A165" s="1">
        <v>174.411</v>
      </c>
      <c r="B165" s="1">
        <v>6.6470789999999997</v>
      </c>
      <c r="C165" s="1">
        <v>9.8919250000000005</v>
      </c>
      <c r="D165" s="1">
        <v>550.12993400000005</v>
      </c>
      <c r="E165" s="1">
        <v>537.27930000000003</v>
      </c>
    </row>
    <row r="166" spans="1:5" x14ac:dyDescent="0.3">
      <c r="A166" s="1">
        <v>175.411</v>
      </c>
      <c r="B166" s="1">
        <v>6.6689679999999996</v>
      </c>
      <c r="C166" s="1">
        <v>9.8899980000000003</v>
      </c>
      <c r="D166" s="1">
        <v>555.74160900000004</v>
      </c>
      <c r="E166" s="1">
        <v>526.56849199999999</v>
      </c>
    </row>
    <row r="167" spans="1:5" x14ac:dyDescent="0.3">
      <c r="A167" s="1">
        <v>176.52600000000001</v>
      </c>
      <c r="B167" s="1">
        <v>6.6762899999999998</v>
      </c>
      <c r="C167" s="1">
        <v>9.8882750000000001</v>
      </c>
      <c r="D167" s="1">
        <v>558.42700600000001</v>
      </c>
      <c r="E167" s="1">
        <v>516.17653399999995</v>
      </c>
    </row>
    <row r="168" spans="1:5" x14ac:dyDescent="0.3">
      <c r="A168" s="1">
        <v>177.53200000000001</v>
      </c>
      <c r="B168" s="1">
        <v>6.666264</v>
      </c>
      <c r="C168" s="1">
        <v>9.8770550000000004</v>
      </c>
      <c r="D168" s="1">
        <v>558.82053299999995</v>
      </c>
      <c r="E168" s="1">
        <v>481.31521199999997</v>
      </c>
    </row>
    <row r="169" spans="1:5" x14ac:dyDescent="0.3">
      <c r="A169" s="1">
        <v>178.709</v>
      </c>
      <c r="B169" s="1">
        <v>6.684965</v>
      </c>
      <c r="C169" s="1">
        <v>9.8933400000000002</v>
      </c>
      <c r="D169" s="1">
        <v>560.88363800000002</v>
      </c>
      <c r="E169" s="1">
        <v>549.65225399999997</v>
      </c>
    </row>
    <row r="170" spans="1:5" x14ac:dyDescent="0.3">
      <c r="A170" s="1">
        <v>179.71100000000001</v>
      </c>
      <c r="B170" s="1">
        <v>6.8028370000000002</v>
      </c>
      <c r="C170" s="1">
        <v>9.8829740000000008</v>
      </c>
      <c r="D170" s="1">
        <v>550.15941299999997</v>
      </c>
      <c r="E170" s="1">
        <v>570.991311</v>
      </c>
    </row>
    <row r="171" spans="1:5" x14ac:dyDescent="0.3">
      <c r="A171" s="1">
        <v>180.71100000000001</v>
      </c>
      <c r="B171" s="1">
        <v>6.6838689999999996</v>
      </c>
      <c r="C171" s="1">
        <v>9.8931299999999993</v>
      </c>
      <c r="D171" s="1">
        <v>547.69344799999999</v>
      </c>
      <c r="E171" s="1">
        <v>529.02037299999995</v>
      </c>
    </row>
    <row r="172" spans="1:5" x14ac:dyDescent="0.3">
      <c r="A172" s="1">
        <v>181.81399999999999</v>
      </c>
      <c r="B172" s="1">
        <v>6.6311739999999997</v>
      </c>
      <c r="C172" s="1">
        <v>9.8952059999999999</v>
      </c>
      <c r="D172" s="1">
        <v>559.57349499999998</v>
      </c>
      <c r="E172" s="1">
        <v>506.24761999999998</v>
      </c>
    </row>
    <row r="173" spans="1:5" x14ac:dyDescent="0.3">
      <c r="A173" s="1">
        <v>183.012</v>
      </c>
      <c r="B173" s="1">
        <v>6.7023419999999998</v>
      </c>
      <c r="C173" s="1">
        <v>9.9072329999999997</v>
      </c>
      <c r="D173" s="1">
        <v>553.50299399999994</v>
      </c>
      <c r="E173" s="1">
        <v>507.88381700000002</v>
      </c>
    </row>
    <row r="174" spans="1:5" x14ac:dyDescent="0.3">
      <c r="A174" s="1">
        <v>184.02</v>
      </c>
      <c r="B174" s="1">
        <v>6.6564110000000003</v>
      </c>
      <c r="C174" s="1">
        <v>9.9049139999999998</v>
      </c>
      <c r="D174" s="1">
        <v>557.00626699999998</v>
      </c>
      <c r="E174" s="1">
        <v>558.99286400000005</v>
      </c>
    </row>
    <row r="175" spans="1:5" x14ac:dyDescent="0.3">
      <c r="A175" s="1">
        <v>185.16800000000001</v>
      </c>
      <c r="B175" s="1">
        <v>6.6318520000000003</v>
      </c>
      <c r="C175" s="1">
        <v>9.8980040000000002</v>
      </c>
      <c r="D175" s="1">
        <v>557.65209500000003</v>
      </c>
      <c r="E175" s="1">
        <v>539.20073300000001</v>
      </c>
    </row>
    <row r="177" spans="2:5" x14ac:dyDescent="0.3">
      <c r="B177" s="4">
        <f t="shared" ref="B177" si="0">AVERAGE(B1:B175)</f>
        <v>6.6309832356321792</v>
      </c>
      <c r="C177" s="4">
        <f>AVERAGE(C1:C175)</f>
        <v>9.9050788793103433</v>
      </c>
      <c r="D177" s="4">
        <f>AVERAGE(D1:D175)</f>
        <v>555.28804129310367</v>
      </c>
      <c r="E177" s="4">
        <f t="shared" ref="E177" si="1">AVERAGE(E1:E175)</f>
        <v>525.09680284482772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E168"/>
  <sheetViews>
    <sheetView zoomScale="70" zoomScaleNormal="70" workbookViewId="0">
      <selection activeCell="L16" sqref="L16"/>
    </sheetView>
  </sheetViews>
  <sheetFormatPr defaultRowHeight="14.4" x14ac:dyDescent="0.3"/>
  <cols>
    <col min="1" max="5" width="23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6.6831690000000004</v>
      </c>
      <c r="C2" s="1">
        <v>10.015839</v>
      </c>
      <c r="D2" s="1">
        <v>551.81498599999998</v>
      </c>
      <c r="E2" s="1">
        <v>539.78196700000001</v>
      </c>
    </row>
    <row r="3" spans="1:5" x14ac:dyDescent="0.3">
      <c r="A3" s="1">
        <v>1.175</v>
      </c>
      <c r="B3" s="1">
        <v>6.5625999999999998</v>
      </c>
      <c r="C3" s="1">
        <v>10.015949000000001</v>
      </c>
      <c r="D3" s="1">
        <v>561.88957300000004</v>
      </c>
      <c r="E3" s="1">
        <v>545.38280799999995</v>
      </c>
    </row>
    <row r="4" spans="1:5" x14ac:dyDescent="0.3">
      <c r="A4" s="1">
        <v>2.21</v>
      </c>
      <c r="B4" s="1">
        <v>6.6003020000000001</v>
      </c>
      <c r="C4" s="1">
        <v>10.000118000000001</v>
      </c>
      <c r="D4" s="1">
        <v>553.20642599999996</v>
      </c>
      <c r="E4" s="1">
        <v>512.93400199999996</v>
      </c>
    </row>
    <row r="5" spans="1:5" x14ac:dyDescent="0.3">
      <c r="A5" s="1">
        <v>3.2109999999999999</v>
      </c>
      <c r="B5" s="1">
        <v>6.5440610000000001</v>
      </c>
      <c r="C5" s="1">
        <v>9.9952509999999997</v>
      </c>
      <c r="D5" s="1">
        <v>558.02640799999995</v>
      </c>
      <c r="E5" s="1">
        <v>552.50789499999996</v>
      </c>
    </row>
    <row r="6" spans="1:5" x14ac:dyDescent="0.3">
      <c r="A6" s="1">
        <v>4.2910000000000004</v>
      </c>
      <c r="B6" s="1">
        <v>6.541906</v>
      </c>
      <c r="C6" s="1">
        <v>9.9960000000000004</v>
      </c>
      <c r="D6" s="1">
        <v>556.18501700000002</v>
      </c>
      <c r="E6" s="1">
        <v>489.01762400000001</v>
      </c>
    </row>
    <row r="7" spans="1:5" x14ac:dyDescent="0.3">
      <c r="A7" s="1">
        <v>5.2910000000000004</v>
      </c>
      <c r="B7" s="1">
        <v>6.6040229999999998</v>
      </c>
      <c r="C7" s="1">
        <v>9.9884199999999996</v>
      </c>
      <c r="D7" s="1">
        <v>561.66789900000003</v>
      </c>
      <c r="E7" s="1">
        <v>558.62532299999998</v>
      </c>
    </row>
    <row r="8" spans="1:5" x14ac:dyDescent="0.3">
      <c r="A8" s="1">
        <v>6.2910000000000004</v>
      </c>
      <c r="B8" s="1">
        <v>6.71204</v>
      </c>
      <c r="C8" s="1">
        <v>10.001296999999999</v>
      </c>
      <c r="D8" s="1">
        <v>559.60895100000005</v>
      </c>
      <c r="E8" s="1">
        <v>549.07977100000005</v>
      </c>
    </row>
    <row r="9" spans="1:5" x14ac:dyDescent="0.3">
      <c r="A9" s="1">
        <v>7.3079999999999998</v>
      </c>
      <c r="B9" s="1">
        <v>6.646611</v>
      </c>
      <c r="C9" s="1">
        <v>10.00487</v>
      </c>
      <c r="D9" s="1">
        <v>553.60336900000004</v>
      </c>
      <c r="E9" s="1">
        <v>546.46014200000002</v>
      </c>
    </row>
    <row r="10" spans="1:5" x14ac:dyDescent="0.3">
      <c r="A10" s="1">
        <v>8.343</v>
      </c>
      <c r="B10" s="1">
        <v>6.6551549999999997</v>
      </c>
      <c r="C10" s="1">
        <v>10.006739</v>
      </c>
      <c r="D10" s="1">
        <v>567.72673399999996</v>
      </c>
      <c r="E10" s="1">
        <v>536.13718800000004</v>
      </c>
    </row>
    <row r="11" spans="1:5" x14ac:dyDescent="0.3">
      <c r="A11" s="1">
        <v>9.5120000000000005</v>
      </c>
      <c r="B11" s="1">
        <v>6.6791539999999996</v>
      </c>
      <c r="C11" s="1">
        <v>10.002027999999999</v>
      </c>
      <c r="D11" s="1">
        <v>564.51240199999995</v>
      </c>
      <c r="E11" s="1">
        <v>517.78907500000003</v>
      </c>
    </row>
    <row r="12" spans="1:5" x14ac:dyDescent="0.3">
      <c r="A12" s="1">
        <v>10.576000000000001</v>
      </c>
      <c r="B12" s="1">
        <v>6.7466889999999999</v>
      </c>
      <c r="C12" s="1">
        <v>9.9965890000000002</v>
      </c>
      <c r="D12" s="1">
        <v>554.23309800000004</v>
      </c>
      <c r="E12" s="1">
        <v>529.11534500000005</v>
      </c>
    </row>
    <row r="13" spans="1:5" x14ac:dyDescent="0.3">
      <c r="A13" s="1">
        <v>11.590999999999999</v>
      </c>
      <c r="B13" s="1">
        <v>6.8322989999999999</v>
      </c>
      <c r="C13" s="1">
        <v>10.016679</v>
      </c>
      <c r="D13" s="1">
        <v>567.92456600000003</v>
      </c>
      <c r="E13" s="1">
        <v>579.43746399999998</v>
      </c>
    </row>
    <row r="14" spans="1:5" x14ac:dyDescent="0.3">
      <c r="A14" s="1">
        <v>12.590999999999999</v>
      </c>
      <c r="B14" s="1">
        <v>6.7736000000000001</v>
      </c>
      <c r="C14" s="1">
        <v>10.006128</v>
      </c>
      <c r="D14" s="1">
        <v>537.80148199999996</v>
      </c>
      <c r="E14" s="1">
        <v>496.85774400000003</v>
      </c>
    </row>
    <row r="15" spans="1:5" x14ac:dyDescent="0.3">
      <c r="A15" s="1">
        <v>13.590999999999999</v>
      </c>
      <c r="B15" s="1">
        <v>6.7016270000000002</v>
      </c>
      <c r="C15" s="1">
        <v>10.023785</v>
      </c>
      <c r="D15" s="1">
        <v>560.58752700000002</v>
      </c>
      <c r="E15" s="1">
        <v>557.17530599999998</v>
      </c>
    </row>
    <row r="16" spans="1:5" x14ac:dyDescent="0.3">
      <c r="A16" s="1">
        <v>14.590999999999999</v>
      </c>
      <c r="B16" s="1">
        <v>6.8079700000000001</v>
      </c>
      <c r="C16" s="1">
        <v>10.015297</v>
      </c>
      <c r="D16" s="1">
        <v>562.004997</v>
      </c>
      <c r="E16" s="1">
        <v>515.75368400000002</v>
      </c>
    </row>
    <row r="17" spans="1:5" x14ac:dyDescent="0.3">
      <c r="A17" s="1">
        <v>15.721</v>
      </c>
      <c r="B17" s="1">
        <v>6.7025389999999998</v>
      </c>
      <c r="C17" s="1">
        <v>10.002840000000001</v>
      </c>
      <c r="D17" s="1">
        <v>555.73353199999997</v>
      </c>
      <c r="E17" s="1">
        <v>499.194638</v>
      </c>
    </row>
    <row r="18" spans="1:5" x14ac:dyDescent="0.3">
      <c r="A18" s="1">
        <v>16.847999999999999</v>
      </c>
      <c r="B18" s="1">
        <v>6.6048939999999998</v>
      </c>
      <c r="C18" s="1">
        <v>10.007407000000001</v>
      </c>
      <c r="D18" s="1">
        <v>553.68049499999995</v>
      </c>
      <c r="E18" s="1">
        <v>538.30615899999998</v>
      </c>
    </row>
    <row r="19" spans="1:5" x14ac:dyDescent="0.3">
      <c r="A19" s="1">
        <v>17.88</v>
      </c>
      <c r="B19" s="1">
        <v>6.6557469999999999</v>
      </c>
      <c r="C19" s="1">
        <v>10.003463999999999</v>
      </c>
      <c r="D19" s="1">
        <v>554.65669100000002</v>
      </c>
      <c r="E19" s="1">
        <v>526.36296900000002</v>
      </c>
    </row>
    <row r="20" spans="1:5" x14ac:dyDescent="0.3">
      <c r="A20" s="1">
        <v>18.89</v>
      </c>
      <c r="B20" s="1">
        <v>6.6246169999999998</v>
      </c>
      <c r="C20" s="1">
        <v>9.9995849999999997</v>
      </c>
      <c r="D20" s="1">
        <v>575.91706699999997</v>
      </c>
      <c r="E20" s="1">
        <v>577.39198199999998</v>
      </c>
    </row>
    <row r="21" spans="1:5" x14ac:dyDescent="0.3">
      <c r="A21" s="1">
        <v>19.89</v>
      </c>
      <c r="B21" s="1">
        <v>6.5857510000000001</v>
      </c>
      <c r="C21" s="1">
        <v>10.023503</v>
      </c>
      <c r="D21" s="1">
        <v>552.65869099999998</v>
      </c>
      <c r="E21" s="1">
        <v>502.35051499999997</v>
      </c>
    </row>
    <row r="22" spans="1:5" x14ac:dyDescent="0.3">
      <c r="A22" s="1">
        <v>20.89</v>
      </c>
      <c r="B22" s="1">
        <v>6.5505360000000001</v>
      </c>
      <c r="C22" s="1">
        <v>10.007514</v>
      </c>
      <c r="D22" s="1">
        <v>554.82009500000004</v>
      </c>
      <c r="E22" s="1">
        <v>557.017695</v>
      </c>
    </row>
    <row r="23" spans="1:5" x14ac:dyDescent="0.3">
      <c r="A23" s="1">
        <v>21.89</v>
      </c>
      <c r="B23" s="1">
        <v>6.5301980000000004</v>
      </c>
      <c r="C23" s="1">
        <v>10.017064</v>
      </c>
      <c r="D23" s="1">
        <v>558.42612799999995</v>
      </c>
      <c r="E23" s="1">
        <v>538.71856300000002</v>
      </c>
    </row>
    <row r="24" spans="1:5" x14ac:dyDescent="0.3">
      <c r="A24" s="1">
        <v>22.919</v>
      </c>
      <c r="B24" s="1">
        <v>6.5061499999999999</v>
      </c>
      <c r="C24" s="1">
        <v>10.011448</v>
      </c>
      <c r="D24" s="1">
        <v>554.86650199999997</v>
      </c>
      <c r="E24" s="1">
        <v>553.09864600000003</v>
      </c>
    </row>
    <row r="25" spans="1:5" x14ac:dyDescent="0.3">
      <c r="A25" s="1">
        <v>23.99</v>
      </c>
      <c r="B25" s="1">
        <v>6.5247109999999999</v>
      </c>
      <c r="C25" s="1">
        <v>10.037871000000001</v>
      </c>
      <c r="D25" s="1">
        <v>557.65724699999998</v>
      </c>
      <c r="E25" s="1">
        <v>540.52832599999999</v>
      </c>
    </row>
    <row r="26" spans="1:5" x14ac:dyDescent="0.3">
      <c r="A26" s="1">
        <v>24.99</v>
      </c>
      <c r="B26" s="1">
        <v>6.5835179999999998</v>
      </c>
      <c r="C26" s="1">
        <v>10.019608</v>
      </c>
      <c r="D26" s="1">
        <v>564.30053699999996</v>
      </c>
      <c r="E26" s="1">
        <v>564.16608599999995</v>
      </c>
    </row>
    <row r="27" spans="1:5" x14ac:dyDescent="0.3">
      <c r="A27" s="1">
        <v>25.991</v>
      </c>
      <c r="B27" s="1">
        <v>6.656288</v>
      </c>
      <c r="C27" s="1">
        <v>10.031395</v>
      </c>
      <c r="D27" s="1">
        <v>557.66152599999998</v>
      </c>
      <c r="E27" s="1">
        <v>559.60803999999996</v>
      </c>
    </row>
    <row r="28" spans="1:5" x14ac:dyDescent="0.3">
      <c r="A28" s="1">
        <v>27.161000000000001</v>
      </c>
      <c r="B28" s="1">
        <v>6.5992050000000004</v>
      </c>
      <c r="C28" s="1">
        <v>10.029396999999999</v>
      </c>
      <c r="D28" s="1">
        <v>557.04011600000001</v>
      </c>
      <c r="E28" s="1">
        <v>506.64835699999998</v>
      </c>
    </row>
    <row r="29" spans="1:5" x14ac:dyDescent="0.3">
      <c r="A29" s="1">
        <v>28.318000000000001</v>
      </c>
      <c r="B29" s="1">
        <v>6.5213760000000001</v>
      </c>
      <c r="C29" s="1">
        <v>10.020272</v>
      </c>
      <c r="D29" s="1">
        <v>565.46819600000003</v>
      </c>
      <c r="E29" s="1">
        <v>541.06869099999994</v>
      </c>
    </row>
    <row r="30" spans="1:5" x14ac:dyDescent="0.3">
      <c r="A30" s="1">
        <v>29.53</v>
      </c>
      <c r="B30" s="1">
        <v>6.640854</v>
      </c>
      <c r="C30" s="1">
        <v>10.029339</v>
      </c>
      <c r="D30" s="1">
        <v>545.62757199999999</v>
      </c>
      <c r="E30" s="1">
        <v>497.96356400000002</v>
      </c>
    </row>
    <row r="31" spans="1:5" x14ac:dyDescent="0.3">
      <c r="A31" s="1">
        <v>30.588999999999999</v>
      </c>
      <c r="B31" s="1">
        <v>6.5116449999999997</v>
      </c>
      <c r="C31" s="1">
        <v>10.021039999999999</v>
      </c>
      <c r="D31" s="1">
        <v>555.67339000000004</v>
      </c>
      <c r="E31" s="1">
        <v>527.697723</v>
      </c>
    </row>
    <row r="32" spans="1:5" x14ac:dyDescent="0.3">
      <c r="A32" s="1">
        <v>31.625</v>
      </c>
      <c r="B32" s="1">
        <v>6.5527850000000001</v>
      </c>
      <c r="C32" s="1">
        <v>10.009907999999999</v>
      </c>
      <c r="D32" s="1">
        <v>572.80783699999995</v>
      </c>
      <c r="E32" s="1">
        <v>531.84068500000001</v>
      </c>
    </row>
    <row r="33" spans="1:5" x14ac:dyDescent="0.3">
      <c r="A33" s="1">
        <v>32.640999999999998</v>
      </c>
      <c r="B33" s="1">
        <v>6.6683950000000003</v>
      </c>
      <c r="C33" s="1">
        <v>10.005718999999999</v>
      </c>
      <c r="D33" s="1">
        <v>565.62336500000004</v>
      </c>
      <c r="E33" s="1">
        <v>547.56155899999999</v>
      </c>
    </row>
    <row r="34" spans="1:5" x14ac:dyDescent="0.3">
      <c r="A34" s="1">
        <v>33.69</v>
      </c>
      <c r="B34" s="1">
        <v>6.5379379999999996</v>
      </c>
      <c r="C34" s="1">
        <v>10.015634</v>
      </c>
      <c r="D34" s="1">
        <v>540.54366900000002</v>
      </c>
      <c r="E34" s="1">
        <v>506.47797100000003</v>
      </c>
    </row>
    <row r="35" spans="1:5" x14ac:dyDescent="0.3">
      <c r="A35" s="1">
        <v>34.69</v>
      </c>
      <c r="B35" s="1">
        <v>6.6306050000000001</v>
      </c>
      <c r="C35" s="1">
        <v>10.028055</v>
      </c>
      <c r="D35" s="1">
        <v>558.95708100000002</v>
      </c>
      <c r="E35" s="1">
        <v>512.65902000000006</v>
      </c>
    </row>
    <row r="36" spans="1:5" x14ac:dyDescent="0.3">
      <c r="A36" s="1">
        <v>35.799999999999997</v>
      </c>
      <c r="B36" s="1">
        <v>6.6048819999999999</v>
      </c>
      <c r="C36" s="1">
        <v>10.032408</v>
      </c>
      <c r="D36" s="1">
        <v>557.11973999999998</v>
      </c>
      <c r="E36" s="1">
        <v>478.36039699999998</v>
      </c>
    </row>
    <row r="37" spans="1:5" x14ac:dyDescent="0.3">
      <c r="A37" s="1">
        <v>37.000999999999998</v>
      </c>
      <c r="B37" s="1">
        <v>6.6189099999999996</v>
      </c>
      <c r="C37" s="1">
        <v>10.030775999999999</v>
      </c>
      <c r="D37" s="1">
        <v>560.57344599999999</v>
      </c>
      <c r="E37" s="1">
        <v>547.16062199999999</v>
      </c>
    </row>
    <row r="38" spans="1:5" x14ac:dyDescent="0.3">
      <c r="A38" s="1">
        <v>38.088999999999999</v>
      </c>
      <c r="B38" s="1">
        <v>6.6309180000000003</v>
      </c>
      <c r="C38" s="1">
        <v>10.048731999999999</v>
      </c>
      <c r="D38" s="1">
        <v>564.34233800000004</v>
      </c>
      <c r="E38" s="1">
        <v>559.22427800000003</v>
      </c>
    </row>
    <row r="39" spans="1:5" x14ac:dyDescent="0.3">
      <c r="A39" s="1">
        <v>39.198999999999998</v>
      </c>
      <c r="B39" s="1">
        <v>6.578525</v>
      </c>
      <c r="C39" s="1">
        <v>10.032339</v>
      </c>
      <c r="D39" s="1">
        <v>562.57356000000004</v>
      </c>
      <c r="E39" s="1">
        <v>543.29620299999999</v>
      </c>
    </row>
    <row r="40" spans="1:5" x14ac:dyDescent="0.3">
      <c r="A40" s="1">
        <v>40.289000000000001</v>
      </c>
      <c r="B40" s="1">
        <v>6.6833210000000003</v>
      </c>
      <c r="C40" s="1">
        <v>10.031396000000001</v>
      </c>
      <c r="D40" s="1">
        <v>555.82083499999999</v>
      </c>
      <c r="E40" s="1">
        <v>516.63655100000005</v>
      </c>
    </row>
    <row r="41" spans="1:5" x14ac:dyDescent="0.3">
      <c r="A41" s="1">
        <v>41.402999999999999</v>
      </c>
      <c r="B41" s="1">
        <v>6.7683809999999998</v>
      </c>
      <c r="C41" s="1">
        <v>10.030709</v>
      </c>
      <c r="D41" s="1">
        <v>556.48219099999994</v>
      </c>
      <c r="E41" s="1">
        <v>519.93803100000002</v>
      </c>
    </row>
    <row r="42" spans="1:5" x14ac:dyDescent="0.3">
      <c r="A42" s="1">
        <v>42.488999999999997</v>
      </c>
      <c r="B42" s="1">
        <v>6.751004</v>
      </c>
      <c r="C42" s="1">
        <v>10.019393000000001</v>
      </c>
      <c r="D42" s="1">
        <v>556.68487100000004</v>
      </c>
      <c r="E42" s="1">
        <v>511.43486100000001</v>
      </c>
    </row>
    <row r="43" spans="1:5" x14ac:dyDescent="0.3">
      <c r="A43" s="1">
        <v>43.600999999999999</v>
      </c>
      <c r="B43" s="1">
        <v>6.7869210000000004</v>
      </c>
      <c r="C43" s="1">
        <v>10.014481999999999</v>
      </c>
      <c r="D43" s="1">
        <v>558.91067399999997</v>
      </c>
      <c r="E43" s="1">
        <v>525.58816200000001</v>
      </c>
    </row>
    <row r="44" spans="1:5" x14ac:dyDescent="0.3">
      <c r="A44" s="1">
        <v>44.689</v>
      </c>
      <c r="B44" s="1">
        <v>6.7480250000000002</v>
      </c>
      <c r="C44" s="1">
        <v>10.016201000000001</v>
      </c>
      <c r="D44" s="1">
        <v>578.76103999999998</v>
      </c>
      <c r="E44" s="1">
        <v>542.88510799999995</v>
      </c>
    </row>
    <row r="45" spans="1:5" x14ac:dyDescent="0.3">
      <c r="A45" s="1">
        <v>45.783000000000001</v>
      </c>
      <c r="B45" s="1">
        <v>6.7031020000000003</v>
      </c>
      <c r="C45" s="1">
        <v>10.003418999999999</v>
      </c>
      <c r="D45" s="1">
        <v>559.01029600000004</v>
      </c>
      <c r="E45" s="1">
        <v>527.47466599999996</v>
      </c>
    </row>
    <row r="46" spans="1:5" x14ac:dyDescent="0.3">
      <c r="A46" s="1">
        <v>46.789000000000001</v>
      </c>
      <c r="B46" s="1">
        <v>6.6429359999999997</v>
      </c>
      <c r="C46" s="1">
        <v>9.9987759999999994</v>
      </c>
      <c r="D46" s="1">
        <v>561.04767100000004</v>
      </c>
      <c r="E46" s="1">
        <v>495.34910000000002</v>
      </c>
    </row>
    <row r="47" spans="1:5" x14ac:dyDescent="0.3">
      <c r="A47" s="1">
        <v>47.789000000000001</v>
      </c>
      <c r="B47" s="1">
        <v>6.6514360000000003</v>
      </c>
      <c r="C47" s="1">
        <v>9.9739850000000008</v>
      </c>
      <c r="D47" s="1">
        <v>557.573037</v>
      </c>
      <c r="E47" s="1">
        <v>540.18708100000003</v>
      </c>
    </row>
    <row r="48" spans="1:5" x14ac:dyDescent="0.3">
      <c r="A48" s="1">
        <v>48.789000000000001</v>
      </c>
      <c r="B48" s="1">
        <v>6.6057680000000003</v>
      </c>
      <c r="C48" s="1">
        <v>10.003830000000001</v>
      </c>
      <c r="D48" s="1">
        <v>546.49588200000005</v>
      </c>
      <c r="E48" s="1">
        <v>539.82860800000003</v>
      </c>
    </row>
    <row r="49" spans="1:5" x14ac:dyDescent="0.3">
      <c r="A49" s="1">
        <v>49.904000000000003</v>
      </c>
      <c r="B49" s="1">
        <v>6.5995569999999999</v>
      </c>
      <c r="C49" s="1">
        <v>10.006193</v>
      </c>
      <c r="D49" s="1">
        <v>554.98763599999995</v>
      </c>
      <c r="E49" s="1">
        <v>546.05825200000004</v>
      </c>
    </row>
    <row r="50" spans="1:5" x14ac:dyDescent="0.3">
      <c r="A50" s="1">
        <v>50.904000000000003</v>
      </c>
      <c r="B50" s="1">
        <v>6.5554439999999996</v>
      </c>
      <c r="C50" s="1">
        <v>10.029045999999999</v>
      </c>
      <c r="D50" s="1">
        <v>572.53619900000001</v>
      </c>
      <c r="E50" s="1">
        <v>571.81769799999995</v>
      </c>
    </row>
    <row r="51" spans="1:5" x14ac:dyDescent="0.3">
      <c r="A51" s="1">
        <v>52.008000000000003</v>
      </c>
      <c r="B51" s="1">
        <v>6.5861580000000002</v>
      </c>
      <c r="C51" s="1">
        <v>10.024891999999999</v>
      </c>
      <c r="D51" s="1">
        <v>567.96333200000004</v>
      </c>
      <c r="E51" s="1">
        <v>521.25093800000002</v>
      </c>
    </row>
    <row r="52" spans="1:5" x14ac:dyDescent="0.3">
      <c r="A52" s="1">
        <v>53.088999999999999</v>
      </c>
      <c r="B52" s="1">
        <v>6.6271079999999998</v>
      </c>
      <c r="C52" s="1">
        <v>10.03265</v>
      </c>
      <c r="D52" s="1">
        <v>554.19545100000005</v>
      </c>
      <c r="E52" s="1">
        <v>461.40841</v>
      </c>
    </row>
    <row r="53" spans="1:5" x14ac:dyDescent="0.3">
      <c r="A53" s="1">
        <v>54.21</v>
      </c>
      <c r="B53" s="1">
        <v>6.5385660000000003</v>
      </c>
      <c r="C53" s="1">
        <v>10.011965999999999</v>
      </c>
      <c r="D53" s="1">
        <v>555.77207999999996</v>
      </c>
      <c r="E53" s="1">
        <v>526.286743</v>
      </c>
    </row>
    <row r="54" spans="1:5" x14ac:dyDescent="0.3">
      <c r="A54" s="1">
        <v>55.289000000000001</v>
      </c>
      <c r="B54" s="1">
        <v>6.6823759999999996</v>
      </c>
      <c r="C54" s="1">
        <v>10.016669</v>
      </c>
      <c r="D54" s="1">
        <v>585.13713099999995</v>
      </c>
      <c r="E54" s="1">
        <v>541.56623500000001</v>
      </c>
    </row>
    <row r="55" spans="1:5" x14ac:dyDescent="0.3">
      <c r="A55" s="1">
        <v>56.289000000000001</v>
      </c>
      <c r="B55" s="1">
        <v>6.6222139999999996</v>
      </c>
      <c r="C55" s="1">
        <v>10.00248</v>
      </c>
      <c r="D55" s="1">
        <v>558.71156800000006</v>
      </c>
      <c r="E55" s="1">
        <v>573.587402</v>
      </c>
    </row>
    <row r="56" spans="1:5" x14ac:dyDescent="0.3">
      <c r="A56" s="1">
        <v>57.289000000000001</v>
      </c>
      <c r="B56" s="1">
        <v>6.6080480000000001</v>
      </c>
      <c r="C56" s="1">
        <v>10.015079999999999</v>
      </c>
      <c r="D56" s="1">
        <v>563.73969099999999</v>
      </c>
      <c r="E56" s="1">
        <v>554.89969099999996</v>
      </c>
    </row>
    <row r="57" spans="1:5" x14ac:dyDescent="0.3">
      <c r="A57" s="1">
        <v>58.387</v>
      </c>
      <c r="B57" s="1">
        <v>6.7398220000000002</v>
      </c>
      <c r="C57" s="1">
        <v>10.009352</v>
      </c>
      <c r="D57" s="1">
        <v>561.07021199999997</v>
      </c>
      <c r="E57" s="1">
        <v>545.19441600000005</v>
      </c>
    </row>
    <row r="58" spans="1:5" x14ac:dyDescent="0.3">
      <c r="A58" s="1">
        <v>59.389000000000003</v>
      </c>
      <c r="B58" s="1">
        <v>6.7150749999999997</v>
      </c>
      <c r="C58" s="1">
        <v>9.9890249999999998</v>
      </c>
      <c r="D58" s="1">
        <v>560.897333</v>
      </c>
      <c r="E58" s="1">
        <v>604.42881899999998</v>
      </c>
    </row>
    <row r="59" spans="1:5" x14ac:dyDescent="0.3">
      <c r="A59" s="1">
        <v>60.389000000000003</v>
      </c>
      <c r="B59" s="1">
        <v>6.7133839999999996</v>
      </c>
      <c r="C59" s="1">
        <v>10.013496</v>
      </c>
      <c r="D59" s="1">
        <v>551.81859899999995</v>
      </c>
      <c r="E59" s="1">
        <v>515.26874499999997</v>
      </c>
    </row>
    <row r="60" spans="1:5" x14ac:dyDescent="0.3">
      <c r="A60" s="1">
        <v>61.389000000000003</v>
      </c>
      <c r="B60" s="1">
        <v>6.779814</v>
      </c>
      <c r="C60" s="1">
        <v>9.9999199999999995</v>
      </c>
      <c r="D60" s="1">
        <v>555.509907</v>
      </c>
      <c r="E60" s="1">
        <v>463.04242299999999</v>
      </c>
    </row>
    <row r="61" spans="1:5" x14ac:dyDescent="0.3">
      <c r="A61" s="1">
        <v>62.493000000000002</v>
      </c>
      <c r="B61" s="1">
        <v>6.7250680000000003</v>
      </c>
      <c r="C61" s="1">
        <v>9.9957060000000002</v>
      </c>
      <c r="D61" s="1">
        <v>569.12070800000004</v>
      </c>
      <c r="E61" s="1">
        <v>553.66906700000004</v>
      </c>
    </row>
    <row r="62" spans="1:5" x14ac:dyDescent="0.3">
      <c r="A62" s="1">
        <v>63.692999999999998</v>
      </c>
      <c r="B62" s="1">
        <v>6.6623650000000003</v>
      </c>
      <c r="C62" s="1">
        <v>9.9951849999999993</v>
      </c>
      <c r="D62" s="1">
        <v>553.85573899999997</v>
      </c>
      <c r="E62" s="1">
        <v>532.68990099999996</v>
      </c>
    </row>
    <row r="63" spans="1:5" x14ac:dyDescent="0.3">
      <c r="A63" s="1">
        <v>64.707999999999998</v>
      </c>
      <c r="B63" s="1">
        <v>6.6633129999999996</v>
      </c>
      <c r="C63" s="1">
        <v>9.9935369999999999</v>
      </c>
      <c r="D63" s="1">
        <v>555.76725299999998</v>
      </c>
      <c r="E63" s="1">
        <v>566.51350300000001</v>
      </c>
    </row>
    <row r="64" spans="1:5" x14ac:dyDescent="0.3">
      <c r="A64" s="1">
        <v>65.894000000000005</v>
      </c>
      <c r="B64" s="1">
        <v>6.6592180000000001</v>
      </c>
      <c r="C64" s="1">
        <v>9.9978639999999999</v>
      </c>
      <c r="D64" s="1">
        <v>561.65700700000002</v>
      </c>
      <c r="E64" s="1">
        <v>537.66259300000002</v>
      </c>
    </row>
    <row r="65" spans="1:5" x14ac:dyDescent="0.3">
      <c r="A65" s="1">
        <v>66.900999999999996</v>
      </c>
      <c r="B65" s="1">
        <v>6.7308279999999998</v>
      </c>
      <c r="C65" s="1">
        <v>9.9989629999999998</v>
      </c>
      <c r="D65" s="1">
        <v>560.86363800000004</v>
      </c>
      <c r="E65" s="1">
        <v>518.995858</v>
      </c>
    </row>
    <row r="66" spans="1:5" x14ac:dyDescent="0.3">
      <c r="A66" s="1">
        <v>68.099999999999994</v>
      </c>
      <c r="B66" s="1">
        <v>6.6332659999999999</v>
      </c>
      <c r="C66" s="1">
        <v>10.005286</v>
      </c>
      <c r="D66" s="1">
        <v>551.99296000000004</v>
      </c>
      <c r="E66" s="1">
        <v>468.34304500000002</v>
      </c>
    </row>
    <row r="67" spans="1:5" x14ac:dyDescent="0.3">
      <c r="A67" s="1">
        <v>69.103999999999999</v>
      </c>
      <c r="B67" s="1">
        <v>6.5898979999999998</v>
      </c>
      <c r="C67" s="1">
        <v>10.002791999999999</v>
      </c>
      <c r="D67" s="1">
        <v>551.41321000000005</v>
      </c>
      <c r="E67" s="1">
        <v>540.91631600000005</v>
      </c>
    </row>
    <row r="68" spans="1:5" x14ac:dyDescent="0.3">
      <c r="A68" s="1">
        <v>70.293999999999997</v>
      </c>
      <c r="B68" s="1">
        <v>6.5944929999999999</v>
      </c>
      <c r="C68" s="1">
        <v>9.9987390000000005</v>
      </c>
      <c r="D68" s="1">
        <v>569.51399000000004</v>
      </c>
      <c r="E68" s="1">
        <v>515.44712300000003</v>
      </c>
    </row>
    <row r="69" spans="1:5" x14ac:dyDescent="0.3">
      <c r="A69" s="1">
        <v>71.293999999999997</v>
      </c>
      <c r="B69" s="1">
        <v>6.5910099999999998</v>
      </c>
      <c r="C69" s="1">
        <v>10.02252</v>
      </c>
      <c r="D69" s="1">
        <v>559.46932800000002</v>
      </c>
      <c r="E69" s="1">
        <v>540.03173600000002</v>
      </c>
    </row>
    <row r="70" spans="1:5" x14ac:dyDescent="0.3">
      <c r="A70" s="1">
        <v>72.457999999999998</v>
      </c>
      <c r="B70" s="1">
        <v>6.6145269999999998</v>
      </c>
      <c r="C70" s="1">
        <v>10.028629</v>
      </c>
      <c r="D70" s="1">
        <v>564.42448200000001</v>
      </c>
      <c r="E70" s="1">
        <v>526.50046799999996</v>
      </c>
    </row>
    <row r="71" spans="1:5" x14ac:dyDescent="0.3">
      <c r="A71" s="1">
        <v>73.603999999999999</v>
      </c>
      <c r="B71" s="1">
        <v>6.7551519999999998</v>
      </c>
      <c r="C71" s="1">
        <v>10.035558</v>
      </c>
      <c r="D71" s="1">
        <v>554.70197199999996</v>
      </c>
      <c r="E71" s="1">
        <v>547.77331100000004</v>
      </c>
    </row>
    <row r="72" spans="1:5" x14ac:dyDescent="0.3">
      <c r="A72" s="1">
        <v>74.688999999999993</v>
      </c>
      <c r="B72" s="1">
        <v>6.6624220000000003</v>
      </c>
      <c r="C72" s="1">
        <v>10.034043</v>
      </c>
      <c r="D72" s="1">
        <v>562.49080900000001</v>
      </c>
      <c r="E72" s="1">
        <v>481.17840100000001</v>
      </c>
    </row>
    <row r="73" spans="1:5" x14ac:dyDescent="0.3">
      <c r="A73" s="1">
        <v>75.802999999999997</v>
      </c>
      <c r="B73" s="1">
        <v>6.6004339999999999</v>
      </c>
      <c r="C73" s="1">
        <v>10.016764</v>
      </c>
      <c r="D73" s="1">
        <v>554.94178599999998</v>
      </c>
      <c r="E73" s="1">
        <v>515.66022199999998</v>
      </c>
    </row>
    <row r="74" spans="1:5" x14ac:dyDescent="0.3">
      <c r="A74" s="1">
        <v>76.888999999999996</v>
      </c>
      <c r="B74" s="1">
        <v>6.7436210000000001</v>
      </c>
      <c r="C74" s="1">
        <v>9.9990810000000003</v>
      </c>
      <c r="D74" s="1">
        <v>563.68686500000001</v>
      </c>
      <c r="E74" s="1">
        <v>560.60145299999999</v>
      </c>
    </row>
    <row r="75" spans="1:5" x14ac:dyDescent="0.3">
      <c r="A75" s="1">
        <v>77.997</v>
      </c>
      <c r="B75" s="1">
        <v>6.7254810000000003</v>
      </c>
      <c r="C75" s="1">
        <v>10.006118000000001</v>
      </c>
      <c r="D75" s="1">
        <v>554.63015700000005</v>
      </c>
      <c r="E75" s="1">
        <v>462.45316000000003</v>
      </c>
    </row>
    <row r="76" spans="1:5" x14ac:dyDescent="0.3">
      <c r="A76" s="1">
        <v>79.088999999999999</v>
      </c>
      <c r="B76" s="1">
        <v>6.7224009999999996</v>
      </c>
      <c r="C76" s="1">
        <v>10.016708</v>
      </c>
      <c r="D76" s="1">
        <v>555.19667800000002</v>
      </c>
      <c r="E76" s="1">
        <v>548.03415700000005</v>
      </c>
    </row>
    <row r="77" spans="1:5" x14ac:dyDescent="0.3">
      <c r="A77" s="1">
        <v>80.174000000000007</v>
      </c>
      <c r="B77" s="1">
        <v>6.7477049999999998</v>
      </c>
      <c r="C77" s="1">
        <v>9.9979359999999993</v>
      </c>
      <c r="D77" s="1">
        <v>553.10378200000002</v>
      </c>
      <c r="E77" s="1">
        <v>514.35627699999998</v>
      </c>
    </row>
    <row r="78" spans="1:5" x14ac:dyDescent="0.3">
      <c r="A78" s="1">
        <v>81.188999999999993</v>
      </c>
      <c r="B78" s="1">
        <v>6.8525450000000001</v>
      </c>
      <c r="C78" s="1">
        <v>10.005046999999999</v>
      </c>
      <c r="D78" s="1">
        <v>566.92412300000001</v>
      </c>
      <c r="E78" s="1">
        <v>557.46340299999997</v>
      </c>
    </row>
    <row r="79" spans="1:5" x14ac:dyDescent="0.3">
      <c r="A79" s="1">
        <v>82.188999999999993</v>
      </c>
      <c r="B79" s="1">
        <v>6.7515109999999998</v>
      </c>
      <c r="C79" s="1">
        <v>9.9878970000000002</v>
      </c>
      <c r="D79" s="1">
        <v>563.08195999999998</v>
      </c>
      <c r="E79" s="1">
        <v>540.25159099999996</v>
      </c>
    </row>
    <row r="80" spans="1:5" x14ac:dyDescent="0.3">
      <c r="A80" s="1">
        <v>83.290999999999997</v>
      </c>
      <c r="B80" s="1">
        <v>6.5892179999999998</v>
      </c>
      <c r="C80" s="1">
        <v>9.9917110000000005</v>
      </c>
      <c r="D80" s="1">
        <v>554.04422</v>
      </c>
      <c r="E80" s="1">
        <v>525.34528399999999</v>
      </c>
    </row>
    <row r="81" spans="1:5" x14ac:dyDescent="0.3">
      <c r="A81" s="1">
        <v>84.497</v>
      </c>
      <c r="B81" s="1">
        <v>6.7375990000000003</v>
      </c>
      <c r="C81" s="1">
        <v>10.000152999999999</v>
      </c>
      <c r="D81" s="1">
        <v>560.13219700000002</v>
      </c>
      <c r="E81" s="1">
        <v>495.41329500000001</v>
      </c>
    </row>
    <row r="82" spans="1:5" x14ac:dyDescent="0.3">
      <c r="A82" s="1">
        <v>85.587999999999994</v>
      </c>
      <c r="B82" s="1">
        <v>6.8022369999999999</v>
      </c>
      <c r="C82" s="1">
        <v>10.001386999999999</v>
      </c>
      <c r="D82" s="1">
        <v>547.68800299999998</v>
      </c>
      <c r="E82" s="1">
        <v>489.72422</v>
      </c>
    </row>
    <row r="83" spans="1:5" x14ac:dyDescent="0.3">
      <c r="A83" s="1">
        <v>86.706000000000003</v>
      </c>
      <c r="B83" s="1">
        <v>6.6870409999999998</v>
      </c>
      <c r="C83" s="1">
        <v>10.003195</v>
      </c>
      <c r="D83" s="1">
        <v>564.66503399999999</v>
      </c>
      <c r="E83" s="1">
        <v>532.66900199999998</v>
      </c>
    </row>
    <row r="84" spans="1:5" x14ac:dyDescent="0.3">
      <c r="A84" s="1">
        <v>87.787999999999997</v>
      </c>
      <c r="B84" s="1">
        <v>6.682639</v>
      </c>
      <c r="C84" s="1">
        <v>10.015560000000001</v>
      </c>
      <c r="D84" s="1">
        <v>553.17592500000001</v>
      </c>
      <c r="E84" s="1">
        <v>470.37959000000001</v>
      </c>
    </row>
    <row r="85" spans="1:5" x14ac:dyDescent="0.3">
      <c r="A85" s="1">
        <v>88.897999999999996</v>
      </c>
      <c r="B85" s="1">
        <v>6.6538579999999996</v>
      </c>
      <c r="C85" s="1">
        <v>10.001906999999999</v>
      </c>
      <c r="D85" s="1">
        <v>562.65740400000004</v>
      </c>
      <c r="E85" s="1">
        <v>538.82622300000003</v>
      </c>
    </row>
    <row r="86" spans="1:5" x14ac:dyDescent="0.3">
      <c r="A86" s="1">
        <v>89.905000000000001</v>
      </c>
      <c r="B86" s="1">
        <v>6.6303380000000001</v>
      </c>
      <c r="C86" s="1">
        <v>10.016989000000001</v>
      </c>
      <c r="D86" s="1">
        <v>561.17045299999995</v>
      </c>
      <c r="E86" s="1">
        <v>551.82346099999995</v>
      </c>
    </row>
    <row r="87" spans="1:5" x14ac:dyDescent="0.3">
      <c r="A87" s="1">
        <v>91.1</v>
      </c>
      <c r="B87" s="1">
        <v>6.6823819999999996</v>
      </c>
      <c r="C87" s="1">
        <v>10.0205</v>
      </c>
      <c r="D87" s="1">
        <v>555.06330500000001</v>
      </c>
      <c r="E87" s="1">
        <v>518.02624300000002</v>
      </c>
    </row>
    <row r="88" spans="1:5" x14ac:dyDescent="0.3">
      <c r="A88" s="1">
        <v>92.188000000000002</v>
      </c>
      <c r="B88" s="1">
        <v>6.6958909999999996</v>
      </c>
      <c r="C88" s="1">
        <v>10.029820000000001</v>
      </c>
      <c r="D88" s="1">
        <v>566.660169</v>
      </c>
      <c r="E88" s="1">
        <v>553.84712100000002</v>
      </c>
    </row>
    <row r="89" spans="1:5" x14ac:dyDescent="0.3">
      <c r="A89" s="1">
        <v>93.293999999999997</v>
      </c>
      <c r="B89" s="1">
        <v>6.6942279999999998</v>
      </c>
      <c r="C89" s="1">
        <v>10.014846</v>
      </c>
      <c r="D89" s="1">
        <v>556.94909299999995</v>
      </c>
      <c r="E89" s="1">
        <v>535.97577699999999</v>
      </c>
    </row>
    <row r="90" spans="1:5" x14ac:dyDescent="0.3">
      <c r="A90" s="1">
        <v>94.299000000000007</v>
      </c>
      <c r="B90" s="1">
        <v>6.667764</v>
      </c>
      <c r="C90" s="1">
        <v>10.010211</v>
      </c>
      <c r="D90" s="1">
        <v>549.558131</v>
      </c>
      <c r="E90" s="1">
        <v>460.45549999999997</v>
      </c>
    </row>
    <row r="91" spans="1:5" x14ac:dyDescent="0.3">
      <c r="A91" s="1">
        <v>95.495999999999995</v>
      </c>
      <c r="B91" s="1">
        <v>6.6470950000000002</v>
      </c>
      <c r="C91" s="1">
        <v>10.023127000000001</v>
      </c>
      <c r="D91" s="1">
        <v>558.159896</v>
      </c>
      <c r="E91" s="1">
        <v>522.75174500000003</v>
      </c>
    </row>
    <row r="92" spans="1:5" x14ac:dyDescent="0.3">
      <c r="A92" s="1">
        <v>96.498000000000005</v>
      </c>
      <c r="B92" s="1">
        <v>6.649324</v>
      </c>
      <c r="C92" s="1">
        <v>10.008903999999999</v>
      </c>
      <c r="D92" s="1">
        <v>558.726226</v>
      </c>
      <c r="E92" s="1">
        <v>549.81938000000002</v>
      </c>
    </row>
    <row r="93" spans="1:5" x14ac:dyDescent="0.3">
      <c r="A93" s="1">
        <v>97.587000000000003</v>
      </c>
      <c r="B93" s="1">
        <v>6.5556770000000002</v>
      </c>
      <c r="C93" s="1">
        <v>10.008805000000001</v>
      </c>
      <c r="D93" s="1">
        <v>564.306873</v>
      </c>
      <c r="E93" s="1">
        <v>570.45784800000001</v>
      </c>
    </row>
    <row r="94" spans="1:5" x14ac:dyDescent="0.3">
      <c r="A94" s="1">
        <v>98.700999999999993</v>
      </c>
      <c r="B94" s="1">
        <v>6.6184909999999997</v>
      </c>
      <c r="C94" s="1">
        <v>10.011939</v>
      </c>
      <c r="D94" s="1">
        <v>561.90994999999998</v>
      </c>
      <c r="E94" s="1">
        <v>538.58979899999997</v>
      </c>
    </row>
    <row r="95" spans="1:5" x14ac:dyDescent="0.3">
      <c r="A95" s="1">
        <v>99.787000000000006</v>
      </c>
      <c r="B95" s="1">
        <v>6.5105329999999997</v>
      </c>
      <c r="C95" s="1">
        <v>10.003171999999999</v>
      </c>
      <c r="D95" s="1">
        <v>565.351721</v>
      </c>
      <c r="E95" s="1">
        <v>531.12047399999994</v>
      </c>
    </row>
    <row r="96" spans="1:5" x14ac:dyDescent="0.3">
      <c r="A96" s="1">
        <v>100.803</v>
      </c>
      <c r="B96" s="1">
        <v>6.663481</v>
      </c>
      <c r="C96" s="1">
        <v>9.9826049999999995</v>
      </c>
      <c r="D96" s="1">
        <v>561.23515599999996</v>
      </c>
      <c r="E96" s="1">
        <v>525.75420099999997</v>
      </c>
    </row>
    <row r="97" spans="1:5" x14ac:dyDescent="0.3">
      <c r="A97" s="1">
        <v>101.994</v>
      </c>
      <c r="B97" s="1">
        <v>6.70336</v>
      </c>
      <c r="C97" s="1">
        <v>10.010481</v>
      </c>
      <c r="D97" s="1">
        <v>567.10217899999998</v>
      </c>
      <c r="E97" s="1">
        <v>514.05068200000005</v>
      </c>
    </row>
    <row r="98" spans="1:5" x14ac:dyDescent="0.3">
      <c r="A98" s="1">
        <v>103.202</v>
      </c>
      <c r="B98" s="1">
        <v>6.6750100000000003</v>
      </c>
      <c r="C98" s="1">
        <v>10.01759</v>
      </c>
      <c r="D98" s="1">
        <v>558.95331599999997</v>
      </c>
      <c r="E98" s="1">
        <v>558.11776199999997</v>
      </c>
    </row>
    <row r="99" spans="1:5" x14ac:dyDescent="0.3">
      <c r="A99" s="1">
        <v>104.28700000000001</v>
      </c>
      <c r="B99" s="1">
        <v>6.6608780000000003</v>
      </c>
      <c r="C99" s="1">
        <v>10.022902</v>
      </c>
      <c r="D99" s="1">
        <v>559.43122200000005</v>
      </c>
      <c r="E99" s="1">
        <v>522.29426799999999</v>
      </c>
    </row>
    <row r="100" spans="1:5" x14ac:dyDescent="0.3">
      <c r="A100" s="1">
        <v>105.381</v>
      </c>
      <c r="B100" s="1">
        <v>6.633826</v>
      </c>
      <c r="C100" s="1">
        <v>10.021746</v>
      </c>
      <c r="D100" s="1">
        <v>560.76060199999995</v>
      </c>
      <c r="E100" s="1">
        <v>571.95538099999999</v>
      </c>
    </row>
    <row r="101" spans="1:5" x14ac:dyDescent="0.3">
      <c r="A101" s="1">
        <v>106.387</v>
      </c>
      <c r="B101" s="1">
        <v>6.6269270000000002</v>
      </c>
      <c r="C101" s="1">
        <v>10.030808</v>
      </c>
      <c r="D101" s="1">
        <v>563.78313800000001</v>
      </c>
      <c r="E101" s="1">
        <v>546.31271100000004</v>
      </c>
    </row>
    <row r="102" spans="1:5" x14ac:dyDescent="0.3">
      <c r="A102" s="1">
        <v>107.387</v>
      </c>
      <c r="B102" s="1">
        <v>6.7191830000000001</v>
      </c>
      <c r="C102" s="1">
        <v>10.034008</v>
      </c>
      <c r="D102" s="1">
        <v>559.34888899999999</v>
      </c>
      <c r="E102" s="1">
        <v>538.40058299999998</v>
      </c>
    </row>
    <row r="103" spans="1:5" x14ac:dyDescent="0.3">
      <c r="A103" s="1">
        <v>108.387</v>
      </c>
      <c r="B103" s="1">
        <v>6.6690050000000003</v>
      </c>
      <c r="C103" s="1">
        <v>10.029738</v>
      </c>
      <c r="D103" s="1">
        <v>550.64141199999995</v>
      </c>
      <c r="E103" s="1">
        <v>569.74886200000003</v>
      </c>
    </row>
    <row r="104" spans="1:5" x14ac:dyDescent="0.3">
      <c r="A104" s="1">
        <v>109.494</v>
      </c>
      <c r="B104" s="1">
        <v>6.698315</v>
      </c>
      <c r="C104" s="1">
        <v>10.033794</v>
      </c>
      <c r="D104" s="1">
        <v>561.44695200000001</v>
      </c>
      <c r="E104" s="1">
        <v>552.57512999999994</v>
      </c>
    </row>
    <row r="105" spans="1:5" x14ac:dyDescent="0.3">
      <c r="A105" s="1">
        <v>110.687</v>
      </c>
      <c r="B105" s="1">
        <v>6.7673079999999999</v>
      </c>
      <c r="C105" s="1">
        <v>10.026676</v>
      </c>
      <c r="D105" s="1">
        <v>560.58156699999995</v>
      </c>
      <c r="E105" s="1">
        <v>573.44823299999996</v>
      </c>
    </row>
    <row r="106" spans="1:5" x14ac:dyDescent="0.3">
      <c r="A106" s="1">
        <v>111.687</v>
      </c>
      <c r="B106" s="1">
        <v>6.7191660000000004</v>
      </c>
      <c r="C106" s="1">
        <v>10.025278999999999</v>
      </c>
      <c r="D106" s="1">
        <v>563.10244999999998</v>
      </c>
      <c r="E106" s="1">
        <v>582.15384700000004</v>
      </c>
    </row>
    <row r="107" spans="1:5" x14ac:dyDescent="0.3">
      <c r="A107" s="1">
        <v>112.687</v>
      </c>
      <c r="B107" s="1">
        <v>6.7830820000000003</v>
      </c>
      <c r="C107" s="1">
        <v>10.012373</v>
      </c>
      <c r="D107" s="1">
        <v>548.26034100000004</v>
      </c>
      <c r="E107" s="1">
        <v>496.63051300000001</v>
      </c>
    </row>
    <row r="108" spans="1:5" x14ac:dyDescent="0.3">
      <c r="A108" s="1">
        <v>113.803</v>
      </c>
      <c r="B108" s="1">
        <v>6.7754960000000004</v>
      </c>
      <c r="C108" s="1">
        <v>10.010032000000001</v>
      </c>
      <c r="D108" s="1">
        <v>556.28353000000004</v>
      </c>
      <c r="E108" s="1">
        <v>556.90258400000005</v>
      </c>
    </row>
    <row r="109" spans="1:5" x14ac:dyDescent="0.3">
      <c r="A109" s="1">
        <v>114.887</v>
      </c>
      <c r="B109" s="1">
        <v>6.6680679999999999</v>
      </c>
      <c r="C109" s="1">
        <v>10.009612000000001</v>
      </c>
      <c r="D109" s="1">
        <v>559.20836799999995</v>
      </c>
      <c r="E109" s="1">
        <v>560.15860899999996</v>
      </c>
    </row>
    <row r="110" spans="1:5" x14ac:dyDescent="0.3">
      <c r="A110" s="1">
        <v>115.99299999999999</v>
      </c>
      <c r="B110" s="1">
        <v>6.7696959999999997</v>
      </c>
      <c r="C110" s="1">
        <v>10.004008000000001</v>
      </c>
      <c r="D110" s="1">
        <v>557.00043900000003</v>
      </c>
      <c r="E110" s="1">
        <v>496.64413300000001</v>
      </c>
    </row>
    <row r="111" spans="1:5" x14ac:dyDescent="0.3">
      <c r="A111" s="1">
        <v>117.087</v>
      </c>
      <c r="B111" s="1">
        <v>6.7359340000000003</v>
      </c>
      <c r="C111" s="1">
        <v>10.014329999999999</v>
      </c>
      <c r="D111" s="1">
        <v>565.84853599999997</v>
      </c>
      <c r="E111" s="1">
        <v>522.80973800000004</v>
      </c>
    </row>
    <row r="112" spans="1:5" x14ac:dyDescent="0.3">
      <c r="A112" s="1">
        <v>118.19799999999999</v>
      </c>
      <c r="B112" s="1">
        <v>6.7533690000000002</v>
      </c>
      <c r="C112" s="1">
        <v>10.016745</v>
      </c>
      <c r="D112" s="1">
        <v>551.56047000000001</v>
      </c>
      <c r="E112" s="1">
        <v>523.748649</v>
      </c>
    </row>
    <row r="113" spans="1:5" x14ac:dyDescent="0.3">
      <c r="A113" s="1">
        <v>119.206</v>
      </c>
      <c r="B113" s="1">
        <v>6.6786370000000002</v>
      </c>
      <c r="C113" s="1">
        <v>10.021722</v>
      </c>
      <c r="D113" s="1">
        <v>551.40532199999996</v>
      </c>
      <c r="E113" s="1">
        <v>475.32666599999999</v>
      </c>
    </row>
    <row r="114" spans="1:5" x14ac:dyDescent="0.3">
      <c r="A114" s="1">
        <v>120.384</v>
      </c>
      <c r="B114" s="1">
        <v>6.5711300000000001</v>
      </c>
      <c r="C114" s="1">
        <v>10.020872000000001</v>
      </c>
      <c r="D114" s="1">
        <v>558.66651899999999</v>
      </c>
      <c r="E114" s="1">
        <v>515.69825900000001</v>
      </c>
    </row>
    <row r="115" spans="1:5" x14ac:dyDescent="0.3">
      <c r="A115" s="1">
        <v>121.387</v>
      </c>
      <c r="B115" s="1">
        <v>6.5572900000000001</v>
      </c>
      <c r="C115" s="1">
        <v>10.006614000000001</v>
      </c>
      <c r="D115" s="1">
        <v>557.55300699999998</v>
      </c>
      <c r="E115" s="1">
        <v>530.23000999999999</v>
      </c>
    </row>
    <row r="116" spans="1:5" x14ac:dyDescent="0.3">
      <c r="A116" s="1">
        <v>122.387</v>
      </c>
      <c r="B116" s="1">
        <v>6.5480010000000002</v>
      </c>
      <c r="C116" s="1">
        <v>10.03679</v>
      </c>
      <c r="D116" s="1">
        <v>564.21348599999999</v>
      </c>
      <c r="E116" s="1">
        <v>565.70115299999998</v>
      </c>
    </row>
    <row r="117" spans="1:5" x14ac:dyDescent="0.3">
      <c r="A117" s="1">
        <v>123.387</v>
      </c>
      <c r="B117" s="1">
        <v>6.6188859999999998</v>
      </c>
      <c r="C117" s="1">
        <v>10.040743000000001</v>
      </c>
      <c r="D117" s="1">
        <v>560.65019600000005</v>
      </c>
      <c r="E117" s="1">
        <v>533.67315799999994</v>
      </c>
    </row>
    <row r="118" spans="1:5" x14ac:dyDescent="0.3">
      <c r="A118" s="1">
        <v>124.387</v>
      </c>
      <c r="B118" s="1">
        <v>6.7674070000000004</v>
      </c>
      <c r="C118" s="1">
        <v>10.032843</v>
      </c>
      <c r="D118" s="1">
        <v>559.14681599999994</v>
      </c>
      <c r="E118" s="1">
        <v>541.94483000000002</v>
      </c>
    </row>
    <row r="119" spans="1:5" x14ac:dyDescent="0.3">
      <c r="A119" s="1">
        <v>125.498</v>
      </c>
      <c r="B119" s="1">
        <v>6.7775670000000003</v>
      </c>
      <c r="C119" s="1">
        <v>10.043469</v>
      </c>
      <c r="D119" s="1">
        <v>560.87007900000003</v>
      </c>
      <c r="E119" s="1">
        <v>551.80009199999995</v>
      </c>
    </row>
    <row r="120" spans="1:5" x14ac:dyDescent="0.3">
      <c r="A120" s="1">
        <v>149.286</v>
      </c>
      <c r="B120" s="1">
        <v>6.6993770000000001</v>
      </c>
      <c r="C120" s="1">
        <v>10.016798</v>
      </c>
      <c r="D120" s="1">
        <v>558.12714100000005</v>
      </c>
      <c r="E120" s="1">
        <v>546.01845900000001</v>
      </c>
    </row>
    <row r="121" spans="1:5" x14ac:dyDescent="0.3">
      <c r="A121" s="1">
        <v>150.286</v>
      </c>
      <c r="B121" s="1">
        <v>6.6343750000000004</v>
      </c>
      <c r="C121" s="1">
        <v>10.000482</v>
      </c>
      <c r="D121" s="1">
        <v>557.141524</v>
      </c>
      <c r="E121" s="1">
        <v>505.29159199999998</v>
      </c>
    </row>
    <row r="122" spans="1:5" x14ac:dyDescent="0.3">
      <c r="A122" s="1">
        <v>151.286</v>
      </c>
      <c r="B122" s="1">
        <v>6.766337</v>
      </c>
      <c r="C122" s="1">
        <v>10.010899</v>
      </c>
      <c r="D122" s="1">
        <v>555.50740199999996</v>
      </c>
      <c r="E122" s="1">
        <v>534.24186199999997</v>
      </c>
    </row>
    <row r="123" spans="1:5" x14ac:dyDescent="0.3">
      <c r="A123" s="1">
        <v>152.286</v>
      </c>
      <c r="B123" s="1">
        <v>6.6641769999999996</v>
      </c>
      <c r="C123" s="1">
        <v>9.9936179999999997</v>
      </c>
      <c r="D123" s="1">
        <v>552.64300500000002</v>
      </c>
      <c r="E123" s="1">
        <v>491.00340599999998</v>
      </c>
    </row>
    <row r="124" spans="1:5" x14ac:dyDescent="0.3">
      <c r="A124" s="1">
        <v>153.404</v>
      </c>
      <c r="B124" s="1">
        <v>6.7659209999999996</v>
      </c>
      <c r="C124" s="1">
        <v>9.9986250000000005</v>
      </c>
      <c r="D124" s="1">
        <v>558.58066399999996</v>
      </c>
      <c r="E124" s="1">
        <v>508.30455499999999</v>
      </c>
    </row>
    <row r="125" spans="1:5" x14ac:dyDescent="0.3">
      <c r="A125" s="1">
        <v>154.59700000000001</v>
      </c>
      <c r="B125" s="1">
        <v>6.7880690000000001</v>
      </c>
      <c r="C125" s="1">
        <v>9.9919949999999993</v>
      </c>
      <c r="D125" s="1">
        <v>550.92476599999998</v>
      </c>
      <c r="E125" s="1">
        <v>543.43645300000003</v>
      </c>
    </row>
    <row r="126" spans="1:5" x14ac:dyDescent="0.3">
      <c r="A126" s="1">
        <v>155.68600000000001</v>
      </c>
      <c r="B126" s="1">
        <v>6.67319</v>
      </c>
      <c r="C126" s="1">
        <v>10.004576</v>
      </c>
      <c r="D126" s="1">
        <v>559.04017599999997</v>
      </c>
      <c r="E126" s="1">
        <v>522.91634399999998</v>
      </c>
    </row>
    <row r="127" spans="1:5" x14ac:dyDescent="0.3">
      <c r="A127" s="1">
        <v>156.79300000000001</v>
      </c>
      <c r="B127" s="1">
        <v>6.7095570000000002</v>
      </c>
      <c r="C127" s="1">
        <v>10.010875</v>
      </c>
      <c r="D127" s="1">
        <v>556.62280399999997</v>
      </c>
      <c r="E127" s="1">
        <v>533.52441299999998</v>
      </c>
    </row>
    <row r="128" spans="1:5" x14ac:dyDescent="0.3">
      <c r="A128" s="1">
        <v>157.797</v>
      </c>
      <c r="B128" s="1">
        <v>6.6566020000000004</v>
      </c>
      <c r="C128" s="1">
        <v>10.020905000000001</v>
      </c>
      <c r="D128" s="1">
        <v>562.988923</v>
      </c>
      <c r="E128" s="1">
        <v>522.12068599999998</v>
      </c>
    </row>
    <row r="129" spans="1:5" x14ac:dyDescent="0.3">
      <c r="A129" s="1">
        <v>158.983</v>
      </c>
      <c r="B129" s="1">
        <v>6.5906029999999998</v>
      </c>
      <c r="C129" s="1">
        <v>10.017505999999999</v>
      </c>
      <c r="D129" s="1">
        <v>556.51802599999996</v>
      </c>
      <c r="E129" s="1">
        <v>545.58199400000001</v>
      </c>
    </row>
    <row r="130" spans="1:5" x14ac:dyDescent="0.3">
      <c r="A130" s="1">
        <v>159.98400000000001</v>
      </c>
      <c r="B130" s="1">
        <v>6.6013659999999996</v>
      </c>
      <c r="C130" s="1">
        <v>10.013987999999999</v>
      </c>
      <c r="D130" s="1">
        <v>557.73590000000002</v>
      </c>
      <c r="E130" s="1">
        <v>519.32893200000001</v>
      </c>
    </row>
    <row r="131" spans="1:5" x14ac:dyDescent="0.3">
      <c r="A131" s="1">
        <v>160.98400000000001</v>
      </c>
      <c r="B131" s="1">
        <v>6.5166510000000004</v>
      </c>
      <c r="C131" s="1">
        <v>10.007243000000001</v>
      </c>
      <c r="D131" s="1">
        <v>558.38383599999997</v>
      </c>
      <c r="E131" s="1">
        <v>557.70649000000003</v>
      </c>
    </row>
    <row r="132" spans="1:5" x14ac:dyDescent="0.3">
      <c r="A132" s="1">
        <v>161.98400000000001</v>
      </c>
      <c r="B132" s="1">
        <v>6.554208</v>
      </c>
      <c r="C132" s="1">
        <v>10.010952</v>
      </c>
      <c r="D132" s="1">
        <v>550.57146299999999</v>
      </c>
      <c r="E132" s="1">
        <v>514.72346500000003</v>
      </c>
    </row>
    <row r="133" spans="1:5" x14ac:dyDescent="0.3">
      <c r="A133" s="1">
        <v>163.09800000000001</v>
      </c>
      <c r="B133" s="1">
        <v>6.4437150000000001</v>
      </c>
      <c r="C133" s="1">
        <v>10.007638</v>
      </c>
      <c r="D133" s="1">
        <v>561.71728199999995</v>
      </c>
      <c r="E133" s="1">
        <v>555.59312799999998</v>
      </c>
    </row>
    <row r="134" spans="1:5" x14ac:dyDescent="0.3">
      <c r="A134" s="1">
        <v>164.09800000000001</v>
      </c>
      <c r="B134" s="1">
        <v>6.4683970000000004</v>
      </c>
      <c r="C134" s="1">
        <v>10.000885999999999</v>
      </c>
      <c r="D134" s="1">
        <v>557.23439199999996</v>
      </c>
      <c r="E134" s="1">
        <v>497.55999400000002</v>
      </c>
    </row>
    <row r="135" spans="1:5" x14ac:dyDescent="0.3">
      <c r="A135" s="1">
        <v>165.184</v>
      </c>
      <c r="B135" s="1">
        <v>6.4875470000000002</v>
      </c>
      <c r="C135" s="1">
        <v>9.9981410000000004</v>
      </c>
      <c r="D135" s="1">
        <v>554.57004800000004</v>
      </c>
      <c r="E135" s="1">
        <v>499.91650199999998</v>
      </c>
    </row>
    <row r="136" spans="1:5" x14ac:dyDescent="0.3">
      <c r="A136" s="1">
        <v>166.184</v>
      </c>
      <c r="B136" s="1">
        <v>6.4387369999999997</v>
      </c>
      <c r="C136" s="1">
        <v>9.9809470000000005</v>
      </c>
      <c r="D136" s="1">
        <v>552.33473600000002</v>
      </c>
      <c r="E136" s="1">
        <v>527.83933100000002</v>
      </c>
    </row>
    <row r="137" spans="1:5" x14ac:dyDescent="0.3">
      <c r="A137" s="1">
        <v>167.184</v>
      </c>
      <c r="B137" s="1">
        <v>6.4234939999999998</v>
      </c>
      <c r="C137" s="1">
        <v>9.9750320000000006</v>
      </c>
      <c r="D137" s="1">
        <v>561.55852400000003</v>
      </c>
      <c r="E137" s="1">
        <v>520.74702100000002</v>
      </c>
    </row>
    <row r="138" spans="1:5" x14ac:dyDescent="0.3">
      <c r="A138" s="1">
        <v>168.184</v>
      </c>
      <c r="B138" s="1">
        <v>6.4570210000000001</v>
      </c>
      <c r="C138" s="1">
        <v>9.9875699999999998</v>
      </c>
      <c r="D138" s="1">
        <v>559.26187600000003</v>
      </c>
      <c r="E138" s="1">
        <v>548.79323799999997</v>
      </c>
    </row>
    <row r="139" spans="1:5" x14ac:dyDescent="0.3">
      <c r="A139" s="1">
        <v>169.184</v>
      </c>
      <c r="B139" s="1">
        <v>6.5557439999999998</v>
      </c>
      <c r="C139" s="1">
        <v>9.9919139999999995</v>
      </c>
      <c r="D139" s="1">
        <v>549.38315799999998</v>
      </c>
      <c r="E139" s="1">
        <v>450.268888</v>
      </c>
    </row>
    <row r="140" spans="1:5" x14ac:dyDescent="0.3">
      <c r="A140" s="1">
        <v>170.29</v>
      </c>
      <c r="B140" s="1">
        <v>6.5660129999999999</v>
      </c>
      <c r="C140" s="1">
        <v>10.000968</v>
      </c>
      <c r="D140" s="1">
        <v>564.20572400000003</v>
      </c>
      <c r="E140" s="1">
        <v>541.87768700000004</v>
      </c>
    </row>
    <row r="141" spans="1:5" x14ac:dyDescent="0.3">
      <c r="A141" s="1">
        <v>171.29900000000001</v>
      </c>
      <c r="B141" s="1">
        <v>6.5995759999999999</v>
      </c>
      <c r="C141" s="1">
        <v>9.9934460000000005</v>
      </c>
      <c r="D141" s="1">
        <v>563.04176900000004</v>
      </c>
      <c r="E141" s="1">
        <v>530.29213300000004</v>
      </c>
    </row>
    <row r="142" spans="1:5" x14ac:dyDescent="0.3">
      <c r="A142" s="1">
        <v>172.38399999999999</v>
      </c>
      <c r="B142" s="1">
        <v>6.7175700000000003</v>
      </c>
      <c r="C142" s="1">
        <v>10.002215</v>
      </c>
      <c r="D142" s="1">
        <v>541.21474699999999</v>
      </c>
      <c r="E142" s="1">
        <v>532.89096300000006</v>
      </c>
    </row>
    <row r="143" spans="1:5" x14ac:dyDescent="0.3">
      <c r="A143" s="1">
        <v>173.38399999999999</v>
      </c>
      <c r="B143" s="1">
        <v>6.6949779999999999</v>
      </c>
      <c r="C143" s="1">
        <v>10.011493</v>
      </c>
      <c r="D143" s="1">
        <v>556.92345399999999</v>
      </c>
      <c r="E143" s="1">
        <v>499.27217400000001</v>
      </c>
    </row>
    <row r="144" spans="1:5" x14ac:dyDescent="0.3">
      <c r="A144" s="1">
        <v>174.38399999999999</v>
      </c>
      <c r="B144" s="1">
        <v>6.7118799999999998</v>
      </c>
      <c r="C144" s="1">
        <v>10.012264</v>
      </c>
      <c r="D144" s="1">
        <v>560.42621299999996</v>
      </c>
      <c r="E144" s="1">
        <v>535.34142599999996</v>
      </c>
    </row>
    <row r="145" spans="1:5" x14ac:dyDescent="0.3">
      <c r="A145" s="1">
        <v>175.477</v>
      </c>
      <c r="B145" s="1">
        <v>6.7956630000000002</v>
      </c>
      <c r="C145" s="1">
        <v>9.9938160000000007</v>
      </c>
      <c r="D145" s="1">
        <v>552.11006499999996</v>
      </c>
      <c r="E145" s="1">
        <v>529.23756900000001</v>
      </c>
    </row>
    <row r="146" spans="1:5" x14ac:dyDescent="0.3">
      <c r="A146" s="1">
        <v>176.483</v>
      </c>
      <c r="B146" s="1">
        <v>6.8149870000000004</v>
      </c>
      <c r="C146" s="1">
        <v>10.004034000000001</v>
      </c>
      <c r="D146" s="1">
        <v>560.31680900000003</v>
      </c>
      <c r="E146" s="1">
        <v>538.29779699999995</v>
      </c>
    </row>
    <row r="147" spans="1:5" x14ac:dyDescent="0.3">
      <c r="A147" s="1">
        <v>177.483</v>
      </c>
      <c r="B147" s="1">
        <v>6.8086099999999998</v>
      </c>
      <c r="C147" s="1">
        <v>10.009304999999999</v>
      </c>
      <c r="D147" s="1">
        <v>558.57046300000002</v>
      </c>
      <c r="E147" s="1">
        <v>559.66971999999998</v>
      </c>
    </row>
    <row r="148" spans="1:5" x14ac:dyDescent="0.3">
      <c r="A148" s="1">
        <v>178.58699999999999</v>
      </c>
      <c r="B148" s="1">
        <v>6.824471</v>
      </c>
      <c r="C148" s="1">
        <v>10.006622999999999</v>
      </c>
      <c r="D148" s="1">
        <v>563.86949500000003</v>
      </c>
      <c r="E148" s="1">
        <v>564.659898</v>
      </c>
    </row>
    <row r="149" spans="1:5" x14ac:dyDescent="0.3">
      <c r="A149" s="1">
        <v>179.684</v>
      </c>
      <c r="B149" s="1">
        <v>6.784389</v>
      </c>
      <c r="C149" s="1">
        <v>10.006425999999999</v>
      </c>
      <c r="D149" s="1">
        <v>559.48902499999997</v>
      </c>
      <c r="E149" s="1">
        <v>526.66497000000004</v>
      </c>
    </row>
    <row r="150" spans="1:5" x14ac:dyDescent="0.3">
      <c r="A150" s="1">
        <v>180.79300000000001</v>
      </c>
      <c r="B150" s="1">
        <v>6.6709079999999998</v>
      </c>
      <c r="C150" s="1">
        <v>10.019625</v>
      </c>
      <c r="D150" s="1">
        <v>552.98798499999998</v>
      </c>
      <c r="E150" s="1">
        <v>538.84554600000001</v>
      </c>
    </row>
    <row r="151" spans="1:5" x14ac:dyDescent="0.3">
      <c r="A151" s="1">
        <v>181.79300000000001</v>
      </c>
      <c r="B151" s="1">
        <v>6.6610310000000004</v>
      </c>
      <c r="C151" s="1">
        <v>10.017481999999999</v>
      </c>
      <c r="D151" s="1">
        <v>562.61966800000005</v>
      </c>
      <c r="E151" s="1">
        <v>485.345392</v>
      </c>
    </row>
    <row r="152" spans="1:5" x14ac:dyDescent="0.3">
      <c r="A152" s="1">
        <v>182.79400000000001</v>
      </c>
      <c r="B152" s="1">
        <v>6.7031609999999997</v>
      </c>
      <c r="C152" s="1">
        <v>10.021751</v>
      </c>
      <c r="D152" s="1">
        <v>557.59325000000001</v>
      </c>
      <c r="E152" s="1">
        <v>541.73817499999996</v>
      </c>
    </row>
    <row r="153" spans="1:5" x14ac:dyDescent="0.3">
      <c r="A153" s="1">
        <v>183.84299999999999</v>
      </c>
      <c r="B153" s="1">
        <v>6.7376269999999998</v>
      </c>
      <c r="C153" s="1">
        <v>10.029505</v>
      </c>
      <c r="D153" s="1">
        <v>545.24830499999996</v>
      </c>
      <c r="E153" s="1">
        <v>472.40440000000001</v>
      </c>
    </row>
    <row r="154" spans="1:5" x14ac:dyDescent="0.3">
      <c r="A154" s="1">
        <v>184.88300000000001</v>
      </c>
      <c r="B154" s="1">
        <v>6.6581149999999996</v>
      </c>
      <c r="C154" s="1">
        <v>10.040087</v>
      </c>
      <c r="D154" s="1">
        <v>577.52569000000005</v>
      </c>
      <c r="E154" s="1">
        <v>533.19395299999996</v>
      </c>
    </row>
    <row r="155" spans="1:5" x14ac:dyDescent="0.3">
      <c r="A155" s="1">
        <v>185.88300000000001</v>
      </c>
      <c r="B155" s="1">
        <v>6.5970329999999997</v>
      </c>
      <c r="C155" s="1">
        <v>10.024438999999999</v>
      </c>
      <c r="D155" s="1">
        <v>566.591635</v>
      </c>
      <c r="E155" s="1">
        <v>564.49796800000001</v>
      </c>
    </row>
    <row r="156" spans="1:5" x14ac:dyDescent="0.3">
      <c r="A156" s="1">
        <v>186.88300000000001</v>
      </c>
      <c r="B156" s="1">
        <v>6.5879849999999998</v>
      </c>
      <c r="C156" s="1">
        <v>10.031323</v>
      </c>
      <c r="D156" s="1">
        <v>553.65241700000001</v>
      </c>
      <c r="E156" s="1">
        <v>545.33178399999997</v>
      </c>
    </row>
    <row r="157" spans="1:5" x14ac:dyDescent="0.3">
      <c r="A157" s="1">
        <v>187.999</v>
      </c>
      <c r="B157" s="1">
        <v>6.5762799999999997</v>
      </c>
      <c r="C157" s="1">
        <v>10.033412999999999</v>
      </c>
      <c r="D157" s="1">
        <v>561.16241300000002</v>
      </c>
      <c r="E157" s="1">
        <v>516.11803399999997</v>
      </c>
    </row>
    <row r="158" spans="1:5" x14ac:dyDescent="0.3">
      <c r="A158" s="1">
        <v>189.083</v>
      </c>
      <c r="B158" s="1">
        <v>6.5961990000000004</v>
      </c>
      <c r="C158" s="1">
        <v>10.012975000000001</v>
      </c>
      <c r="D158" s="1">
        <v>546.92472199999997</v>
      </c>
      <c r="E158" s="1">
        <v>511.17855700000001</v>
      </c>
    </row>
    <row r="159" spans="1:5" x14ac:dyDescent="0.3">
      <c r="A159" s="1">
        <v>190.083</v>
      </c>
      <c r="B159" s="1">
        <v>6.7245290000000004</v>
      </c>
      <c r="C159" s="1">
        <v>10.010066</v>
      </c>
      <c r="D159" s="1">
        <v>555.32823499999995</v>
      </c>
      <c r="E159" s="1">
        <v>556.92509099999995</v>
      </c>
    </row>
    <row r="160" spans="1:5" x14ac:dyDescent="0.3">
      <c r="A160" s="1">
        <v>191.083</v>
      </c>
      <c r="B160" s="1">
        <v>6.7546150000000003</v>
      </c>
      <c r="C160" s="1">
        <v>10.012674000000001</v>
      </c>
      <c r="D160" s="1">
        <v>552.13796600000001</v>
      </c>
      <c r="E160" s="1">
        <v>516.53102699999999</v>
      </c>
    </row>
    <row r="161" spans="1:5" x14ac:dyDescent="0.3">
      <c r="A161" s="1">
        <v>192.19900000000001</v>
      </c>
      <c r="B161" s="1">
        <v>6.6866479999999999</v>
      </c>
      <c r="C161" s="1">
        <v>10.003704000000001</v>
      </c>
      <c r="D161" s="1">
        <v>554.95286499999997</v>
      </c>
      <c r="E161" s="1">
        <v>543.51417200000003</v>
      </c>
    </row>
    <row r="162" spans="1:5" x14ac:dyDescent="0.3">
      <c r="A162" s="1">
        <v>193.39500000000001</v>
      </c>
      <c r="B162" s="1">
        <v>6.6229699999999996</v>
      </c>
      <c r="C162" s="1">
        <v>10.002753</v>
      </c>
      <c r="D162" s="1">
        <v>556.87714600000004</v>
      </c>
      <c r="E162" s="1">
        <v>505.952786</v>
      </c>
    </row>
    <row r="163" spans="1:5" x14ac:dyDescent="0.3">
      <c r="A163" s="1">
        <v>194.39699999999999</v>
      </c>
      <c r="B163" s="1">
        <v>6.6888839999999998</v>
      </c>
      <c r="C163" s="1">
        <v>9.9903080000000006</v>
      </c>
      <c r="D163" s="1">
        <v>570.44861100000003</v>
      </c>
      <c r="E163" s="1">
        <v>529.95260299999995</v>
      </c>
    </row>
    <row r="164" spans="1:5" x14ac:dyDescent="0.3">
      <c r="A164" s="1">
        <v>195.483</v>
      </c>
      <c r="B164" s="1">
        <v>6.7067889999999997</v>
      </c>
      <c r="C164" s="1">
        <v>9.9917879999999997</v>
      </c>
      <c r="D164" s="1">
        <v>559.41720199999997</v>
      </c>
      <c r="E164" s="1">
        <v>515.78993100000002</v>
      </c>
    </row>
    <row r="165" spans="1:5" x14ac:dyDescent="0.3">
      <c r="A165" s="1">
        <v>196.53899999999999</v>
      </c>
      <c r="B165" s="1">
        <v>6.7683600000000004</v>
      </c>
      <c r="C165" s="1">
        <v>10.000496</v>
      </c>
      <c r="D165" s="1">
        <v>565.12150699999995</v>
      </c>
      <c r="E165" s="1">
        <v>530.66876100000002</v>
      </c>
    </row>
    <row r="166" spans="1:5" x14ac:dyDescent="0.3">
      <c r="A166" s="1">
        <v>197.583</v>
      </c>
      <c r="B166" s="1">
        <v>6.797587</v>
      </c>
      <c r="C166" s="1">
        <v>9.9816839999999996</v>
      </c>
      <c r="D166" s="1">
        <v>562.69086900000002</v>
      </c>
      <c r="E166" s="1">
        <v>547.61313099999995</v>
      </c>
    </row>
    <row r="168" spans="1:5" x14ac:dyDescent="0.3">
      <c r="B168" s="6">
        <f t="shared" ref="B168" si="0">AVERAGE(B1:B166)</f>
        <v>6.6584436</v>
      </c>
      <c r="C168" s="6">
        <f>AVERAGE(C1:C166)</f>
        <v>10.011544842424245</v>
      </c>
      <c r="D168" s="6">
        <f>AVERAGE(D1:D166)</f>
        <v>558.70939895151514</v>
      </c>
      <c r="E168" s="6">
        <f t="shared" ref="E168" si="1">AVERAGE(E1:E166)</f>
        <v>530.45732708484832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E161"/>
  <sheetViews>
    <sheetView zoomScale="70" zoomScaleNormal="70" workbookViewId="0">
      <selection activeCell="H16" sqref="H16"/>
    </sheetView>
  </sheetViews>
  <sheetFormatPr defaultRowHeight="14.4" x14ac:dyDescent="0.3"/>
  <cols>
    <col min="1" max="5" width="36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11.536</v>
      </c>
      <c r="B2" s="1">
        <v>6.7176989999999996</v>
      </c>
      <c r="C2" s="1">
        <v>10.134069</v>
      </c>
      <c r="D2" s="1">
        <v>550.38338999999996</v>
      </c>
      <c r="E2" s="1">
        <v>560.80983300000003</v>
      </c>
    </row>
    <row r="3" spans="1:5" x14ac:dyDescent="0.3">
      <c r="A3" s="1">
        <v>12.537000000000001</v>
      </c>
      <c r="B3" s="1">
        <v>6.5905379999999996</v>
      </c>
      <c r="C3" s="1">
        <v>10.130515000000001</v>
      </c>
      <c r="D3" s="1">
        <v>559.99367700000005</v>
      </c>
      <c r="E3" s="1">
        <v>532.15154600000005</v>
      </c>
    </row>
    <row r="4" spans="1:5" x14ac:dyDescent="0.3">
      <c r="A4" s="1">
        <v>13.647</v>
      </c>
      <c r="B4" s="1">
        <v>6.658531</v>
      </c>
      <c r="C4" s="1">
        <v>10.146038000000001</v>
      </c>
      <c r="D4" s="1">
        <v>553.09720900000002</v>
      </c>
      <c r="E4" s="1">
        <v>520.96733200000006</v>
      </c>
    </row>
    <row r="5" spans="1:5" x14ac:dyDescent="0.3">
      <c r="A5" s="1">
        <v>14.654999999999999</v>
      </c>
      <c r="B5" s="1">
        <v>6.6628179999999997</v>
      </c>
      <c r="C5" s="1">
        <v>10.149255</v>
      </c>
      <c r="D5" s="1">
        <v>570.06932500000005</v>
      </c>
      <c r="E5" s="1">
        <v>496.81154099999998</v>
      </c>
    </row>
    <row r="6" spans="1:5" x14ac:dyDescent="0.3">
      <c r="A6" s="1">
        <v>15.750999999999999</v>
      </c>
      <c r="B6" s="1">
        <v>6.6961570000000004</v>
      </c>
      <c r="C6" s="1">
        <v>10.13433</v>
      </c>
      <c r="D6" s="1">
        <v>559.95503900000006</v>
      </c>
      <c r="E6" s="1">
        <v>559.48914500000001</v>
      </c>
    </row>
    <row r="7" spans="1:5" x14ac:dyDescent="0.3">
      <c r="A7" s="1">
        <v>16.835999999999999</v>
      </c>
      <c r="B7" s="1">
        <v>6.7190219999999998</v>
      </c>
      <c r="C7" s="1">
        <v>10.13781</v>
      </c>
      <c r="D7" s="1">
        <v>580.53921300000002</v>
      </c>
      <c r="E7" s="1">
        <v>587.152244</v>
      </c>
    </row>
    <row r="8" spans="1:5" x14ac:dyDescent="0.3">
      <c r="A8" s="1">
        <v>17.943000000000001</v>
      </c>
      <c r="B8" s="1">
        <v>6.6502879999999998</v>
      </c>
      <c r="C8" s="1">
        <v>10.121048</v>
      </c>
      <c r="D8" s="1">
        <v>559.16175199999998</v>
      </c>
      <c r="E8" s="1">
        <v>531.15293799999995</v>
      </c>
    </row>
    <row r="9" spans="1:5" x14ac:dyDescent="0.3">
      <c r="A9" s="1">
        <v>18.972999999999999</v>
      </c>
      <c r="B9" s="1">
        <v>6.6321529999999997</v>
      </c>
      <c r="C9" s="1">
        <v>10.116572</v>
      </c>
      <c r="D9" s="1">
        <v>560.913724</v>
      </c>
      <c r="E9" s="1">
        <v>534.92222200000003</v>
      </c>
    </row>
    <row r="10" spans="1:5" x14ac:dyDescent="0.3">
      <c r="A10" s="1">
        <v>20.036000000000001</v>
      </c>
      <c r="B10" s="1">
        <v>6.6845879999999998</v>
      </c>
      <c r="C10" s="1">
        <v>10.107892</v>
      </c>
      <c r="D10" s="1">
        <v>559.48709299999996</v>
      </c>
      <c r="E10" s="1">
        <v>534.12163799999996</v>
      </c>
    </row>
    <row r="11" spans="1:5" x14ac:dyDescent="0.3">
      <c r="A11" s="1">
        <v>21.036000000000001</v>
      </c>
      <c r="B11" s="1">
        <v>6.6325329999999996</v>
      </c>
      <c r="C11" s="1">
        <v>10.114284</v>
      </c>
      <c r="D11" s="1">
        <v>566.92130499999996</v>
      </c>
      <c r="E11" s="1">
        <v>550.46240799999998</v>
      </c>
    </row>
    <row r="12" spans="1:5" x14ac:dyDescent="0.3">
      <c r="A12" s="1">
        <v>22.15</v>
      </c>
      <c r="B12" s="1">
        <v>6.6938789999999999</v>
      </c>
      <c r="C12" s="1">
        <v>10.101164000000001</v>
      </c>
      <c r="D12" s="1">
        <v>560.80091400000003</v>
      </c>
      <c r="E12" s="1">
        <v>520.32824800000003</v>
      </c>
    </row>
    <row r="13" spans="1:5" x14ac:dyDescent="0.3">
      <c r="A13" s="1">
        <v>23.152999999999999</v>
      </c>
      <c r="B13" s="1">
        <v>6.6878690000000001</v>
      </c>
      <c r="C13" s="1">
        <v>10.102468</v>
      </c>
      <c r="D13" s="1">
        <v>561.63495799999998</v>
      </c>
      <c r="E13" s="1">
        <v>578.63213199999996</v>
      </c>
    </row>
    <row r="14" spans="1:5" x14ac:dyDescent="0.3">
      <c r="A14" s="1">
        <v>24.236000000000001</v>
      </c>
      <c r="B14" s="1">
        <v>6.7073749999999999</v>
      </c>
      <c r="C14" s="1">
        <v>10.109912</v>
      </c>
      <c r="D14" s="1">
        <v>562.86322199999995</v>
      </c>
      <c r="E14" s="1">
        <v>555.76793499999997</v>
      </c>
    </row>
    <row r="15" spans="1:5" x14ac:dyDescent="0.3">
      <c r="A15" s="1">
        <v>25.236000000000001</v>
      </c>
      <c r="B15" s="1">
        <v>6.731598</v>
      </c>
      <c r="C15" s="1">
        <v>10.121129</v>
      </c>
      <c r="D15" s="1">
        <v>578.73624500000005</v>
      </c>
      <c r="E15" s="1">
        <v>570.59154699999999</v>
      </c>
    </row>
    <row r="16" spans="1:5" x14ac:dyDescent="0.3">
      <c r="A16" s="1">
        <v>26.236000000000001</v>
      </c>
      <c r="B16" s="1">
        <v>6.7091659999999997</v>
      </c>
      <c r="C16" s="1">
        <v>10.112333</v>
      </c>
      <c r="D16" s="1">
        <v>549.04523300000005</v>
      </c>
      <c r="E16" s="1">
        <v>537.99666000000002</v>
      </c>
    </row>
    <row r="17" spans="1:5" x14ac:dyDescent="0.3">
      <c r="A17" s="1">
        <v>27.236000000000001</v>
      </c>
      <c r="B17" s="1">
        <v>6.6719220000000004</v>
      </c>
      <c r="C17" s="1">
        <v>10.124999000000001</v>
      </c>
      <c r="D17" s="1">
        <v>558.995047</v>
      </c>
      <c r="E17" s="1">
        <v>550.06843300000003</v>
      </c>
    </row>
    <row r="18" spans="1:5" x14ac:dyDescent="0.3">
      <c r="A18" s="1">
        <v>28.236000000000001</v>
      </c>
      <c r="B18" s="1">
        <v>6.7411729999999999</v>
      </c>
      <c r="C18" s="1">
        <v>10.105771000000001</v>
      </c>
      <c r="D18" s="1">
        <v>567.01264100000003</v>
      </c>
      <c r="E18" s="1">
        <v>543.24874299999999</v>
      </c>
    </row>
    <row r="19" spans="1:5" x14ac:dyDescent="0.3">
      <c r="A19" s="1">
        <v>29.236000000000001</v>
      </c>
      <c r="B19" s="1">
        <v>6.7311750000000004</v>
      </c>
      <c r="C19" s="1">
        <v>10.123702</v>
      </c>
      <c r="D19" s="1">
        <v>566.80028400000003</v>
      </c>
      <c r="E19" s="1">
        <v>551.19405700000004</v>
      </c>
    </row>
    <row r="20" spans="1:5" x14ac:dyDescent="0.3">
      <c r="A20" s="1">
        <v>30.248000000000001</v>
      </c>
      <c r="B20" s="1">
        <v>6.823639</v>
      </c>
      <c r="C20" s="1">
        <v>10.103600999999999</v>
      </c>
      <c r="D20" s="1">
        <v>550.76312800000005</v>
      </c>
      <c r="E20" s="1">
        <v>502.22440599999999</v>
      </c>
    </row>
    <row r="21" spans="1:5" x14ac:dyDescent="0.3">
      <c r="A21" s="1">
        <v>31.248000000000001</v>
      </c>
      <c r="B21" s="1">
        <v>6.803026</v>
      </c>
      <c r="C21" s="1">
        <v>10.097626</v>
      </c>
      <c r="D21" s="1">
        <v>570.36126300000001</v>
      </c>
      <c r="E21" s="1">
        <v>544.70156599999996</v>
      </c>
    </row>
    <row r="22" spans="1:5" x14ac:dyDescent="0.3">
      <c r="A22" s="1">
        <v>32.335999999999999</v>
      </c>
      <c r="B22" s="1">
        <v>6.7706169999999997</v>
      </c>
      <c r="C22" s="1">
        <v>10.109807</v>
      </c>
      <c r="D22" s="1">
        <v>554.03152999999998</v>
      </c>
      <c r="E22" s="1">
        <v>566.25983799999995</v>
      </c>
    </row>
    <row r="23" spans="1:5" x14ac:dyDescent="0.3">
      <c r="A23" s="1">
        <v>33.438000000000002</v>
      </c>
      <c r="B23" s="1">
        <v>6.7187380000000001</v>
      </c>
      <c r="C23" s="1">
        <v>10.111703</v>
      </c>
      <c r="D23" s="1">
        <v>565.16717600000004</v>
      </c>
      <c r="E23" s="1">
        <v>540.59506799999997</v>
      </c>
    </row>
    <row r="24" spans="1:5" x14ac:dyDescent="0.3">
      <c r="A24" s="1">
        <v>34.454000000000001</v>
      </c>
      <c r="B24" s="1">
        <v>6.7245670000000004</v>
      </c>
      <c r="C24" s="1">
        <v>10.111001999999999</v>
      </c>
      <c r="D24" s="1">
        <v>564.66787099999999</v>
      </c>
      <c r="E24" s="1">
        <v>544.98301100000003</v>
      </c>
    </row>
    <row r="25" spans="1:5" x14ac:dyDescent="0.3">
      <c r="A25" s="1">
        <v>35.643000000000001</v>
      </c>
      <c r="B25" s="1">
        <v>6.5894620000000002</v>
      </c>
      <c r="C25" s="1">
        <v>10.122631</v>
      </c>
      <c r="D25" s="1">
        <v>563.56380799999999</v>
      </c>
      <c r="E25" s="1">
        <v>550.16544199999998</v>
      </c>
    </row>
    <row r="26" spans="1:5" x14ac:dyDescent="0.3">
      <c r="A26" s="1">
        <v>36.654000000000003</v>
      </c>
      <c r="B26" s="1">
        <v>6.6914870000000004</v>
      </c>
      <c r="C26" s="1">
        <v>10.129882</v>
      </c>
      <c r="D26" s="1">
        <v>553.14794500000005</v>
      </c>
      <c r="E26" s="1">
        <v>554.93965700000001</v>
      </c>
    </row>
    <row r="27" spans="1:5" x14ac:dyDescent="0.3">
      <c r="A27" s="1">
        <v>37.734999999999999</v>
      </c>
      <c r="B27" s="1">
        <v>6.712764</v>
      </c>
      <c r="C27" s="1">
        <v>10.12562</v>
      </c>
      <c r="D27" s="1">
        <v>552.66975400000001</v>
      </c>
      <c r="E27" s="1">
        <v>515.93997100000001</v>
      </c>
    </row>
    <row r="28" spans="1:5" x14ac:dyDescent="0.3">
      <c r="A28" s="1">
        <v>38.734999999999999</v>
      </c>
      <c r="B28" s="1">
        <v>6.6979220000000002</v>
      </c>
      <c r="C28" s="1">
        <v>10.133818</v>
      </c>
      <c r="D28" s="1">
        <v>580.48159099999998</v>
      </c>
      <c r="E28" s="1">
        <v>547.79761800000006</v>
      </c>
    </row>
    <row r="29" spans="1:5" x14ac:dyDescent="0.3">
      <c r="A29" s="1">
        <v>39.734999999999999</v>
      </c>
      <c r="B29" s="1">
        <v>6.7332850000000004</v>
      </c>
      <c r="C29" s="1">
        <v>10.154947999999999</v>
      </c>
      <c r="D29" s="1">
        <v>568.75699799999995</v>
      </c>
      <c r="E29" s="1">
        <v>549.16481699999997</v>
      </c>
    </row>
    <row r="30" spans="1:5" x14ac:dyDescent="0.3">
      <c r="A30" s="1">
        <v>40.81</v>
      </c>
      <c r="B30" s="1">
        <v>6.7869619999999999</v>
      </c>
      <c r="C30" s="1">
        <v>10.156102000000001</v>
      </c>
      <c r="D30" s="1">
        <v>565.84930399999996</v>
      </c>
      <c r="E30" s="1">
        <v>532.02454899999998</v>
      </c>
    </row>
    <row r="31" spans="1:5" x14ac:dyDescent="0.3">
      <c r="A31" s="1">
        <v>41.835000000000001</v>
      </c>
      <c r="B31" s="1">
        <v>6.7940069999999997</v>
      </c>
      <c r="C31" s="1">
        <v>10.178305</v>
      </c>
      <c r="D31" s="1">
        <v>556.24820699999998</v>
      </c>
      <c r="E31" s="1">
        <v>553.04334200000005</v>
      </c>
    </row>
    <row r="32" spans="1:5" x14ac:dyDescent="0.3">
      <c r="A32" s="1">
        <v>42.953000000000003</v>
      </c>
      <c r="B32" s="1">
        <v>6.8071020000000004</v>
      </c>
      <c r="C32" s="1">
        <v>10.196273</v>
      </c>
      <c r="D32" s="1">
        <v>560.08933400000001</v>
      </c>
      <c r="E32" s="1">
        <v>544.87635399999999</v>
      </c>
    </row>
    <row r="33" spans="1:5" x14ac:dyDescent="0.3">
      <c r="A33" s="1">
        <v>44.034999999999997</v>
      </c>
      <c r="B33" s="1">
        <v>6.7443759999999999</v>
      </c>
      <c r="C33" s="1">
        <v>10.213646000000001</v>
      </c>
      <c r="D33" s="1">
        <v>557.04209000000003</v>
      </c>
      <c r="E33" s="1">
        <v>543.95950400000004</v>
      </c>
    </row>
    <row r="34" spans="1:5" x14ac:dyDescent="0.3">
      <c r="A34" s="1">
        <v>45.137999999999998</v>
      </c>
      <c r="B34" s="1">
        <v>6.7192889999999998</v>
      </c>
      <c r="C34" s="1">
        <v>10.225785</v>
      </c>
      <c r="D34" s="1">
        <v>557.61522100000002</v>
      </c>
      <c r="E34" s="1">
        <v>510.73136</v>
      </c>
    </row>
    <row r="35" spans="1:5" x14ac:dyDescent="0.3">
      <c r="A35" s="1">
        <v>46.143000000000001</v>
      </c>
      <c r="B35" s="1">
        <v>6.714995</v>
      </c>
      <c r="C35" s="1">
        <v>10.253310000000001</v>
      </c>
      <c r="D35" s="1">
        <v>556.61641599999996</v>
      </c>
      <c r="E35" s="1">
        <v>532.07998299999997</v>
      </c>
    </row>
    <row r="36" spans="1:5" x14ac:dyDescent="0.3">
      <c r="A36" s="1">
        <v>47.341000000000001</v>
      </c>
      <c r="B36" s="1">
        <v>6.7344470000000003</v>
      </c>
      <c r="C36" s="1">
        <v>10.275214999999999</v>
      </c>
      <c r="D36" s="1">
        <v>558.98390800000004</v>
      </c>
      <c r="E36" s="1">
        <v>534.02627399999994</v>
      </c>
    </row>
    <row r="37" spans="1:5" x14ac:dyDescent="0.3">
      <c r="A37" s="1">
        <v>48.353000000000002</v>
      </c>
      <c r="B37" s="1">
        <v>6.6206420000000001</v>
      </c>
      <c r="C37" s="1">
        <v>10.289645</v>
      </c>
      <c r="D37" s="1">
        <v>555.75415099999998</v>
      </c>
      <c r="E37" s="1">
        <v>499.39714900000001</v>
      </c>
    </row>
    <row r="38" spans="1:5" x14ac:dyDescent="0.3">
      <c r="A38" s="1">
        <v>49.542999999999999</v>
      </c>
      <c r="B38" s="1">
        <v>6.6278940000000004</v>
      </c>
      <c r="C38" s="1">
        <v>10.308588</v>
      </c>
      <c r="D38" s="1">
        <v>568.21206400000005</v>
      </c>
      <c r="E38" s="1">
        <v>550.32252900000003</v>
      </c>
    </row>
    <row r="39" spans="1:5" x14ac:dyDescent="0.3">
      <c r="A39" s="1">
        <v>50.548000000000002</v>
      </c>
      <c r="B39" s="1">
        <v>6.5950059999999997</v>
      </c>
      <c r="C39" s="1">
        <v>10.307759000000001</v>
      </c>
      <c r="D39" s="1">
        <v>569.55803100000003</v>
      </c>
      <c r="E39" s="1">
        <v>552.32544399999995</v>
      </c>
    </row>
    <row r="40" spans="1:5" x14ac:dyDescent="0.3">
      <c r="A40" s="1">
        <v>51.744999999999997</v>
      </c>
      <c r="B40" s="1">
        <v>6.5968640000000001</v>
      </c>
      <c r="C40" s="1">
        <v>10.295475</v>
      </c>
      <c r="D40" s="1">
        <v>565.353385</v>
      </c>
      <c r="E40" s="1">
        <v>564.17143399999998</v>
      </c>
    </row>
    <row r="41" spans="1:5" x14ac:dyDescent="0.3">
      <c r="A41" s="1">
        <v>52.835000000000001</v>
      </c>
      <c r="B41" s="1">
        <v>6.672428</v>
      </c>
      <c r="C41" s="1">
        <v>10.285836</v>
      </c>
      <c r="D41" s="1">
        <v>559.13038500000005</v>
      </c>
      <c r="E41" s="1">
        <v>547.88074600000004</v>
      </c>
    </row>
    <row r="42" spans="1:5" x14ac:dyDescent="0.3">
      <c r="A42" s="1">
        <v>53.951000000000001</v>
      </c>
      <c r="B42" s="1">
        <v>6.7959630000000004</v>
      </c>
      <c r="C42" s="1">
        <v>10.28139</v>
      </c>
      <c r="D42" s="1">
        <v>567.84412099999997</v>
      </c>
      <c r="E42" s="1">
        <v>563.30201199999999</v>
      </c>
    </row>
    <row r="43" spans="1:5" x14ac:dyDescent="0.3">
      <c r="A43" s="1">
        <v>55.034999999999997</v>
      </c>
      <c r="B43" s="1">
        <v>6.9071600000000002</v>
      </c>
      <c r="C43" s="1">
        <v>10.271509999999999</v>
      </c>
      <c r="D43" s="1">
        <v>547.79594399999996</v>
      </c>
      <c r="E43" s="1">
        <v>523.23534700000005</v>
      </c>
    </row>
    <row r="44" spans="1:5" x14ac:dyDescent="0.3">
      <c r="A44" s="1">
        <v>56.146000000000001</v>
      </c>
      <c r="B44" s="1">
        <v>6.6971420000000004</v>
      </c>
      <c r="C44" s="1">
        <v>10.270486999999999</v>
      </c>
      <c r="D44" s="1">
        <v>549.90968899999996</v>
      </c>
      <c r="E44" s="1">
        <v>436.07209</v>
      </c>
    </row>
    <row r="45" spans="1:5" x14ac:dyDescent="0.3">
      <c r="A45" s="1">
        <v>57.326000000000001</v>
      </c>
      <c r="B45" s="1">
        <v>6.7086220000000001</v>
      </c>
      <c r="C45" s="1">
        <v>10.259772999999999</v>
      </c>
      <c r="D45" s="1">
        <v>556.30993000000001</v>
      </c>
      <c r="E45" s="1">
        <v>561.81341599999996</v>
      </c>
    </row>
    <row r="46" spans="1:5" x14ac:dyDescent="0.3">
      <c r="A46" s="1">
        <v>58.396000000000001</v>
      </c>
      <c r="B46" s="1">
        <v>6.6855640000000003</v>
      </c>
      <c r="C46" s="1">
        <v>10.257168999999999</v>
      </c>
      <c r="D46" s="1">
        <v>550.36089900000002</v>
      </c>
      <c r="E46" s="1">
        <v>461.59276799999998</v>
      </c>
    </row>
    <row r="47" spans="1:5" x14ac:dyDescent="0.3">
      <c r="A47" s="1">
        <v>59.436</v>
      </c>
      <c r="B47" s="1">
        <v>6.6619200000000003</v>
      </c>
      <c r="C47" s="1">
        <v>10.262694</v>
      </c>
      <c r="D47" s="1">
        <v>555.96097599999996</v>
      </c>
      <c r="E47" s="1">
        <v>539.87597100000005</v>
      </c>
    </row>
    <row r="48" spans="1:5" x14ac:dyDescent="0.3">
      <c r="A48" s="1">
        <v>60.588999999999999</v>
      </c>
      <c r="B48" s="1">
        <v>6.7375449999999999</v>
      </c>
      <c r="C48" s="1">
        <v>10.264343999999999</v>
      </c>
      <c r="D48" s="1">
        <v>571.26834899999994</v>
      </c>
      <c r="E48" s="1">
        <v>536.83522400000004</v>
      </c>
    </row>
    <row r="49" spans="1:5" x14ac:dyDescent="0.3">
      <c r="A49" s="1">
        <v>61.634999999999998</v>
      </c>
      <c r="B49" s="1">
        <v>6.7241780000000002</v>
      </c>
      <c r="C49" s="1">
        <v>10.261813999999999</v>
      </c>
      <c r="D49" s="1">
        <v>551.37902099999997</v>
      </c>
      <c r="E49" s="1">
        <v>481.52229299999999</v>
      </c>
    </row>
    <row r="50" spans="1:5" x14ac:dyDescent="0.3">
      <c r="A50" s="1">
        <v>62.752000000000002</v>
      </c>
      <c r="B50" s="1">
        <v>6.7254180000000003</v>
      </c>
      <c r="C50" s="1">
        <v>10.273914</v>
      </c>
      <c r="D50" s="1">
        <v>565.63717299999996</v>
      </c>
      <c r="E50" s="1">
        <v>536.38596600000005</v>
      </c>
    </row>
    <row r="51" spans="1:5" x14ac:dyDescent="0.3">
      <c r="A51" s="1">
        <v>63.834000000000003</v>
      </c>
      <c r="B51" s="1">
        <v>6.7367980000000003</v>
      </c>
      <c r="C51" s="1">
        <v>10.273004</v>
      </c>
      <c r="D51" s="1">
        <v>566.36815899999999</v>
      </c>
      <c r="E51" s="1">
        <v>566.32590600000003</v>
      </c>
    </row>
    <row r="52" spans="1:5" x14ac:dyDescent="0.3">
      <c r="A52" s="1">
        <v>64.950999999999993</v>
      </c>
      <c r="B52" s="1">
        <v>6.7474769999999999</v>
      </c>
      <c r="C52" s="1">
        <v>10.279522999999999</v>
      </c>
      <c r="D52" s="1">
        <v>562.72439499999996</v>
      </c>
      <c r="E52" s="1">
        <v>498.80312600000002</v>
      </c>
    </row>
    <row r="53" spans="1:5" x14ac:dyDescent="0.3">
      <c r="A53" s="1">
        <v>66.034000000000006</v>
      </c>
      <c r="B53" s="1">
        <v>6.7254569999999996</v>
      </c>
      <c r="C53" s="1">
        <v>10.285869</v>
      </c>
      <c r="D53" s="1">
        <v>558.41157299999998</v>
      </c>
      <c r="E53" s="1">
        <v>535.469155</v>
      </c>
    </row>
    <row r="54" spans="1:5" x14ac:dyDescent="0.3">
      <c r="A54" s="1">
        <v>67.150000000000006</v>
      </c>
      <c r="B54" s="1">
        <v>6.6325139999999996</v>
      </c>
      <c r="C54" s="1">
        <v>10.285582</v>
      </c>
      <c r="D54" s="1">
        <v>551.98528599999997</v>
      </c>
      <c r="E54" s="1">
        <v>482.04459200000002</v>
      </c>
    </row>
    <row r="55" spans="1:5" x14ac:dyDescent="0.3">
      <c r="A55" s="1">
        <v>68.233999999999995</v>
      </c>
      <c r="B55" s="1">
        <v>6.7151490000000003</v>
      </c>
      <c r="C55" s="1">
        <v>10.286232999999999</v>
      </c>
      <c r="D55" s="1">
        <v>568.10897699999998</v>
      </c>
      <c r="E55" s="1">
        <v>562.21641999999997</v>
      </c>
    </row>
    <row r="56" spans="1:5" x14ac:dyDescent="0.3">
      <c r="A56" s="1">
        <v>69.340999999999994</v>
      </c>
      <c r="B56" s="1">
        <v>6.6601990000000004</v>
      </c>
      <c r="C56" s="1">
        <v>10.303609</v>
      </c>
      <c r="D56" s="1">
        <v>552.39269300000001</v>
      </c>
      <c r="E56" s="1">
        <v>472.69516800000002</v>
      </c>
    </row>
    <row r="57" spans="1:5" x14ac:dyDescent="0.3">
      <c r="A57" s="1">
        <v>70.433999999999997</v>
      </c>
      <c r="B57" s="1">
        <v>6.6545040000000002</v>
      </c>
      <c r="C57" s="1">
        <v>10.300452999999999</v>
      </c>
      <c r="D57" s="1">
        <v>564.297102</v>
      </c>
      <c r="E57" s="1">
        <v>571.31055200000003</v>
      </c>
    </row>
    <row r="58" spans="1:5" x14ac:dyDescent="0.3">
      <c r="A58" s="1">
        <v>76.025000000000006</v>
      </c>
      <c r="B58" s="1">
        <v>6.7197950000000004</v>
      </c>
      <c r="C58" s="1">
        <v>10.292837</v>
      </c>
      <c r="D58" s="1">
        <v>565.18851900000004</v>
      </c>
      <c r="E58" s="1">
        <v>548.58469200000002</v>
      </c>
    </row>
    <row r="59" spans="1:5" x14ac:dyDescent="0.3">
      <c r="A59" s="1">
        <v>77.131</v>
      </c>
      <c r="B59" s="1">
        <v>6.7772389999999998</v>
      </c>
      <c r="C59" s="1">
        <v>10.3086</v>
      </c>
      <c r="D59" s="1">
        <v>560.52042200000005</v>
      </c>
      <c r="E59" s="1">
        <v>535.09623399999998</v>
      </c>
    </row>
    <row r="60" spans="1:5" x14ac:dyDescent="0.3">
      <c r="A60" s="1">
        <v>78.132000000000005</v>
      </c>
      <c r="B60" s="1">
        <v>6.7126169999999998</v>
      </c>
      <c r="C60" s="1">
        <v>10.296741000000001</v>
      </c>
      <c r="D60" s="1">
        <v>565.69213999999999</v>
      </c>
      <c r="E60" s="1">
        <v>557.51911700000005</v>
      </c>
    </row>
    <row r="61" spans="1:5" x14ac:dyDescent="0.3">
      <c r="A61" s="1">
        <v>79.132000000000005</v>
      </c>
      <c r="B61" s="1">
        <v>6.8050249999999997</v>
      </c>
      <c r="C61" s="1">
        <v>10.275649</v>
      </c>
      <c r="D61" s="1">
        <v>560.18554500000005</v>
      </c>
      <c r="E61" s="1">
        <v>522.28764699999999</v>
      </c>
    </row>
    <row r="62" spans="1:5" x14ac:dyDescent="0.3">
      <c r="A62" s="1">
        <v>80.248000000000005</v>
      </c>
      <c r="B62" s="1">
        <v>6.7560520000000004</v>
      </c>
      <c r="C62" s="1">
        <v>10.243767999999999</v>
      </c>
      <c r="D62" s="1">
        <v>554.53886199999999</v>
      </c>
      <c r="E62" s="1">
        <v>527.21868400000005</v>
      </c>
    </row>
    <row r="63" spans="1:5" x14ac:dyDescent="0.3">
      <c r="A63" s="1">
        <v>81.331000000000003</v>
      </c>
      <c r="B63" s="1">
        <v>6.7616740000000002</v>
      </c>
      <c r="C63" s="1">
        <v>10.260783999999999</v>
      </c>
      <c r="D63" s="1">
        <v>582.74650699999995</v>
      </c>
      <c r="E63" s="1">
        <v>557.27406099999996</v>
      </c>
    </row>
    <row r="64" spans="1:5" x14ac:dyDescent="0.3">
      <c r="A64" s="1">
        <v>82.444999999999993</v>
      </c>
      <c r="B64" s="1">
        <v>6.780843</v>
      </c>
      <c r="C64" s="1">
        <v>10.246223000000001</v>
      </c>
      <c r="D64" s="1">
        <v>558.04859799999997</v>
      </c>
      <c r="E64" s="1">
        <v>560.30223599999999</v>
      </c>
    </row>
    <row r="65" spans="1:5" x14ac:dyDescent="0.3">
      <c r="A65" s="1">
        <v>83.531000000000006</v>
      </c>
      <c r="B65" s="1">
        <v>6.7743820000000001</v>
      </c>
      <c r="C65" s="1">
        <v>10.232215</v>
      </c>
      <c r="D65" s="1">
        <v>567.41624000000002</v>
      </c>
      <c r="E65" s="1">
        <v>546.85723299999995</v>
      </c>
    </row>
    <row r="66" spans="1:5" x14ac:dyDescent="0.3">
      <c r="A66" s="1">
        <v>84.573999999999998</v>
      </c>
      <c r="B66" s="1">
        <v>6.7099330000000004</v>
      </c>
      <c r="C66" s="1">
        <v>10.205227000000001</v>
      </c>
      <c r="D66" s="1">
        <v>554.11105999999995</v>
      </c>
      <c r="E66" s="1">
        <v>542.06194700000003</v>
      </c>
    </row>
    <row r="67" spans="1:5" x14ac:dyDescent="0.3">
      <c r="A67" s="1">
        <v>85.741</v>
      </c>
      <c r="B67" s="1">
        <v>6.6550479999999999</v>
      </c>
      <c r="C67" s="1">
        <v>10.185674000000001</v>
      </c>
      <c r="D67" s="1">
        <v>559.19066099999998</v>
      </c>
      <c r="E67" s="1">
        <v>487.30361699999997</v>
      </c>
    </row>
    <row r="68" spans="1:5" x14ac:dyDescent="0.3">
      <c r="A68" s="1">
        <v>86.831000000000003</v>
      </c>
      <c r="B68" s="1">
        <v>6.5696570000000003</v>
      </c>
      <c r="C68" s="1">
        <v>10.171554</v>
      </c>
      <c r="D68" s="1">
        <v>568.50517100000002</v>
      </c>
      <c r="E68" s="1">
        <v>518.83009400000003</v>
      </c>
    </row>
    <row r="69" spans="1:5" x14ac:dyDescent="0.3">
      <c r="A69" s="1">
        <v>87.942999999999998</v>
      </c>
      <c r="B69" s="1">
        <v>6.5550540000000002</v>
      </c>
      <c r="C69" s="1">
        <v>10.180158</v>
      </c>
      <c r="D69" s="1">
        <v>560.59180300000003</v>
      </c>
      <c r="E69" s="1">
        <v>540.05620499999998</v>
      </c>
    </row>
    <row r="70" spans="1:5" x14ac:dyDescent="0.3">
      <c r="A70" s="1">
        <v>89.031000000000006</v>
      </c>
      <c r="B70" s="1">
        <v>6.5457549999999998</v>
      </c>
      <c r="C70" s="1">
        <v>10.186532</v>
      </c>
      <c r="D70" s="1">
        <v>546.53820099999996</v>
      </c>
      <c r="E70" s="1">
        <v>562.20703100000003</v>
      </c>
    </row>
    <row r="71" spans="1:5" x14ac:dyDescent="0.3">
      <c r="A71" s="1">
        <v>90.031000000000006</v>
      </c>
      <c r="B71" s="1">
        <v>6.5484809999999998</v>
      </c>
      <c r="C71" s="1">
        <v>10.159362</v>
      </c>
      <c r="D71" s="1">
        <v>561.63000399999999</v>
      </c>
      <c r="E71" s="1">
        <v>540.06333800000004</v>
      </c>
    </row>
    <row r="72" spans="1:5" x14ac:dyDescent="0.3">
      <c r="A72" s="1">
        <v>91.143000000000001</v>
      </c>
      <c r="B72" s="1">
        <v>6.5578099999999999</v>
      </c>
      <c r="C72" s="1">
        <v>10.151861999999999</v>
      </c>
      <c r="D72" s="1">
        <v>569.451864</v>
      </c>
      <c r="E72" s="1">
        <v>561.83368599999994</v>
      </c>
    </row>
    <row r="73" spans="1:5" x14ac:dyDescent="0.3">
      <c r="A73" s="1">
        <v>92.144000000000005</v>
      </c>
      <c r="B73" s="1">
        <v>6.6715869999999997</v>
      </c>
      <c r="C73" s="1">
        <v>10.146839</v>
      </c>
      <c r="D73" s="1">
        <v>551.92049699999995</v>
      </c>
      <c r="E73" s="1">
        <v>522.72107600000004</v>
      </c>
    </row>
    <row r="74" spans="1:5" x14ac:dyDescent="0.3">
      <c r="A74" s="1">
        <v>93.147000000000006</v>
      </c>
      <c r="B74" s="1">
        <v>6.671875</v>
      </c>
      <c r="C74" s="1">
        <v>10.140461</v>
      </c>
      <c r="D74" s="1">
        <v>548.89574100000004</v>
      </c>
      <c r="E74" s="1">
        <v>505.18365899999998</v>
      </c>
    </row>
    <row r="75" spans="1:5" x14ac:dyDescent="0.3">
      <c r="A75" s="1">
        <v>101.739</v>
      </c>
      <c r="B75" s="1">
        <v>6.8009560000000002</v>
      </c>
      <c r="C75" s="1">
        <v>10.176083</v>
      </c>
      <c r="D75" s="1">
        <v>558.91347599999995</v>
      </c>
      <c r="E75" s="1">
        <v>566.48386600000003</v>
      </c>
    </row>
    <row r="76" spans="1:5" x14ac:dyDescent="0.3">
      <c r="A76" s="1">
        <v>102.83</v>
      </c>
      <c r="B76" s="1">
        <v>6.7908549999999996</v>
      </c>
      <c r="C76" s="1">
        <v>10.192071</v>
      </c>
      <c r="D76" s="1">
        <v>559.96120099999996</v>
      </c>
      <c r="E76" s="1">
        <v>537.825377</v>
      </c>
    </row>
    <row r="77" spans="1:5" x14ac:dyDescent="0.3">
      <c r="A77" s="1">
        <v>103.919</v>
      </c>
      <c r="B77" s="1">
        <v>6.6996710000000004</v>
      </c>
      <c r="C77" s="1">
        <v>10.194701</v>
      </c>
      <c r="D77" s="1">
        <v>561.89293799999996</v>
      </c>
      <c r="E77" s="1">
        <v>540.07334000000003</v>
      </c>
    </row>
    <row r="78" spans="1:5" x14ac:dyDescent="0.3">
      <c r="A78" s="1">
        <v>104.93</v>
      </c>
      <c r="B78" s="1">
        <v>6.6226190000000003</v>
      </c>
      <c r="C78" s="1">
        <v>10.21236</v>
      </c>
      <c r="D78" s="1">
        <v>572.53314899999998</v>
      </c>
      <c r="E78" s="1">
        <v>533.42280200000005</v>
      </c>
    </row>
    <row r="79" spans="1:5" x14ac:dyDescent="0.3">
      <c r="A79" s="1">
        <v>106.044</v>
      </c>
      <c r="B79" s="1">
        <v>6.7166290000000002</v>
      </c>
      <c r="C79" s="1">
        <v>10.220838000000001</v>
      </c>
      <c r="D79" s="1">
        <v>572.19958999999994</v>
      </c>
      <c r="E79" s="1">
        <v>559.85043900000005</v>
      </c>
    </row>
    <row r="80" spans="1:5" x14ac:dyDescent="0.3">
      <c r="A80" s="1">
        <v>107.044</v>
      </c>
      <c r="B80" s="1">
        <v>6.8603449999999997</v>
      </c>
      <c r="C80" s="1">
        <v>10.237102999999999</v>
      </c>
      <c r="D80" s="1">
        <v>567.84744599999999</v>
      </c>
      <c r="E80" s="1">
        <v>524.86284499999999</v>
      </c>
    </row>
    <row r="81" spans="1:5" x14ac:dyDescent="0.3">
      <c r="A81" s="1">
        <v>108.13</v>
      </c>
      <c r="B81" s="1">
        <v>6.7958749999999997</v>
      </c>
      <c r="C81" s="1">
        <v>10.246815</v>
      </c>
      <c r="D81" s="1">
        <v>562.995949</v>
      </c>
      <c r="E81" s="1">
        <v>554.34450500000003</v>
      </c>
    </row>
    <row r="82" spans="1:5" x14ac:dyDescent="0.3">
      <c r="A82" s="1">
        <v>109.24</v>
      </c>
      <c r="B82" s="1">
        <v>6.7935020000000002</v>
      </c>
      <c r="C82" s="1">
        <v>10.258175</v>
      </c>
      <c r="D82" s="1">
        <v>569.65668000000005</v>
      </c>
      <c r="E82" s="1">
        <v>524.73610900000006</v>
      </c>
    </row>
    <row r="83" spans="1:5" x14ac:dyDescent="0.3">
      <c r="A83" s="1">
        <v>110.33</v>
      </c>
      <c r="B83" s="1">
        <v>6.7963740000000001</v>
      </c>
      <c r="C83" s="1">
        <v>10.267649</v>
      </c>
      <c r="D83" s="1">
        <v>547.12109499999997</v>
      </c>
      <c r="E83" s="1">
        <v>549.22907199999997</v>
      </c>
    </row>
    <row r="84" spans="1:5" x14ac:dyDescent="0.3">
      <c r="A84" s="1">
        <v>111.44199999999999</v>
      </c>
      <c r="B84" s="1">
        <v>6.7818139999999998</v>
      </c>
      <c r="C84" s="1">
        <v>10.243871</v>
      </c>
      <c r="D84" s="1">
        <v>559.25942699999996</v>
      </c>
      <c r="E84" s="1">
        <v>543.80714</v>
      </c>
    </row>
    <row r="85" spans="1:5" x14ac:dyDescent="0.3">
      <c r="A85" s="1">
        <v>112.444</v>
      </c>
      <c r="B85" s="1">
        <v>6.8027790000000001</v>
      </c>
      <c r="C85" s="1">
        <v>10.237666000000001</v>
      </c>
      <c r="D85" s="1">
        <v>569.28514900000005</v>
      </c>
      <c r="E85" s="1">
        <v>519.73157500000002</v>
      </c>
    </row>
    <row r="86" spans="1:5" x14ac:dyDescent="0.3">
      <c r="A86" s="1">
        <v>113.623</v>
      </c>
      <c r="B86" s="1">
        <v>6.7827260000000003</v>
      </c>
      <c r="C86" s="1">
        <v>10.213221000000001</v>
      </c>
      <c r="D86" s="1">
        <v>560.49340900000004</v>
      </c>
      <c r="E86" s="1">
        <v>581.13881400000002</v>
      </c>
    </row>
    <row r="87" spans="1:5" x14ac:dyDescent="0.3">
      <c r="A87" s="1">
        <v>114.746</v>
      </c>
      <c r="B87" s="1">
        <v>6.7259039999999999</v>
      </c>
      <c r="C87" s="1">
        <v>10.215989</v>
      </c>
      <c r="D87" s="1">
        <v>557.35517500000003</v>
      </c>
      <c r="E87" s="1">
        <v>499.52593000000002</v>
      </c>
    </row>
    <row r="88" spans="1:5" x14ac:dyDescent="0.3">
      <c r="A88" s="1">
        <v>115.83</v>
      </c>
      <c r="B88" s="1">
        <v>6.7531860000000004</v>
      </c>
      <c r="C88" s="1">
        <v>10.223595</v>
      </c>
      <c r="D88" s="1">
        <v>555.69130299999995</v>
      </c>
      <c r="E88" s="1">
        <v>477.93382100000002</v>
      </c>
    </row>
    <row r="89" spans="1:5" x14ac:dyDescent="0.3">
      <c r="A89" s="1">
        <v>116.94199999999999</v>
      </c>
      <c r="B89" s="1">
        <v>6.7432590000000001</v>
      </c>
      <c r="C89" s="1">
        <v>10.204726000000001</v>
      </c>
      <c r="D89" s="1">
        <v>559.01156500000002</v>
      </c>
      <c r="E89" s="1">
        <v>573.88279199999999</v>
      </c>
    </row>
    <row r="90" spans="1:5" x14ac:dyDescent="0.3">
      <c r="A90" s="1">
        <v>118.03</v>
      </c>
      <c r="B90" s="1">
        <v>6.7629650000000003</v>
      </c>
      <c r="C90" s="1">
        <v>10.190607</v>
      </c>
      <c r="D90" s="1">
        <v>570.23101699999995</v>
      </c>
      <c r="E90" s="1">
        <v>500.52696500000002</v>
      </c>
    </row>
    <row r="91" spans="1:5" x14ac:dyDescent="0.3">
      <c r="A91" s="1">
        <v>119.03</v>
      </c>
      <c r="B91" s="1">
        <v>6.6520000000000001</v>
      </c>
      <c r="C91" s="1">
        <v>10.192076</v>
      </c>
      <c r="D91" s="1">
        <v>552.04576999999995</v>
      </c>
      <c r="E91" s="1">
        <v>560.03990899999997</v>
      </c>
    </row>
    <row r="92" spans="1:5" x14ac:dyDescent="0.3">
      <c r="A92" s="1">
        <v>120.142</v>
      </c>
      <c r="B92" s="1">
        <v>6.7070499999999997</v>
      </c>
      <c r="C92" s="1">
        <v>10.187808</v>
      </c>
      <c r="D92" s="1">
        <v>573.38419899999997</v>
      </c>
      <c r="E92" s="1">
        <v>562.14712399999996</v>
      </c>
    </row>
    <row r="93" spans="1:5" x14ac:dyDescent="0.3">
      <c r="A93" s="1">
        <v>121.23</v>
      </c>
      <c r="B93" s="1">
        <v>6.7648270000000004</v>
      </c>
      <c r="C93" s="1">
        <v>10.180949</v>
      </c>
      <c r="D93" s="1">
        <v>555.00956900000006</v>
      </c>
      <c r="E93" s="1">
        <v>505.18106399999999</v>
      </c>
    </row>
    <row r="94" spans="1:5" x14ac:dyDescent="0.3">
      <c r="A94" s="1">
        <v>122.23</v>
      </c>
      <c r="B94" s="1">
        <v>6.7805439999999999</v>
      </c>
      <c r="C94" s="1">
        <v>10.168873</v>
      </c>
      <c r="D94" s="1">
        <v>553.84213499999998</v>
      </c>
      <c r="E94" s="1">
        <v>560.20278599999995</v>
      </c>
    </row>
    <row r="95" spans="1:5" x14ac:dyDescent="0.3">
      <c r="A95" s="1">
        <v>123.336</v>
      </c>
      <c r="B95" s="1">
        <v>6.7705729999999997</v>
      </c>
      <c r="C95" s="1">
        <v>10.167334</v>
      </c>
      <c r="D95" s="1">
        <v>574.98239999999998</v>
      </c>
      <c r="E95" s="1">
        <v>556.10027500000001</v>
      </c>
    </row>
    <row r="96" spans="1:5" x14ac:dyDescent="0.3">
      <c r="A96" s="1">
        <v>124.342</v>
      </c>
      <c r="B96" s="1">
        <v>6.7917670000000001</v>
      </c>
      <c r="C96" s="1">
        <v>10.152385000000001</v>
      </c>
      <c r="D96" s="1">
        <v>561.08730300000002</v>
      </c>
      <c r="E96" s="1">
        <v>543.09704099999999</v>
      </c>
    </row>
    <row r="97" spans="1:5" x14ac:dyDescent="0.3">
      <c r="A97" s="1">
        <v>125.541</v>
      </c>
      <c r="B97" s="1">
        <v>6.7877460000000003</v>
      </c>
      <c r="C97" s="1">
        <v>10.15339</v>
      </c>
      <c r="D97" s="1">
        <v>565.04791499999999</v>
      </c>
      <c r="E97" s="1">
        <v>508.10974399999998</v>
      </c>
    </row>
    <row r="98" spans="1:5" x14ac:dyDescent="0.3">
      <c r="A98" s="1">
        <v>126.628</v>
      </c>
      <c r="B98" s="1">
        <v>6.7834729999999999</v>
      </c>
      <c r="C98" s="1">
        <v>10.146331999999999</v>
      </c>
      <c r="D98" s="1">
        <v>551.01613099999997</v>
      </c>
      <c r="E98" s="1">
        <v>566.49339199999997</v>
      </c>
    </row>
    <row r="99" spans="1:5" x14ac:dyDescent="0.3">
      <c r="A99" s="1">
        <v>127.74299999999999</v>
      </c>
      <c r="B99" s="1">
        <v>6.8256600000000001</v>
      </c>
      <c r="C99" s="1">
        <v>10.15447</v>
      </c>
      <c r="D99" s="1">
        <v>560.69617600000004</v>
      </c>
      <c r="E99" s="1">
        <v>553.57109300000002</v>
      </c>
    </row>
    <row r="100" spans="1:5" x14ac:dyDescent="0.3">
      <c r="A100" s="1">
        <v>129.828</v>
      </c>
      <c r="B100" s="1">
        <v>6.7394309999999997</v>
      </c>
      <c r="C100" s="1">
        <v>10.148351</v>
      </c>
      <c r="D100" s="1">
        <v>561.40563999999995</v>
      </c>
      <c r="E100" s="1">
        <v>556.98174300000005</v>
      </c>
    </row>
    <row r="101" spans="1:5" x14ac:dyDescent="0.3">
      <c r="A101" s="1">
        <v>130.93899999999999</v>
      </c>
      <c r="B101" s="1">
        <v>6.7554220000000003</v>
      </c>
      <c r="C101" s="1">
        <v>10.165609999999999</v>
      </c>
      <c r="D101" s="1">
        <v>554.22589500000004</v>
      </c>
      <c r="E101" s="1">
        <v>540.94816000000003</v>
      </c>
    </row>
    <row r="102" spans="1:5" x14ac:dyDescent="0.3">
      <c r="A102" s="1">
        <v>132.02799999999999</v>
      </c>
      <c r="B102" s="1">
        <v>6.6936429999999998</v>
      </c>
      <c r="C102" s="1">
        <v>10.167258</v>
      </c>
      <c r="D102" s="1">
        <v>566.86636899999996</v>
      </c>
      <c r="E102" s="1">
        <v>479.53418599999998</v>
      </c>
    </row>
    <row r="103" spans="1:5" x14ac:dyDescent="0.3">
      <c r="A103" s="1">
        <v>133.02799999999999</v>
      </c>
      <c r="B103" s="1">
        <v>6.6825239999999999</v>
      </c>
      <c r="C103" s="1">
        <v>10.176641999999999</v>
      </c>
      <c r="D103" s="1">
        <v>567.32952299999999</v>
      </c>
      <c r="E103" s="1">
        <v>583.36696400000005</v>
      </c>
    </row>
    <row r="104" spans="1:5" x14ac:dyDescent="0.3">
      <c r="A104" s="1">
        <v>134.13499999999999</v>
      </c>
      <c r="B104" s="1">
        <v>6.7339880000000001</v>
      </c>
      <c r="C104" s="1">
        <v>10.169441000000001</v>
      </c>
      <c r="D104" s="1">
        <v>563.99941899999999</v>
      </c>
      <c r="E104" s="1">
        <v>536.85034199999996</v>
      </c>
    </row>
    <row r="105" spans="1:5" x14ac:dyDescent="0.3">
      <c r="A105" s="1">
        <v>135.22800000000001</v>
      </c>
      <c r="B105" s="1">
        <v>6.763306</v>
      </c>
      <c r="C105" s="1">
        <v>10.173033</v>
      </c>
      <c r="D105" s="1">
        <v>566.64647100000002</v>
      </c>
      <c r="E105" s="1">
        <v>570.66595099999995</v>
      </c>
    </row>
    <row r="106" spans="1:5" x14ac:dyDescent="0.3">
      <c r="A106" s="1">
        <v>136.333</v>
      </c>
      <c r="B106" s="1">
        <v>6.7458600000000004</v>
      </c>
      <c r="C106" s="1">
        <v>10.173280999999999</v>
      </c>
      <c r="D106" s="1">
        <v>569.75042099999996</v>
      </c>
      <c r="E106" s="1">
        <v>562.52125899999999</v>
      </c>
    </row>
    <row r="107" spans="1:5" x14ac:dyDescent="0.3">
      <c r="A107" s="1">
        <v>137.34299999999999</v>
      </c>
      <c r="B107" s="1">
        <v>6.7119</v>
      </c>
      <c r="C107" s="1">
        <v>10.181469999999999</v>
      </c>
      <c r="D107" s="1">
        <v>553.661787</v>
      </c>
      <c r="E107" s="1">
        <v>564.55579899999998</v>
      </c>
    </row>
    <row r="108" spans="1:5" x14ac:dyDescent="0.3">
      <c r="A108" s="1">
        <v>138.37100000000001</v>
      </c>
      <c r="B108" s="1">
        <v>6.7404700000000002</v>
      </c>
      <c r="C108" s="1">
        <v>10.186686999999999</v>
      </c>
      <c r="D108" s="1">
        <v>562.92922299999998</v>
      </c>
      <c r="E108" s="1">
        <v>534.98891400000002</v>
      </c>
    </row>
    <row r="109" spans="1:5" x14ac:dyDescent="0.3">
      <c r="A109" s="1">
        <v>139.428</v>
      </c>
      <c r="B109" s="1">
        <v>6.7036420000000003</v>
      </c>
      <c r="C109" s="1">
        <v>10.175648000000001</v>
      </c>
      <c r="D109" s="1">
        <v>557.80420300000003</v>
      </c>
      <c r="E109" s="1">
        <v>563.15644499999996</v>
      </c>
    </row>
    <row r="110" spans="1:5" x14ac:dyDescent="0.3">
      <c r="A110" s="1">
        <v>140.428</v>
      </c>
      <c r="B110" s="1">
        <v>6.7109819999999996</v>
      </c>
      <c r="C110" s="1">
        <v>10.177709999999999</v>
      </c>
      <c r="D110" s="1">
        <v>553.35061499999995</v>
      </c>
      <c r="E110" s="1">
        <v>561.84969999999998</v>
      </c>
    </row>
    <row r="111" spans="1:5" x14ac:dyDescent="0.3">
      <c r="A111" s="1">
        <v>141.53700000000001</v>
      </c>
      <c r="B111" s="1">
        <v>6.6176940000000002</v>
      </c>
      <c r="C111" s="1">
        <v>10.171436999999999</v>
      </c>
      <c r="D111" s="1">
        <v>560.26914299999999</v>
      </c>
      <c r="E111" s="1">
        <v>562.57770100000005</v>
      </c>
    </row>
    <row r="112" spans="1:5" x14ac:dyDescent="0.3">
      <c r="A112" s="1">
        <v>142.73500000000001</v>
      </c>
      <c r="B112" s="1">
        <v>6.5542629999999997</v>
      </c>
      <c r="C112" s="1">
        <v>10.172348</v>
      </c>
      <c r="D112" s="1">
        <v>562.64672299999995</v>
      </c>
      <c r="E112" s="1">
        <v>537.67728499999998</v>
      </c>
    </row>
    <row r="113" spans="1:5" x14ac:dyDescent="0.3">
      <c r="A113" s="1">
        <v>143.828</v>
      </c>
      <c r="B113" s="1">
        <v>6.632231</v>
      </c>
      <c r="C113" s="1">
        <v>10.193171</v>
      </c>
      <c r="D113" s="1">
        <v>571.921288</v>
      </c>
      <c r="E113" s="1">
        <v>547.04913499999998</v>
      </c>
    </row>
    <row r="114" spans="1:5" x14ac:dyDescent="0.3">
      <c r="A114" s="1">
        <v>144.93199999999999</v>
      </c>
      <c r="B114" s="1">
        <v>6.6421320000000001</v>
      </c>
      <c r="C114" s="1">
        <v>10.179864</v>
      </c>
      <c r="D114" s="1">
        <v>559.67127300000004</v>
      </c>
      <c r="E114" s="1">
        <v>561.53461300000004</v>
      </c>
    </row>
    <row r="115" spans="1:5" x14ac:dyDescent="0.3">
      <c r="A115" s="1">
        <v>145.94800000000001</v>
      </c>
      <c r="B115" s="1">
        <v>6.7808060000000001</v>
      </c>
      <c r="C115" s="1">
        <v>10.185518</v>
      </c>
      <c r="D115" s="1">
        <v>558.64689399999997</v>
      </c>
      <c r="E115" s="1">
        <v>568.45553700000005</v>
      </c>
    </row>
    <row r="116" spans="1:5" x14ac:dyDescent="0.3">
      <c r="A116" s="1">
        <v>147.13200000000001</v>
      </c>
      <c r="B116" s="1">
        <v>6.8145470000000001</v>
      </c>
      <c r="C116" s="1">
        <v>10.177657999999999</v>
      </c>
      <c r="D116" s="1">
        <v>557.61025900000004</v>
      </c>
      <c r="E116" s="1">
        <v>518.27621799999997</v>
      </c>
    </row>
    <row r="117" spans="1:5" x14ac:dyDescent="0.3">
      <c r="A117" s="1">
        <v>148.14400000000001</v>
      </c>
      <c r="B117" s="1">
        <v>6.8149790000000001</v>
      </c>
      <c r="C117" s="1">
        <v>10.17159</v>
      </c>
      <c r="D117" s="1">
        <v>564.37915499999997</v>
      </c>
      <c r="E117" s="1">
        <v>574.99766199999999</v>
      </c>
    </row>
    <row r="118" spans="1:5" x14ac:dyDescent="0.3">
      <c r="A118" s="1">
        <v>149.328</v>
      </c>
      <c r="B118" s="1">
        <v>6.8632809999999997</v>
      </c>
      <c r="C118" s="1">
        <v>10.189382</v>
      </c>
      <c r="D118" s="1">
        <v>562.72771599999999</v>
      </c>
      <c r="E118" s="1">
        <v>548.34694999999999</v>
      </c>
    </row>
    <row r="119" spans="1:5" x14ac:dyDescent="0.3">
      <c r="A119" s="1">
        <v>150.34100000000001</v>
      </c>
      <c r="B119" s="1">
        <v>6.7851970000000001</v>
      </c>
      <c r="C119" s="1">
        <v>10.169045000000001</v>
      </c>
      <c r="D119" s="1">
        <v>566.53974600000004</v>
      </c>
      <c r="E119" s="1">
        <v>532.19145800000001</v>
      </c>
    </row>
    <row r="120" spans="1:5" x14ac:dyDescent="0.3">
      <c r="A120" s="1">
        <v>151.428</v>
      </c>
      <c r="B120" s="1">
        <v>6.7984220000000004</v>
      </c>
      <c r="C120" s="1">
        <v>10.183296</v>
      </c>
      <c r="D120" s="1">
        <v>566.10543399999995</v>
      </c>
      <c r="E120" s="1">
        <v>546.391074</v>
      </c>
    </row>
    <row r="121" spans="1:5" x14ac:dyDescent="0.3">
      <c r="A121" s="1">
        <v>152.428</v>
      </c>
      <c r="B121" s="1">
        <v>6.8018229999999997</v>
      </c>
      <c r="C121" s="1">
        <v>10.173836</v>
      </c>
      <c r="D121" s="1">
        <v>565.85586799999999</v>
      </c>
      <c r="E121" s="1">
        <v>542.78999599999997</v>
      </c>
    </row>
    <row r="122" spans="1:5" x14ac:dyDescent="0.3">
      <c r="A122" s="1">
        <v>153.541</v>
      </c>
      <c r="B122" s="1">
        <v>6.7040519999999999</v>
      </c>
      <c r="C122" s="1">
        <v>10.166130000000001</v>
      </c>
      <c r="D122" s="1">
        <v>562.95882700000004</v>
      </c>
      <c r="E122" s="1">
        <v>529.76887399999998</v>
      </c>
    </row>
    <row r="123" spans="1:5" x14ac:dyDescent="0.3">
      <c r="A123" s="1">
        <v>154.62799999999999</v>
      </c>
      <c r="B123" s="1">
        <v>6.6919000000000004</v>
      </c>
      <c r="C123" s="1">
        <v>10.172561999999999</v>
      </c>
      <c r="D123" s="1">
        <v>553.92208500000004</v>
      </c>
      <c r="E123" s="1">
        <v>529.07938999999999</v>
      </c>
    </row>
    <row r="124" spans="1:5" x14ac:dyDescent="0.3">
      <c r="A124" s="1">
        <v>155.73699999999999</v>
      </c>
      <c r="B124" s="1">
        <v>6.6383960000000002</v>
      </c>
      <c r="C124" s="1">
        <v>10.174609</v>
      </c>
      <c r="D124" s="1">
        <v>567.68843900000002</v>
      </c>
      <c r="E124" s="1">
        <v>559.94974999999999</v>
      </c>
    </row>
    <row r="125" spans="1:5" x14ac:dyDescent="0.3">
      <c r="A125" s="1">
        <v>156.74299999999999</v>
      </c>
      <c r="B125" s="1">
        <v>6.5966089999999999</v>
      </c>
      <c r="C125" s="1">
        <v>10.176686</v>
      </c>
      <c r="D125" s="1">
        <v>560.86080500000003</v>
      </c>
      <c r="E125" s="1">
        <v>564.984915</v>
      </c>
    </row>
    <row r="126" spans="1:5" x14ac:dyDescent="0.3">
      <c r="A126" s="1">
        <v>157.93299999999999</v>
      </c>
      <c r="B126" s="1">
        <v>6.6908349999999999</v>
      </c>
      <c r="C126" s="1">
        <v>10.175708</v>
      </c>
      <c r="D126" s="1">
        <v>559.27205300000003</v>
      </c>
      <c r="E126" s="1">
        <v>548.32507899999996</v>
      </c>
    </row>
    <row r="127" spans="1:5" x14ac:dyDescent="0.3">
      <c r="A127" s="1">
        <v>158.94399999999999</v>
      </c>
      <c r="B127" s="1">
        <v>6.6551130000000001</v>
      </c>
      <c r="C127" s="1">
        <v>10.180213999999999</v>
      </c>
      <c r="D127" s="1">
        <v>557.47846900000002</v>
      </c>
      <c r="E127" s="1">
        <v>523.67315399999995</v>
      </c>
    </row>
    <row r="128" spans="1:5" x14ac:dyDescent="0.3">
      <c r="A128" s="1">
        <v>160.143</v>
      </c>
      <c r="B128" s="1">
        <v>6.8198790000000002</v>
      </c>
      <c r="C128" s="1">
        <v>10.185522000000001</v>
      </c>
      <c r="D128" s="1">
        <v>563.50302199999999</v>
      </c>
      <c r="E128" s="1">
        <v>531.80433900000003</v>
      </c>
    </row>
    <row r="129" spans="1:5" x14ac:dyDescent="0.3">
      <c r="A129" s="1">
        <v>161.22800000000001</v>
      </c>
      <c r="B129" s="1">
        <v>6.8980180000000004</v>
      </c>
      <c r="C129" s="1">
        <v>10.184423000000001</v>
      </c>
      <c r="D129" s="1">
        <v>575.95746399999996</v>
      </c>
      <c r="E129" s="1">
        <v>557.52876200000003</v>
      </c>
    </row>
    <row r="130" spans="1:5" x14ac:dyDescent="0.3">
      <c r="A130" s="1">
        <v>162.33600000000001</v>
      </c>
      <c r="B130" s="1">
        <v>6.7476469999999997</v>
      </c>
      <c r="C130" s="1">
        <v>10.197848</v>
      </c>
      <c r="D130" s="1">
        <v>559.39333599999998</v>
      </c>
      <c r="E130" s="1">
        <v>536.34243400000003</v>
      </c>
    </row>
    <row r="131" spans="1:5" x14ac:dyDescent="0.3">
      <c r="A131" s="1">
        <v>163.345</v>
      </c>
      <c r="B131" s="1">
        <v>6.7069159999999997</v>
      </c>
      <c r="C131" s="1">
        <v>10.182722999999999</v>
      </c>
      <c r="D131" s="1">
        <v>574.957314</v>
      </c>
      <c r="E131" s="1">
        <v>560.01775399999997</v>
      </c>
    </row>
    <row r="132" spans="1:5" x14ac:dyDescent="0.3">
      <c r="A132" s="1">
        <v>164.53200000000001</v>
      </c>
      <c r="B132" s="1">
        <v>6.7435939999999999</v>
      </c>
      <c r="C132" s="1">
        <v>10.183179000000001</v>
      </c>
      <c r="D132" s="1">
        <v>552.14507100000003</v>
      </c>
      <c r="E132" s="1">
        <v>543.992481</v>
      </c>
    </row>
    <row r="133" spans="1:5" x14ac:dyDescent="0.3">
      <c r="A133" s="1">
        <v>165.548</v>
      </c>
      <c r="B133" s="1">
        <v>6.6750280000000002</v>
      </c>
      <c r="C133" s="1">
        <v>10.17348</v>
      </c>
      <c r="D133" s="1">
        <v>557.79906800000003</v>
      </c>
      <c r="E133" s="1">
        <v>569.02102600000001</v>
      </c>
    </row>
    <row r="134" spans="1:5" x14ac:dyDescent="0.3">
      <c r="A134" s="1">
        <v>166.73099999999999</v>
      </c>
      <c r="B134" s="1">
        <v>6.661886</v>
      </c>
      <c r="C134" s="1">
        <v>10.168293999999999</v>
      </c>
      <c r="D134" s="1">
        <v>558.05603299999996</v>
      </c>
      <c r="E134" s="1">
        <v>565.674621</v>
      </c>
    </row>
    <row r="135" spans="1:5" x14ac:dyDescent="0.3">
      <c r="A135" s="1">
        <v>167.73500000000001</v>
      </c>
      <c r="B135" s="1">
        <v>6.6025130000000001</v>
      </c>
      <c r="C135" s="1">
        <v>10.167418</v>
      </c>
      <c r="D135" s="1">
        <v>551.91254500000002</v>
      </c>
      <c r="E135" s="1">
        <v>522.25860599999999</v>
      </c>
    </row>
    <row r="136" spans="1:5" x14ac:dyDescent="0.3">
      <c r="A136" s="1">
        <v>168.744</v>
      </c>
      <c r="B136" s="1">
        <v>6.5907179999999999</v>
      </c>
      <c r="C136" s="1">
        <v>10.152189999999999</v>
      </c>
      <c r="D136" s="1">
        <v>570.03465000000006</v>
      </c>
      <c r="E136" s="1">
        <v>546.77288299999998</v>
      </c>
    </row>
    <row r="137" spans="1:5" x14ac:dyDescent="0.3">
      <c r="A137" s="1">
        <v>169.93</v>
      </c>
      <c r="B137" s="1">
        <v>6.5833130000000004</v>
      </c>
      <c r="C137" s="1">
        <v>10.166869999999999</v>
      </c>
      <c r="D137" s="1">
        <v>563.57735600000001</v>
      </c>
      <c r="E137" s="1">
        <v>565.910619</v>
      </c>
    </row>
    <row r="138" spans="1:5" x14ac:dyDescent="0.3">
      <c r="A138" s="1">
        <v>171.12899999999999</v>
      </c>
      <c r="B138" s="1">
        <v>6.4871400000000001</v>
      </c>
      <c r="C138" s="1">
        <v>10.158751000000001</v>
      </c>
      <c r="D138" s="1">
        <v>564.38582499999995</v>
      </c>
      <c r="E138" s="1">
        <v>552.98817799999995</v>
      </c>
    </row>
    <row r="139" spans="1:5" x14ac:dyDescent="0.3">
      <c r="A139" s="1">
        <v>172.14</v>
      </c>
      <c r="B139" s="1">
        <v>6.6295200000000003</v>
      </c>
      <c r="C139" s="1">
        <v>10.15596</v>
      </c>
      <c r="D139" s="1">
        <v>564.52983800000004</v>
      </c>
      <c r="E139" s="1">
        <v>559.37604599999997</v>
      </c>
    </row>
    <row r="140" spans="1:5" x14ac:dyDescent="0.3">
      <c r="A140" s="1">
        <v>173.32900000000001</v>
      </c>
      <c r="B140" s="1">
        <v>6.7042450000000002</v>
      </c>
      <c r="C140" s="1">
        <v>10.180160000000001</v>
      </c>
      <c r="D140" s="1">
        <v>556.51411900000005</v>
      </c>
      <c r="E140" s="1">
        <v>518.63629600000002</v>
      </c>
    </row>
    <row r="141" spans="1:5" x14ac:dyDescent="0.3">
      <c r="A141" s="1">
        <v>174.542</v>
      </c>
      <c r="B141" s="1">
        <v>6.6982299999999997</v>
      </c>
      <c r="C141" s="1">
        <v>10.17794</v>
      </c>
      <c r="D141" s="1">
        <v>565.429799</v>
      </c>
      <c r="E141" s="1">
        <v>556.18202799999995</v>
      </c>
    </row>
    <row r="142" spans="1:5" x14ac:dyDescent="0.3">
      <c r="A142" s="1">
        <v>175.626</v>
      </c>
      <c r="B142" s="1">
        <v>6.8042879999999997</v>
      </c>
      <c r="C142" s="1">
        <v>10.185133</v>
      </c>
      <c r="D142" s="1">
        <v>565.53010800000004</v>
      </c>
      <c r="E142" s="1">
        <v>569.73373500000002</v>
      </c>
    </row>
    <row r="143" spans="1:5" x14ac:dyDescent="0.3">
      <c r="A143" s="1">
        <v>176.74100000000001</v>
      </c>
      <c r="B143" s="1">
        <v>6.7462809999999998</v>
      </c>
      <c r="C143" s="1">
        <v>10.192682</v>
      </c>
      <c r="D143" s="1">
        <v>565.55713100000003</v>
      </c>
      <c r="E143" s="1">
        <v>537.59593199999995</v>
      </c>
    </row>
    <row r="144" spans="1:5" x14ac:dyDescent="0.3">
      <c r="A144" s="1">
        <v>177.82499999999999</v>
      </c>
      <c r="B144" s="1">
        <v>6.7008809999999999</v>
      </c>
      <c r="C144" s="1">
        <v>10.200252000000001</v>
      </c>
      <c r="D144" s="1">
        <v>577.13067599999999</v>
      </c>
      <c r="E144" s="1">
        <v>541.38148799999999</v>
      </c>
    </row>
    <row r="145" spans="1:5" x14ac:dyDescent="0.3">
      <c r="A145" s="1">
        <v>178.82499999999999</v>
      </c>
      <c r="B145" s="1">
        <v>6.7158189999999998</v>
      </c>
      <c r="C145" s="1">
        <v>10.212999999999999</v>
      </c>
      <c r="D145" s="1">
        <v>563.93774499999995</v>
      </c>
      <c r="E145" s="1">
        <v>539.57166600000005</v>
      </c>
    </row>
    <row r="146" spans="1:5" x14ac:dyDescent="0.3">
      <c r="A146" s="1">
        <v>179.929</v>
      </c>
      <c r="B146" s="1">
        <v>6.7038679999999999</v>
      </c>
      <c r="C146" s="1">
        <v>10.221498</v>
      </c>
      <c r="D146" s="1">
        <v>556.06381999999996</v>
      </c>
      <c r="E146" s="1">
        <v>506.448579</v>
      </c>
    </row>
    <row r="147" spans="1:5" x14ac:dyDescent="0.3">
      <c r="A147" s="1">
        <v>181.12200000000001</v>
      </c>
      <c r="B147" s="1">
        <v>6.7348569999999999</v>
      </c>
      <c r="C147" s="1">
        <v>10.200870999999999</v>
      </c>
      <c r="D147" s="1">
        <v>553.18434400000001</v>
      </c>
      <c r="E147" s="1">
        <v>519.620902</v>
      </c>
    </row>
    <row r="148" spans="1:5" x14ac:dyDescent="0.3">
      <c r="A148" s="1">
        <v>182.124</v>
      </c>
      <c r="B148" s="1">
        <v>6.7525459999999997</v>
      </c>
      <c r="C148" s="1">
        <v>10.202871</v>
      </c>
      <c r="D148" s="1">
        <v>569.835779</v>
      </c>
      <c r="E148" s="1">
        <v>522.36789099999999</v>
      </c>
    </row>
    <row r="149" spans="1:5" x14ac:dyDescent="0.3">
      <c r="A149" s="1">
        <v>183.124</v>
      </c>
      <c r="B149" s="1">
        <v>6.7149539999999996</v>
      </c>
      <c r="C149" s="1">
        <v>10.209724</v>
      </c>
      <c r="D149" s="1">
        <v>550.47301400000003</v>
      </c>
      <c r="E149" s="1">
        <v>467.343366</v>
      </c>
    </row>
    <row r="150" spans="1:5" x14ac:dyDescent="0.3">
      <c r="A150" s="1">
        <v>184.124</v>
      </c>
      <c r="B150" s="1">
        <v>6.7113820000000004</v>
      </c>
      <c r="C150" s="1">
        <v>10.215904999999999</v>
      </c>
      <c r="D150" s="1">
        <v>558.56546700000001</v>
      </c>
      <c r="E150" s="1">
        <v>551.74329299999999</v>
      </c>
    </row>
    <row r="151" spans="1:5" x14ac:dyDescent="0.3">
      <c r="A151" s="1">
        <v>185.124</v>
      </c>
      <c r="B151" s="1">
        <v>6.7484849999999996</v>
      </c>
      <c r="C151" s="1">
        <v>10.217938999999999</v>
      </c>
      <c r="D151" s="1">
        <v>565.39480200000003</v>
      </c>
      <c r="E151" s="1">
        <v>534.07190500000002</v>
      </c>
    </row>
    <row r="152" spans="1:5" x14ac:dyDescent="0.3">
      <c r="A152" s="1">
        <v>186.124</v>
      </c>
      <c r="B152" s="1">
        <v>6.7620579999999997</v>
      </c>
      <c r="C152" s="1">
        <v>10.210772</v>
      </c>
      <c r="D152" s="1">
        <v>577.13927999999999</v>
      </c>
      <c r="E152" s="1">
        <v>565.73338799999999</v>
      </c>
    </row>
    <row r="153" spans="1:5" x14ac:dyDescent="0.3">
      <c r="A153" s="1">
        <v>187.124</v>
      </c>
      <c r="B153" s="1">
        <v>6.7671770000000002</v>
      </c>
      <c r="C153" s="1">
        <v>10.209228</v>
      </c>
      <c r="D153" s="1">
        <v>556.86445200000003</v>
      </c>
      <c r="E153" s="1">
        <v>569.45287199999996</v>
      </c>
    </row>
    <row r="154" spans="1:5" x14ac:dyDescent="0.3">
      <c r="A154" s="1">
        <v>188.227</v>
      </c>
      <c r="B154" s="1">
        <v>6.7819450000000003</v>
      </c>
      <c r="C154" s="1">
        <v>10.200018</v>
      </c>
      <c r="D154" s="1">
        <v>557.30478100000005</v>
      </c>
      <c r="E154" s="1">
        <v>551.42919099999995</v>
      </c>
    </row>
    <row r="155" spans="1:5" x14ac:dyDescent="0.3">
      <c r="A155" s="1">
        <v>189.239</v>
      </c>
      <c r="B155" s="1">
        <v>6.717168</v>
      </c>
      <c r="C155" s="1">
        <v>10.218006000000001</v>
      </c>
      <c r="D155" s="1">
        <v>554.32743100000005</v>
      </c>
      <c r="E155" s="1">
        <v>535.00741300000004</v>
      </c>
    </row>
    <row r="156" spans="1:5" x14ac:dyDescent="0.3">
      <c r="A156" s="1">
        <v>190.40899999999999</v>
      </c>
      <c r="B156" s="1">
        <v>6.7134549999999997</v>
      </c>
      <c r="C156" s="1">
        <v>10.212580000000001</v>
      </c>
      <c r="D156" s="1">
        <v>564.54675599999996</v>
      </c>
      <c r="E156" s="1">
        <v>553.30011500000001</v>
      </c>
    </row>
    <row r="157" spans="1:5" x14ac:dyDescent="0.3">
      <c r="A157" s="1">
        <v>191.42400000000001</v>
      </c>
      <c r="B157" s="1">
        <v>6.7233450000000001</v>
      </c>
      <c r="C157" s="1">
        <v>10.210572000000001</v>
      </c>
      <c r="D157" s="1">
        <v>561.72003800000005</v>
      </c>
      <c r="E157" s="1">
        <v>569.49066000000005</v>
      </c>
    </row>
    <row r="158" spans="1:5" x14ac:dyDescent="0.3">
      <c r="A158" s="1">
        <v>192.42400000000001</v>
      </c>
      <c r="B158" s="1">
        <v>6.7218549999999997</v>
      </c>
      <c r="C158" s="1">
        <v>10.202667</v>
      </c>
      <c r="D158" s="1">
        <v>557.90039300000001</v>
      </c>
      <c r="E158" s="1">
        <v>528.36746400000004</v>
      </c>
    </row>
    <row r="159" spans="1:5" x14ac:dyDescent="0.3">
      <c r="A159" s="1">
        <v>193.501</v>
      </c>
      <c r="B159" s="1">
        <v>6.7610239999999999</v>
      </c>
      <c r="C159" s="1">
        <v>10.20373</v>
      </c>
      <c r="D159" s="1">
        <v>557.94307100000003</v>
      </c>
      <c r="E159" s="1">
        <v>570.592038</v>
      </c>
    </row>
    <row r="161" spans="2:5" x14ac:dyDescent="0.3">
      <c r="B161" s="4">
        <f t="shared" ref="B161" si="0">AVERAGE(B1:B159)</f>
        <v>6.7156520379746825</v>
      </c>
      <c r="C161" s="4">
        <f>AVERAGE(C1:C159)</f>
        <v>10.193615189873416</v>
      </c>
      <c r="D161" s="4">
        <f>AVERAGE(D1:D159)</f>
        <v>561.6208758924048</v>
      </c>
      <c r="E161" s="4">
        <f t="shared" ref="E161" si="1">AVERAGE(E1:E159)</f>
        <v>540.7338181772152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E161"/>
  <sheetViews>
    <sheetView zoomScale="70" zoomScaleNormal="70" workbookViewId="0">
      <selection sqref="A1:E1048576"/>
    </sheetView>
  </sheetViews>
  <sheetFormatPr defaultRowHeight="14.4" x14ac:dyDescent="0.3"/>
  <cols>
    <col min="1" max="5" width="32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19.683</v>
      </c>
      <c r="B2" s="1">
        <v>6.7546150000000003</v>
      </c>
      <c r="C2" s="1">
        <v>10.234147</v>
      </c>
      <c r="D2" s="1">
        <v>553.39464199999998</v>
      </c>
      <c r="E2" s="1">
        <v>516.43618400000003</v>
      </c>
    </row>
    <row r="3" spans="1:5" x14ac:dyDescent="0.3">
      <c r="A3" s="1">
        <v>20.765000000000001</v>
      </c>
      <c r="B3" s="1">
        <v>6.7764639999999998</v>
      </c>
      <c r="C3" s="1">
        <v>10.246009000000001</v>
      </c>
      <c r="D3" s="1">
        <v>568.160572</v>
      </c>
      <c r="E3" s="1">
        <v>556.267742</v>
      </c>
    </row>
    <row r="4" spans="1:5" x14ac:dyDescent="0.3">
      <c r="A4" s="1">
        <v>21.788</v>
      </c>
      <c r="B4" s="1">
        <v>6.8261250000000002</v>
      </c>
      <c r="C4" s="1">
        <v>10.243751</v>
      </c>
      <c r="D4" s="1">
        <v>570.01403500000004</v>
      </c>
      <c r="E4" s="1">
        <v>545.37640099999999</v>
      </c>
    </row>
    <row r="5" spans="1:5" x14ac:dyDescent="0.3">
      <c r="A5" s="1">
        <v>22.79</v>
      </c>
      <c r="B5" s="1">
        <v>6.7550879999999998</v>
      </c>
      <c r="C5" s="1">
        <v>10.253107</v>
      </c>
      <c r="D5" s="1">
        <v>558.38524399999994</v>
      </c>
      <c r="E5" s="1">
        <v>544.74201000000005</v>
      </c>
    </row>
    <row r="6" spans="1:5" x14ac:dyDescent="0.3">
      <c r="A6" s="1">
        <v>23.902999999999999</v>
      </c>
      <c r="B6" s="1">
        <v>6.7195049999999998</v>
      </c>
      <c r="C6" s="1">
        <v>10.220162</v>
      </c>
      <c r="D6" s="1">
        <v>565.00467300000003</v>
      </c>
      <c r="E6" s="1">
        <v>552.79537500000004</v>
      </c>
    </row>
    <row r="7" spans="1:5" x14ac:dyDescent="0.3">
      <c r="A7" s="1">
        <v>25.091000000000001</v>
      </c>
      <c r="B7" s="1">
        <v>6.737616</v>
      </c>
      <c r="C7" s="1">
        <v>10.214111000000001</v>
      </c>
      <c r="D7" s="1">
        <v>554.00984800000003</v>
      </c>
      <c r="E7" s="1">
        <v>535.18935299999998</v>
      </c>
    </row>
    <row r="8" spans="1:5" x14ac:dyDescent="0.3">
      <c r="A8" s="1">
        <v>26.093</v>
      </c>
      <c r="B8" s="1">
        <v>6.6888300000000003</v>
      </c>
      <c r="C8" s="1">
        <v>10.21176</v>
      </c>
      <c r="D8" s="1">
        <v>555.66679199999999</v>
      </c>
      <c r="E8" s="1">
        <v>552.00211899999999</v>
      </c>
    </row>
    <row r="9" spans="1:5" x14ac:dyDescent="0.3">
      <c r="A9" s="1">
        <v>27.138000000000002</v>
      </c>
      <c r="B9" s="1">
        <v>6.5829880000000003</v>
      </c>
      <c r="C9" s="1">
        <v>10.20444</v>
      </c>
      <c r="D9" s="1">
        <v>559.87536299999999</v>
      </c>
      <c r="E9" s="1">
        <v>565.87318300000004</v>
      </c>
    </row>
    <row r="10" spans="1:5" x14ac:dyDescent="0.3">
      <c r="A10" s="1">
        <v>28.170999999999999</v>
      </c>
      <c r="B10" s="1">
        <v>6.6094390000000001</v>
      </c>
      <c r="C10" s="1">
        <v>10.198097000000001</v>
      </c>
      <c r="D10" s="1">
        <v>576.88851</v>
      </c>
      <c r="E10" s="1">
        <v>529.19993499999998</v>
      </c>
    </row>
    <row r="11" spans="1:5" x14ac:dyDescent="0.3">
      <c r="A11" s="1">
        <v>29.175000000000001</v>
      </c>
      <c r="B11" s="1">
        <v>6.5941330000000002</v>
      </c>
      <c r="C11" s="1">
        <v>10.202978</v>
      </c>
      <c r="D11" s="1">
        <v>558.23861699999998</v>
      </c>
      <c r="E11" s="1">
        <v>562.12355500000001</v>
      </c>
    </row>
    <row r="12" spans="1:5" x14ac:dyDescent="0.3">
      <c r="A12" s="1">
        <v>30.396999999999998</v>
      </c>
      <c r="B12" s="1">
        <v>6.6336700000000004</v>
      </c>
      <c r="C12" s="1">
        <v>10.198141</v>
      </c>
      <c r="D12" s="1">
        <v>556.441956</v>
      </c>
      <c r="E12" s="1">
        <v>534.49879299999998</v>
      </c>
    </row>
    <row r="13" spans="1:5" x14ac:dyDescent="0.3">
      <c r="A13" s="1">
        <v>31.471</v>
      </c>
      <c r="B13" s="1">
        <v>6.6738569999999999</v>
      </c>
      <c r="C13" s="1">
        <v>10.206707</v>
      </c>
      <c r="D13" s="1">
        <v>562.851765</v>
      </c>
      <c r="E13" s="1">
        <v>532.07626100000004</v>
      </c>
    </row>
    <row r="14" spans="1:5" x14ac:dyDescent="0.3">
      <c r="A14" s="1">
        <v>32.470999999999997</v>
      </c>
      <c r="B14" s="1">
        <v>6.6359209999999997</v>
      </c>
      <c r="C14" s="1">
        <v>10.224847</v>
      </c>
      <c r="D14" s="1">
        <v>573.87469899999996</v>
      </c>
      <c r="E14" s="1">
        <v>589.40777500000002</v>
      </c>
    </row>
    <row r="15" spans="1:5" x14ac:dyDescent="0.3">
      <c r="A15" s="1">
        <v>33.590000000000003</v>
      </c>
      <c r="B15" s="1">
        <v>6.8112779999999997</v>
      </c>
      <c r="C15" s="1">
        <v>10.2371</v>
      </c>
      <c r="D15" s="1">
        <v>546.72878800000001</v>
      </c>
      <c r="E15" s="1">
        <v>533.89848600000005</v>
      </c>
    </row>
    <row r="16" spans="1:5" x14ac:dyDescent="0.3">
      <c r="A16" s="1">
        <v>34.670999999999999</v>
      </c>
      <c r="B16" s="1">
        <v>6.8319660000000004</v>
      </c>
      <c r="C16" s="1">
        <v>10.239845000000001</v>
      </c>
      <c r="D16" s="1">
        <v>565.15726600000005</v>
      </c>
      <c r="E16" s="1">
        <v>507.87235299999998</v>
      </c>
    </row>
    <row r="17" spans="1:5" x14ac:dyDescent="0.3">
      <c r="A17" s="1">
        <v>35.670999999999999</v>
      </c>
      <c r="B17" s="1">
        <v>6.7784310000000003</v>
      </c>
      <c r="C17" s="1">
        <v>10.261049999999999</v>
      </c>
      <c r="D17" s="1">
        <v>579.32833700000003</v>
      </c>
      <c r="E17" s="1">
        <v>525.99490000000003</v>
      </c>
    </row>
    <row r="18" spans="1:5" x14ac:dyDescent="0.3">
      <c r="A18" s="1">
        <v>36.671999999999997</v>
      </c>
      <c r="B18" s="1">
        <v>6.8691170000000001</v>
      </c>
      <c r="C18" s="1">
        <v>10.26876</v>
      </c>
      <c r="D18" s="1">
        <v>576.52412600000002</v>
      </c>
      <c r="E18" s="1">
        <v>483.84198700000002</v>
      </c>
    </row>
    <row r="19" spans="1:5" x14ac:dyDescent="0.3">
      <c r="A19" s="1">
        <v>37.844999999999999</v>
      </c>
      <c r="B19" s="1">
        <v>6.7875120000000004</v>
      </c>
      <c r="C19" s="1">
        <v>10.293884</v>
      </c>
      <c r="D19" s="1">
        <v>554.76945599999999</v>
      </c>
      <c r="E19" s="1">
        <v>512.15658299999996</v>
      </c>
    </row>
    <row r="20" spans="1:5" x14ac:dyDescent="0.3">
      <c r="A20" s="1">
        <v>38.871000000000002</v>
      </c>
      <c r="B20" s="1">
        <v>6.7490839999999999</v>
      </c>
      <c r="C20" s="1">
        <v>10.293868</v>
      </c>
      <c r="D20" s="1">
        <v>564.22912899999994</v>
      </c>
      <c r="E20" s="1">
        <v>528.80794900000001</v>
      </c>
    </row>
    <row r="21" spans="1:5" x14ac:dyDescent="0.3">
      <c r="A21" s="1">
        <v>39.872</v>
      </c>
      <c r="B21" s="1">
        <v>6.6918879999999996</v>
      </c>
      <c r="C21" s="1">
        <v>10.307912999999999</v>
      </c>
      <c r="D21" s="1">
        <v>547.82490800000005</v>
      </c>
      <c r="E21" s="1">
        <v>468.74454100000003</v>
      </c>
    </row>
    <row r="22" spans="1:5" x14ac:dyDescent="0.3">
      <c r="A22" s="1">
        <v>41.034999999999997</v>
      </c>
      <c r="B22" s="1">
        <v>6.6692479999999996</v>
      </c>
      <c r="C22" s="1">
        <v>10.309215</v>
      </c>
      <c r="D22" s="1">
        <v>571.81046000000003</v>
      </c>
      <c r="E22" s="1">
        <v>535.69818699999996</v>
      </c>
    </row>
    <row r="23" spans="1:5" x14ac:dyDescent="0.3">
      <c r="A23" s="1">
        <v>42.055</v>
      </c>
      <c r="B23" s="1">
        <v>6.6713190000000004</v>
      </c>
      <c r="C23" s="1">
        <v>10.317928999999999</v>
      </c>
      <c r="D23" s="1">
        <v>567.231675</v>
      </c>
      <c r="E23" s="1">
        <v>560.88940200000002</v>
      </c>
    </row>
    <row r="24" spans="1:5" x14ac:dyDescent="0.3">
      <c r="A24" s="1">
        <v>43.070999999999998</v>
      </c>
      <c r="B24" s="1">
        <v>6.6837869999999997</v>
      </c>
      <c r="C24" s="1">
        <v>10.313008</v>
      </c>
      <c r="D24" s="1">
        <v>558.58490400000005</v>
      </c>
      <c r="E24" s="1">
        <v>527.88696100000004</v>
      </c>
    </row>
    <row r="25" spans="1:5" x14ac:dyDescent="0.3">
      <c r="A25" s="1">
        <v>50.17</v>
      </c>
      <c r="B25" s="1">
        <v>6.6623400000000004</v>
      </c>
      <c r="C25" s="1">
        <v>10.296371000000001</v>
      </c>
      <c r="D25" s="1">
        <v>555.404044</v>
      </c>
      <c r="E25" s="1">
        <v>489.15013299999998</v>
      </c>
    </row>
    <row r="26" spans="1:5" x14ac:dyDescent="0.3">
      <c r="A26" s="1">
        <v>51.17</v>
      </c>
      <c r="B26" s="1">
        <v>6.7233359999999998</v>
      </c>
      <c r="C26" s="1">
        <v>10.291522000000001</v>
      </c>
      <c r="D26" s="1">
        <v>561.06540600000005</v>
      </c>
      <c r="E26" s="1">
        <v>525.91414999999995</v>
      </c>
    </row>
    <row r="27" spans="1:5" x14ac:dyDescent="0.3">
      <c r="A27" s="1">
        <v>52.259</v>
      </c>
      <c r="B27" s="1">
        <v>6.6873069999999997</v>
      </c>
      <c r="C27" s="1">
        <v>10.293290000000001</v>
      </c>
      <c r="D27" s="1">
        <v>561.03470600000003</v>
      </c>
      <c r="E27" s="1">
        <v>529.26186800000005</v>
      </c>
    </row>
    <row r="28" spans="1:5" x14ac:dyDescent="0.3">
      <c r="A28" s="1">
        <v>53.27</v>
      </c>
      <c r="B28" s="1">
        <v>6.7688649999999999</v>
      </c>
      <c r="C28" s="1">
        <v>10.290395</v>
      </c>
      <c r="D28" s="1">
        <v>551.47597199999996</v>
      </c>
      <c r="E28" s="1">
        <v>498.18437399999999</v>
      </c>
    </row>
    <row r="29" spans="1:5" x14ac:dyDescent="0.3">
      <c r="A29" s="1">
        <v>55.277000000000001</v>
      </c>
      <c r="B29" s="1">
        <v>6.8190720000000002</v>
      </c>
      <c r="C29" s="1">
        <v>10.299318</v>
      </c>
      <c r="D29" s="1">
        <v>562.53742499999998</v>
      </c>
      <c r="E29" s="1">
        <v>578.99948400000005</v>
      </c>
    </row>
    <row r="30" spans="1:5" x14ac:dyDescent="0.3">
      <c r="A30" s="1">
        <v>56.283000000000001</v>
      </c>
      <c r="B30" s="1">
        <v>6.7544500000000003</v>
      </c>
      <c r="C30" s="1">
        <v>10.301285</v>
      </c>
      <c r="D30" s="1">
        <v>557.50177299999996</v>
      </c>
      <c r="E30" s="1">
        <v>491.36202300000002</v>
      </c>
    </row>
    <row r="31" spans="1:5" x14ac:dyDescent="0.3">
      <c r="A31" s="1">
        <v>57.49</v>
      </c>
      <c r="B31" s="1">
        <v>6.8183189999999998</v>
      </c>
      <c r="C31" s="1">
        <v>10.306103999999999</v>
      </c>
      <c r="D31" s="1">
        <v>564.81893600000001</v>
      </c>
      <c r="E31" s="1">
        <v>557.88802099999998</v>
      </c>
    </row>
    <row r="32" spans="1:5" x14ac:dyDescent="0.3">
      <c r="A32" s="1">
        <v>58.57</v>
      </c>
      <c r="B32" s="1">
        <v>6.7803430000000002</v>
      </c>
      <c r="C32" s="1">
        <v>10.311645</v>
      </c>
      <c r="D32" s="1">
        <v>552.08319900000004</v>
      </c>
      <c r="E32" s="1">
        <v>569.51592800000003</v>
      </c>
    </row>
    <row r="33" spans="1:5" x14ac:dyDescent="0.3">
      <c r="A33" s="1">
        <v>59.57</v>
      </c>
      <c r="B33" s="1">
        <v>6.770607</v>
      </c>
      <c r="C33" s="1">
        <v>10.318704</v>
      </c>
      <c r="D33" s="1">
        <v>559.96814900000004</v>
      </c>
      <c r="E33" s="1">
        <v>479.75708900000001</v>
      </c>
    </row>
    <row r="34" spans="1:5" x14ac:dyDescent="0.3">
      <c r="A34" s="1">
        <v>60.57</v>
      </c>
      <c r="B34" s="1">
        <v>6.7541229999999999</v>
      </c>
      <c r="C34" s="1">
        <v>10.32033</v>
      </c>
      <c r="D34" s="1">
        <v>557.73353199999997</v>
      </c>
      <c r="E34" s="1">
        <v>518.94850099999996</v>
      </c>
    </row>
    <row r="35" spans="1:5" x14ac:dyDescent="0.3">
      <c r="A35" s="1">
        <v>61.57</v>
      </c>
      <c r="B35" s="1">
        <v>6.686877</v>
      </c>
      <c r="C35" s="1">
        <v>10.303444000000001</v>
      </c>
      <c r="D35" s="1">
        <v>572.73127399999998</v>
      </c>
      <c r="E35" s="1">
        <v>554.197631</v>
      </c>
    </row>
    <row r="36" spans="1:5" x14ac:dyDescent="0.3">
      <c r="A36" s="1">
        <v>62.570999999999998</v>
      </c>
      <c r="B36" s="1">
        <v>6.7255659999999997</v>
      </c>
      <c r="C36" s="1">
        <v>10.305182</v>
      </c>
      <c r="D36" s="1">
        <v>563.37804800000004</v>
      </c>
      <c r="E36" s="1">
        <v>536.94199000000003</v>
      </c>
    </row>
    <row r="37" spans="1:5" x14ac:dyDescent="0.3">
      <c r="A37" s="1">
        <v>63.79</v>
      </c>
      <c r="B37" s="1">
        <v>6.676914</v>
      </c>
      <c r="C37" s="1">
        <v>10.316985000000001</v>
      </c>
      <c r="D37" s="1">
        <v>568.384185</v>
      </c>
      <c r="E37" s="1">
        <v>550.36857599999996</v>
      </c>
    </row>
    <row r="38" spans="1:5" x14ac:dyDescent="0.3">
      <c r="A38" s="1">
        <v>64.947000000000003</v>
      </c>
      <c r="B38" s="1">
        <v>6.7150109999999996</v>
      </c>
      <c r="C38" s="1">
        <v>10.316456000000001</v>
      </c>
      <c r="D38" s="1">
        <v>564.83495800000003</v>
      </c>
      <c r="E38" s="1">
        <v>557.28870199999994</v>
      </c>
    </row>
    <row r="39" spans="1:5" x14ac:dyDescent="0.3">
      <c r="A39" s="1">
        <v>65.947000000000003</v>
      </c>
      <c r="B39" s="1">
        <v>6.8131089999999999</v>
      </c>
      <c r="C39" s="1">
        <v>10.312718</v>
      </c>
      <c r="D39" s="1">
        <v>564.92428500000005</v>
      </c>
      <c r="E39" s="1">
        <v>539.51651200000003</v>
      </c>
    </row>
    <row r="40" spans="1:5" x14ac:dyDescent="0.3">
      <c r="A40" s="1">
        <v>66.953999999999994</v>
      </c>
      <c r="B40" s="1">
        <v>6.8107139999999999</v>
      </c>
      <c r="C40" s="1">
        <v>10.314265000000001</v>
      </c>
      <c r="D40" s="1">
        <v>563.85305900000003</v>
      </c>
      <c r="E40" s="1">
        <v>541.82518300000004</v>
      </c>
    </row>
    <row r="41" spans="1:5" x14ac:dyDescent="0.3">
      <c r="A41" s="1">
        <v>67.989999999999995</v>
      </c>
      <c r="B41" s="1">
        <v>6.7572760000000001</v>
      </c>
      <c r="C41" s="1">
        <v>10.315056999999999</v>
      </c>
      <c r="D41" s="1">
        <v>561.03952100000004</v>
      </c>
      <c r="E41" s="1">
        <v>498.69207399999999</v>
      </c>
    </row>
    <row r="42" spans="1:5" x14ac:dyDescent="0.3">
      <c r="A42" s="1">
        <v>69.067999999999998</v>
      </c>
      <c r="B42" s="1">
        <v>6.8321240000000003</v>
      </c>
      <c r="C42" s="1">
        <v>10.327412000000001</v>
      </c>
      <c r="D42" s="1">
        <v>551.75879399999997</v>
      </c>
      <c r="E42" s="1">
        <v>545.46693000000005</v>
      </c>
    </row>
    <row r="43" spans="1:5" x14ac:dyDescent="0.3">
      <c r="A43" s="1">
        <v>70.141999999999996</v>
      </c>
      <c r="B43" s="1">
        <v>6.8275420000000002</v>
      </c>
      <c r="C43" s="1">
        <v>10.325756</v>
      </c>
      <c r="D43" s="1">
        <v>563.25120200000003</v>
      </c>
      <c r="E43" s="1">
        <v>543.92527500000006</v>
      </c>
    </row>
    <row r="44" spans="1:5" x14ac:dyDescent="0.3">
      <c r="A44" s="1">
        <v>71.168000000000006</v>
      </c>
      <c r="B44" s="1">
        <v>6.7789960000000002</v>
      </c>
      <c r="C44" s="1">
        <v>10.318930999999999</v>
      </c>
      <c r="D44" s="1">
        <v>565.27766799999995</v>
      </c>
      <c r="E44" s="1">
        <v>543.126577</v>
      </c>
    </row>
    <row r="45" spans="1:5" x14ac:dyDescent="0.3">
      <c r="A45" s="1">
        <v>72.224999999999994</v>
      </c>
      <c r="B45" s="1">
        <v>6.8334580000000003</v>
      </c>
      <c r="C45" s="1">
        <v>10.324422</v>
      </c>
      <c r="D45" s="1">
        <v>559.31780100000003</v>
      </c>
      <c r="E45" s="1">
        <v>517.81543099999999</v>
      </c>
    </row>
    <row r="46" spans="1:5" x14ac:dyDescent="0.3">
      <c r="A46" s="1">
        <v>73.257000000000005</v>
      </c>
      <c r="B46" s="1">
        <v>6.8340730000000001</v>
      </c>
      <c r="C46" s="1">
        <v>10.323008</v>
      </c>
      <c r="D46" s="1">
        <v>562.094741</v>
      </c>
      <c r="E46" s="1">
        <v>541.42030399999999</v>
      </c>
    </row>
    <row r="47" spans="1:5" x14ac:dyDescent="0.3">
      <c r="A47" s="1">
        <v>74.272999999999996</v>
      </c>
      <c r="B47" s="1">
        <v>6.726731</v>
      </c>
      <c r="C47" s="1">
        <v>10.324935999999999</v>
      </c>
      <c r="D47" s="1">
        <v>570.60653300000001</v>
      </c>
      <c r="E47" s="1">
        <v>537.44358999999997</v>
      </c>
    </row>
    <row r="48" spans="1:5" x14ac:dyDescent="0.3">
      <c r="A48" s="1">
        <v>75.355000000000004</v>
      </c>
      <c r="B48" s="1">
        <v>6.7910560000000002</v>
      </c>
      <c r="C48" s="1">
        <v>10.323375</v>
      </c>
      <c r="D48" s="1">
        <v>569.32746499999996</v>
      </c>
      <c r="E48" s="1">
        <v>528.91210699999999</v>
      </c>
    </row>
    <row r="49" spans="1:5" x14ac:dyDescent="0.3">
      <c r="A49" s="1">
        <v>76.475999999999999</v>
      </c>
      <c r="B49" s="1">
        <v>6.7849839999999997</v>
      </c>
      <c r="C49" s="1">
        <v>10.314038</v>
      </c>
      <c r="D49" s="1">
        <v>572.13174400000003</v>
      </c>
      <c r="E49" s="1">
        <v>545.91207599999996</v>
      </c>
    </row>
    <row r="50" spans="1:5" x14ac:dyDescent="0.3">
      <c r="A50" s="1">
        <v>77.513000000000005</v>
      </c>
      <c r="B50" s="1">
        <v>6.7374590000000003</v>
      </c>
      <c r="C50" s="1">
        <v>10.308978</v>
      </c>
      <c r="D50" s="1">
        <v>567.78751199999999</v>
      </c>
      <c r="E50" s="1">
        <v>521.173542</v>
      </c>
    </row>
    <row r="51" spans="1:5" x14ac:dyDescent="0.3">
      <c r="A51" s="1">
        <v>78.584999999999994</v>
      </c>
      <c r="B51" s="1">
        <v>6.7567209999999998</v>
      </c>
      <c r="C51" s="1">
        <v>10.302728</v>
      </c>
      <c r="D51" s="1">
        <v>556.92889300000002</v>
      </c>
      <c r="E51" s="1">
        <v>500.73479600000002</v>
      </c>
    </row>
    <row r="52" spans="1:5" x14ac:dyDescent="0.3">
      <c r="A52" s="1">
        <v>79.665999999999997</v>
      </c>
      <c r="B52" s="1">
        <v>6.6957120000000003</v>
      </c>
      <c r="C52" s="1">
        <v>10.307429000000001</v>
      </c>
      <c r="D52" s="1">
        <v>573.62821799999995</v>
      </c>
      <c r="E52" s="1">
        <v>550.71728900000005</v>
      </c>
    </row>
    <row r="53" spans="1:5" x14ac:dyDescent="0.3">
      <c r="A53" s="1">
        <v>80.665999999999997</v>
      </c>
      <c r="B53" s="1">
        <v>6.7409990000000004</v>
      </c>
      <c r="C53" s="1">
        <v>10.305476000000001</v>
      </c>
      <c r="D53" s="1">
        <v>559.85890400000005</v>
      </c>
      <c r="E53" s="1">
        <v>547.64820899999995</v>
      </c>
    </row>
    <row r="54" spans="1:5" x14ac:dyDescent="0.3">
      <c r="A54" s="1">
        <v>81.792000000000002</v>
      </c>
      <c r="B54" s="1">
        <v>6.7500600000000004</v>
      </c>
      <c r="C54" s="1">
        <v>10.30879</v>
      </c>
      <c r="D54" s="1">
        <v>566.07419900000002</v>
      </c>
      <c r="E54" s="1">
        <v>531.04848300000003</v>
      </c>
    </row>
    <row r="55" spans="1:5" x14ac:dyDescent="0.3">
      <c r="A55" s="1">
        <v>82.864999999999995</v>
      </c>
      <c r="B55" s="1">
        <v>6.7080669999999998</v>
      </c>
      <c r="C55" s="1">
        <v>10.312049</v>
      </c>
      <c r="D55" s="1">
        <v>559.52875700000004</v>
      </c>
      <c r="E55" s="1">
        <v>525.06009200000005</v>
      </c>
    </row>
    <row r="56" spans="1:5" x14ac:dyDescent="0.3">
      <c r="A56" s="1">
        <v>83.902000000000001</v>
      </c>
      <c r="B56" s="1">
        <v>6.8172620000000004</v>
      </c>
      <c r="C56" s="1">
        <v>10.321403999999999</v>
      </c>
      <c r="D56" s="1">
        <v>563.73004800000001</v>
      </c>
      <c r="E56" s="1">
        <v>553.905798</v>
      </c>
    </row>
    <row r="57" spans="1:5" x14ac:dyDescent="0.3">
      <c r="A57" s="1">
        <v>84.965000000000003</v>
      </c>
      <c r="B57" s="1">
        <v>6.837002</v>
      </c>
      <c r="C57" s="1">
        <v>10.340173999999999</v>
      </c>
      <c r="D57" s="1">
        <v>561.02275299999997</v>
      </c>
      <c r="E57" s="1">
        <v>577.32390099999998</v>
      </c>
    </row>
    <row r="58" spans="1:5" x14ac:dyDescent="0.3">
      <c r="A58" s="1">
        <v>86.082999999999998</v>
      </c>
      <c r="B58" s="1">
        <v>6.7222200000000001</v>
      </c>
      <c r="C58" s="1">
        <v>10.319794999999999</v>
      </c>
      <c r="D58" s="1">
        <v>557.93205799999998</v>
      </c>
      <c r="E58" s="1">
        <v>533.69596000000001</v>
      </c>
    </row>
    <row r="59" spans="1:5" x14ac:dyDescent="0.3">
      <c r="A59" s="1">
        <v>87.165000000000006</v>
      </c>
      <c r="B59" s="1">
        <v>6.7852750000000004</v>
      </c>
      <c r="C59" s="1">
        <v>10.314966999999999</v>
      </c>
      <c r="D59" s="1">
        <v>568.35578199999998</v>
      </c>
      <c r="E59" s="1">
        <v>511.13075500000002</v>
      </c>
    </row>
    <row r="60" spans="1:5" x14ac:dyDescent="0.3">
      <c r="A60" s="1">
        <v>88.165000000000006</v>
      </c>
      <c r="B60" s="1">
        <v>6.7709900000000003</v>
      </c>
      <c r="C60" s="1">
        <v>10.311070000000001</v>
      </c>
      <c r="D60" s="1">
        <v>565.88090299999999</v>
      </c>
      <c r="E60" s="1">
        <v>546.43359299999997</v>
      </c>
    </row>
    <row r="61" spans="1:5" x14ac:dyDescent="0.3">
      <c r="A61" s="1">
        <v>89.198999999999998</v>
      </c>
      <c r="B61" s="1">
        <v>6.7051879999999997</v>
      </c>
      <c r="C61" s="1">
        <v>10.31784</v>
      </c>
      <c r="D61" s="1">
        <v>561.74847699999998</v>
      </c>
      <c r="E61" s="1">
        <v>539.23187800000005</v>
      </c>
    </row>
    <row r="62" spans="1:5" x14ac:dyDescent="0.3">
      <c r="A62" s="1">
        <v>90.272000000000006</v>
      </c>
      <c r="B62" s="1">
        <v>6.7020660000000003</v>
      </c>
      <c r="C62" s="1">
        <v>10.310851</v>
      </c>
      <c r="D62" s="1">
        <v>557.41597200000001</v>
      </c>
      <c r="E62" s="1">
        <v>517.04783099999997</v>
      </c>
    </row>
    <row r="63" spans="1:5" x14ac:dyDescent="0.3">
      <c r="A63" s="1">
        <v>91.284999999999997</v>
      </c>
      <c r="B63" s="1">
        <v>6.7241070000000001</v>
      </c>
      <c r="C63" s="1">
        <v>10.306499000000001</v>
      </c>
      <c r="D63" s="1">
        <v>562.93274699999995</v>
      </c>
      <c r="E63" s="1">
        <v>581.08103800000004</v>
      </c>
    </row>
    <row r="64" spans="1:5" x14ac:dyDescent="0.3">
      <c r="A64" s="1">
        <v>92.382999999999996</v>
      </c>
      <c r="B64" s="1">
        <v>6.7178190000000004</v>
      </c>
      <c r="C64" s="1">
        <v>10.305171</v>
      </c>
      <c r="D64" s="1">
        <v>569.46677</v>
      </c>
      <c r="E64" s="1">
        <v>534.71209099999999</v>
      </c>
    </row>
    <row r="65" spans="1:5" x14ac:dyDescent="0.3">
      <c r="A65" s="1">
        <v>93.429000000000002</v>
      </c>
      <c r="B65" s="1">
        <v>6.7788029999999999</v>
      </c>
      <c r="C65" s="1">
        <v>10.293848000000001</v>
      </c>
      <c r="D65" s="1">
        <v>564.40303300000005</v>
      </c>
      <c r="E65" s="1">
        <v>537.84583299999997</v>
      </c>
    </row>
    <row r="66" spans="1:5" x14ac:dyDescent="0.3">
      <c r="A66" s="1">
        <v>94.448999999999998</v>
      </c>
      <c r="B66" s="1">
        <v>6.7462059999999999</v>
      </c>
      <c r="C66" s="1">
        <v>10.293576</v>
      </c>
      <c r="D66" s="1">
        <v>561.94931299999996</v>
      </c>
      <c r="E66" s="1">
        <v>520.15170499999999</v>
      </c>
    </row>
    <row r="67" spans="1:5" x14ac:dyDescent="0.3">
      <c r="A67" s="1">
        <v>95.463999999999999</v>
      </c>
      <c r="B67" s="1">
        <v>6.7790359999999996</v>
      </c>
      <c r="C67" s="1">
        <v>10.303692</v>
      </c>
      <c r="D67" s="1">
        <v>573.70468600000004</v>
      </c>
      <c r="E67" s="1">
        <v>554.75436200000001</v>
      </c>
    </row>
    <row r="68" spans="1:5" x14ac:dyDescent="0.3">
      <c r="A68" s="1">
        <v>96.465000000000003</v>
      </c>
      <c r="B68" s="1">
        <v>6.8154070000000004</v>
      </c>
      <c r="C68" s="1">
        <v>10.3149</v>
      </c>
      <c r="D68" s="1">
        <v>561.37195399999996</v>
      </c>
      <c r="E68" s="1">
        <v>563.26671099999999</v>
      </c>
    </row>
    <row r="69" spans="1:5" x14ac:dyDescent="0.3">
      <c r="A69" s="1">
        <v>97.626000000000005</v>
      </c>
      <c r="B69" s="1">
        <v>6.7040889999999997</v>
      </c>
      <c r="C69" s="1">
        <v>10.309402</v>
      </c>
      <c r="D69" s="1">
        <v>561.34007199999996</v>
      </c>
      <c r="E69" s="1">
        <v>534.94590500000004</v>
      </c>
    </row>
    <row r="70" spans="1:5" x14ac:dyDescent="0.3">
      <c r="A70" s="1">
        <v>98.653000000000006</v>
      </c>
      <c r="B70" s="1">
        <v>6.675802</v>
      </c>
      <c r="C70" s="1">
        <v>10.314776999999999</v>
      </c>
      <c r="D70" s="1">
        <v>561.49955999999997</v>
      </c>
      <c r="E70" s="1">
        <v>529.38290700000005</v>
      </c>
    </row>
    <row r="71" spans="1:5" x14ac:dyDescent="0.3">
      <c r="A71" s="1">
        <v>99.665000000000006</v>
      </c>
      <c r="B71" s="1">
        <v>6.755293</v>
      </c>
      <c r="C71" s="1">
        <v>10.318873999999999</v>
      </c>
      <c r="D71" s="1">
        <v>565.64171099999999</v>
      </c>
      <c r="E71" s="1">
        <v>522.425209</v>
      </c>
    </row>
    <row r="72" spans="1:5" x14ac:dyDescent="0.3">
      <c r="A72" s="1">
        <v>100.69499999999999</v>
      </c>
      <c r="B72" s="1">
        <v>6.6953940000000003</v>
      </c>
      <c r="C72" s="1">
        <v>10.324279000000001</v>
      </c>
      <c r="D72" s="1">
        <v>564.83513500000004</v>
      </c>
      <c r="E72" s="1">
        <v>538.902289</v>
      </c>
    </row>
    <row r="73" spans="1:5" x14ac:dyDescent="0.3">
      <c r="A73" s="1">
        <v>101.76300000000001</v>
      </c>
      <c r="B73" s="1">
        <v>6.676704</v>
      </c>
      <c r="C73" s="1">
        <v>10.309494000000001</v>
      </c>
      <c r="D73" s="1">
        <v>559.53363400000001</v>
      </c>
      <c r="E73" s="1">
        <v>554.29959499999995</v>
      </c>
    </row>
    <row r="74" spans="1:5" x14ac:dyDescent="0.3">
      <c r="A74" s="1">
        <v>102.867</v>
      </c>
      <c r="B74" s="1">
        <v>6.6874599999999997</v>
      </c>
      <c r="C74" s="1">
        <v>10.306538</v>
      </c>
      <c r="D74" s="1">
        <v>559.60957299999995</v>
      </c>
      <c r="E74" s="1">
        <v>549.76820099999998</v>
      </c>
    </row>
    <row r="75" spans="1:5" x14ac:dyDescent="0.3">
      <c r="A75" s="1">
        <v>104.069</v>
      </c>
      <c r="B75" s="1">
        <v>6.6630349999999998</v>
      </c>
      <c r="C75" s="1">
        <v>10.292367</v>
      </c>
      <c r="D75" s="1">
        <v>570.49195599999996</v>
      </c>
      <c r="E75" s="1">
        <v>552.43794000000003</v>
      </c>
    </row>
    <row r="76" spans="1:5" x14ac:dyDescent="0.3">
      <c r="A76" s="1">
        <v>105.075</v>
      </c>
      <c r="B76" s="1">
        <v>6.7172150000000004</v>
      </c>
      <c r="C76" s="1">
        <v>10.304321</v>
      </c>
      <c r="D76" s="1">
        <v>572.57665099999997</v>
      </c>
      <c r="E76" s="1">
        <v>522.65999199999999</v>
      </c>
    </row>
    <row r="77" spans="1:5" x14ac:dyDescent="0.3">
      <c r="A77" s="1">
        <v>106.26900000000001</v>
      </c>
      <c r="B77" s="1">
        <v>6.7637729999999996</v>
      </c>
      <c r="C77" s="1">
        <v>10.305839000000001</v>
      </c>
      <c r="D77" s="1">
        <v>568.22506699999997</v>
      </c>
      <c r="E77" s="1">
        <v>554.14599899999996</v>
      </c>
    </row>
    <row r="78" spans="1:5" x14ac:dyDescent="0.3">
      <c r="A78" s="1">
        <v>107.26900000000001</v>
      </c>
      <c r="B78" s="1">
        <v>6.7869109999999999</v>
      </c>
      <c r="C78" s="1">
        <v>10.29421</v>
      </c>
      <c r="D78" s="1">
        <v>557.61498500000005</v>
      </c>
      <c r="E78" s="1">
        <v>596.22641699999997</v>
      </c>
    </row>
    <row r="79" spans="1:5" x14ac:dyDescent="0.3">
      <c r="A79" s="1">
        <v>108.458</v>
      </c>
      <c r="B79" s="1">
        <v>6.8836740000000001</v>
      </c>
      <c r="C79" s="1">
        <v>10.288883999999999</v>
      </c>
      <c r="D79" s="1">
        <v>569.95225500000004</v>
      </c>
      <c r="E79" s="1">
        <v>542.45864300000005</v>
      </c>
    </row>
    <row r="80" spans="1:5" x14ac:dyDescent="0.3">
      <c r="A80" s="1">
        <v>109.46299999999999</v>
      </c>
      <c r="B80" s="1">
        <v>6.8525679999999998</v>
      </c>
      <c r="C80" s="1">
        <v>10.286044</v>
      </c>
      <c r="D80" s="1">
        <v>562.195469</v>
      </c>
      <c r="E80" s="1">
        <v>575.991758</v>
      </c>
    </row>
    <row r="81" spans="1:5" x14ac:dyDescent="0.3">
      <c r="A81" s="1">
        <v>110.46299999999999</v>
      </c>
      <c r="B81" s="1">
        <v>6.8165279999999999</v>
      </c>
      <c r="C81" s="1">
        <v>10.300525</v>
      </c>
      <c r="D81" s="1">
        <v>546.09092899999996</v>
      </c>
      <c r="E81" s="1">
        <v>558.27564800000005</v>
      </c>
    </row>
    <row r="82" spans="1:5" x14ac:dyDescent="0.3">
      <c r="A82" s="1">
        <v>111.58</v>
      </c>
      <c r="B82" s="1">
        <v>6.874136</v>
      </c>
      <c r="C82" s="1">
        <v>10.298548</v>
      </c>
      <c r="D82" s="1">
        <v>558.46419000000003</v>
      </c>
      <c r="E82" s="1">
        <v>518.99156000000005</v>
      </c>
    </row>
    <row r="83" spans="1:5" x14ac:dyDescent="0.3">
      <c r="A83" s="1">
        <v>112.664</v>
      </c>
      <c r="B83" s="1">
        <v>6.8734120000000001</v>
      </c>
      <c r="C83" s="1">
        <v>10.291995</v>
      </c>
      <c r="D83" s="1">
        <v>552.789489</v>
      </c>
      <c r="E83" s="1">
        <v>544.442498</v>
      </c>
    </row>
    <row r="84" spans="1:5" x14ac:dyDescent="0.3">
      <c r="A84" s="1">
        <v>113.776</v>
      </c>
      <c r="B84" s="1">
        <v>6.8690939999999996</v>
      </c>
      <c r="C84" s="1">
        <v>10.28571</v>
      </c>
      <c r="D84" s="1">
        <v>564.08117800000002</v>
      </c>
      <c r="E84" s="1">
        <v>550.92193599999996</v>
      </c>
    </row>
    <row r="85" spans="1:5" x14ac:dyDescent="0.3">
      <c r="A85" s="1">
        <v>114.863</v>
      </c>
      <c r="B85" s="1">
        <v>6.8209109999999997</v>
      </c>
      <c r="C85" s="1">
        <v>10.280900000000001</v>
      </c>
      <c r="D85" s="1">
        <v>565.61927200000002</v>
      </c>
      <c r="E85" s="1">
        <v>518.66056600000002</v>
      </c>
    </row>
    <row r="86" spans="1:5" x14ac:dyDescent="0.3">
      <c r="A86" s="1">
        <v>115.863</v>
      </c>
      <c r="B86" s="1">
        <v>6.876881</v>
      </c>
      <c r="C86" s="1">
        <v>10.284129999999999</v>
      </c>
      <c r="D86" s="1">
        <v>549.68471499999998</v>
      </c>
      <c r="E86" s="1">
        <v>526.32487800000001</v>
      </c>
    </row>
    <row r="87" spans="1:5" x14ac:dyDescent="0.3">
      <c r="A87" s="1">
        <v>116.863</v>
      </c>
      <c r="B87" s="1">
        <v>6.8516260000000004</v>
      </c>
      <c r="C87" s="1">
        <v>10.277278000000001</v>
      </c>
      <c r="D87" s="1">
        <v>565.70851900000002</v>
      </c>
      <c r="E87" s="1">
        <v>559.69145500000002</v>
      </c>
    </row>
    <row r="88" spans="1:5" x14ac:dyDescent="0.3">
      <c r="A88" s="1">
        <v>117.863</v>
      </c>
      <c r="B88" s="1">
        <v>6.8483299999999998</v>
      </c>
      <c r="C88" s="1">
        <v>10.295795</v>
      </c>
      <c r="D88" s="1">
        <v>560.29606699999999</v>
      </c>
      <c r="E88" s="1">
        <v>548.62863800000002</v>
      </c>
    </row>
    <row r="89" spans="1:5" x14ac:dyDescent="0.3">
      <c r="A89" s="1">
        <v>118.97799999999999</v>
      </c>
      <c r="B89" s="1">
        <v>6.8703289999999999</v>
      </c>
      <c r="C89" s="1">
        <v>10.287245</v>
      </c>
      <c r="D89" s="1">
        <v>566.60378400000002</v>
      </c>
      <c r="E89" s="1">
        <v>541.63649999999996</v>
      </c>
    </row>
    <row r="90" spans="1:5" x14ac:dyDescent="0.3">
      <c r="A90" s="1">
        <v>120.063</v>
      </c>
      <c r="B90" s="1">
        <v>6.7967399999999998</v>
      </c>
      <c r="C90" s="1">
        <v>10.288949000000001</v>
      </c>
      <c r="D90" s="1">
        <v>565.86119299999996</v>
      </c>
      <c r="E90" s="1">
        <v>536.52353100000005</v>
      </c>
    </row>
    <row r="91" spans="1:5" x14ac:dyDescent="0.3">
      <c r="A91" s="1">
        <v>121.063</v>
      </c>
      <c r="B91" s="1">
        <v>6.720351</v>
      </c>
      <c r="C91" s="1">
        <v>10.315156</v>
      </c>
      <c r="D91" s="1">
        <v>571.62970499999994</v>
      </c>
      <c r="E91" s="1">
        <v>571.49183800000003</v>
      </c>
    </row>
    <row r="92" spans="1:5" x14ac:dyDescent="0.3">
      <c r="A92" s="1">
        <v>122.063</v>
      </c>
      <c r="B92" s="1">
        <v>6.7465619999999999</v>
      </c>
      <c r="C92" s="1">
        <v>10.329091999999999</v>
      </c>
      <c r="D92" s="1">
        <v>571.08244000000002</v>
      </c>
      <c r="E92" s="1">
        <v>578.03107499999999</v>
      </c>
    </row>
    <row r="93" spans="1:5" x14ac:dyDescent="0.3">
      <c r="A93" s="1">
        <v>123.163</v>
      </c>
      <c r="B93" s="1">
        <v>6.770575</v>
      </c>
      <c r="C93" s="1">
        <v>10.323824</v>
      </c>
      <c r="D93" s="1">
        <v>566.13226099999997</v>
      </c>
      <c r="E93" s="1">
        <v>527.092985</v>
      </c>
    </row>
    <row r="94" spans="1:5" x14ac:dyDescent="0.3">
      <c r="A94" s="1">
        <v>124.182</v>
      </c>
      <c r="B94" s="1">
        <v>6.7558199999999999</v>
      </c>
      <c r="C94" s="1">
        <v>10.330202999999999</v>
      </c>
      <c r="D94" s="1">
        <v>564.43694000000005</v>
      </c>
      <c r="E94" s="1">
        <v>565.60930599999995</v>
      </c>
    </row>
    <row r="95" spans="1:5" x14ac:dyDescent="0.3">
      <c r="A95" s="1">
        <v>125.327</v>
      </c>
      <c r="B95" s="1">
        <v>6.7547509999999997</v>
      </c>
      <c r="C95" s="1">
        <v>10.337681999999999</v>
      </c>
      <c r="D95" s="1">
        <v>557.51473099999998</v>
      </c>
      <c r="E95" s="1">
        <v>510.87138700000003</v>
      </c>
    </row>
    <row r="96" spans="1:5" x14ac:dyDescent="0.3">
      <c r="A96" s="1">
        <v>126.363</v>
      </c>
      <c r="B96" s="1">
        <v>6.8162729999999998</v>
      </c>
      <c r="C96" s="1">
        <v>10.344853000000001</v>
      </c>
      <c r="D96" s="1">
        <v>561.68557799999996</v>
      </c>
      <c r="E96" s="1">
        <v>545.26592100000005</v>
      </c>
    </row>
    <row r="97" spans="1:5" x14ac:dyDescent="0.3">
      <c r="A97" s="1">
        <v>127.363</v>
      </c>
      <c r="B97" s="1">
        <v>6.849583</v>
      </c>
      <c r="C97" s="1">
        <v>10.356432</v>
      </c>
      <c r="D97" s="1">
        <v>572.88715000000002</v>
      </c>
      <c r="E97" s="1">
        <v>587.73846400000002</v>
      </c>
    </row>
    <row r="98" spans="1:5" x14ac:dyDescent="0.3">
      <c r="A98" s="1">
        <v>128.363</v>
      </c>
      <c r="B98" s="1">
        <v>6.7613180000000002</v>
      </c>
      <c r="C98" s="1">
        <v>10.347731</v>
      </c>
      <c r="D98" s="1">
        <v>572.00424799999996</v>
      </c>
      <c r="E98" s="1">
        <v>568.23810400000002</v>
      </c>
    </row>
    <row r="99" spans="1:5" x14ac:dyDescent="0.3">
      <c r="A99" s="1">
        <v>129.363</v>
      </c>
      <c r="B99" s="1">
        <v>6.8058560000000003</v>
      </c>
      <c r="C99" s="1">
        <v>10.342843</v>
      </c>
      <c r="D99" s="1">
        <v>567.71875699999998</v>
      </c>
      <c r="E99" s="1">
        <v>548.21846100000005</v>
      </c>
    </row>
    <row r="100" spans="1:5" x14ac:dyDescent="0.3">
      <c r="A100" s="1">
        <v>130.47999999999999</v>
      </c>
      <c r="B100" s="1">
        <v>6.8915240000000004</v>
      </c>
      <c r="C100" s="1">
        <v>10.33137</v>
      </c>
      <c r="D100" s="1">
        <v>564.99944000000005</v>
      </c>
      <c r="E100" s="1">
        <v>547.68842900000004</v>
      </c>
    </row>
    <row r="101" spans="1:5" x14ac:dyDescent="0.3">
      <c r="A101" s="1">
        <v>131.56299999999999</v>
      </c>
      <c r="B101" s="1">
        <v>6.9156940000000002</v>
      </c>
      <c r="C101" s="1">
        <v>10.325588</v>
      </c>
      <c r="D101" s="1">
        <v>567.558179</v>
      </c>
      <c r="E101" s="1">
        <v>546.43505900000002</v>
      </c>
    </row>
    <row r="102" spans="1:5" x14ac:dyDescent="0.3">
      <c r="A102" s="1">
        <v>132.67699999999999</v>
      </c>
      <c r="B102" s="1">
        <v>6.8640049999999997</v>
      </c>
      <c r="C102" s="1">
        <v>10.339774999999999</v>
      </c>
      <c r="D102" s="1">
        <v>558.78081399999996</v>
      </c>
      <c r="E102" s="1">
        <v>563.68573900000001</v>
      </c>
    </row>
    <row r="103" spans="1:5" x14ac:dyDescent="0.3">
      <c r="A103" s="1">
        <v>133.76300000000001</v>
      </c>
      <c r="B103" s="1">
        <v>6.8698220000000001</v>
      </c>
      <c r="C103" s="1">
        <v>10.346416</v>
      </c>
      <c r="D103" s="1">
        <v>560.98692600000004</v>
      </c>
      <c r="E103" s="1">
        <v>487.68033600000001</v>
      </c>
    </row>
    <row r="104" spans="1:5" x14ac:dyDescent="0.3">
      <c r="A104" s="1">
        <v>134.76300000000001</v>
      </c>
      <c r="B104" s="1">
        <v>6.7945019999999996</v>
      </c>
      <c r="C104" s="1">
        <v>10.340764</v>
      </c>
      <c r="D104" s="1">
        <v>557.12350100000003</v>
      </c>
      <c r="E104" s="1">
        <v>529.11954300000002</v>
      </c>
    </row>
    <row r="105" spans="1:5" x14ac:dyDescent="0.3">
      <c r="A105" s="1">
        <v>135.76300000000001</v>
      </c>
      <c r="B105" s="1">
        <v>6.6648519999999998</v>
      </c>
      <c r="C105" s="1">
        <v>10.337249999999999</v>
      </c>
      <c r="D105" s="1">
        <v>571.70662700000003</v>
      </c>
      <c r="E105" s="1">
        <v>540.179348</v>
      </c>
    </row>
    <row r="106" spans="1:5" x14ac:dyDescent="0.3">
      <c r="A106" s="1">
        <v>137.87299999999999</v>
      </c>
      <c r="B106" s="1">
        <v>6.6450420000000001</v>
      </c>
      <c r="C106" s="1">
        <v>10.340021999999999</v>
      </c>
      <c r="D106" s="1">
        <v>569.62937499999998</v>
      </c>
      <c r="E106" s="1">
        <v>541.49027599999999</v>
      </c>
    </row>
    <row r="107" spans="1:5" x14ac:dyDescent="0.3">
      <c r="A107" s="1">
        <v>138.881</v>
      </c>
      <c r="B107" s="1">
        <v>6.7232880000000002</v>
      </c>
      <c r="C107" s="1">
        <v>10.335476</v>
      </c>
      <c r="D107" s="1">
        <v>557.56866100000002</v>
      </c>
      <c r="E107" s="1">
        <v>514.04367500000001</v>
      </c>
    </row>
    <row r="108" spans="1:5" x14ac:dyDescent="0.3">
      <c r="A108" s="1">
        <v>140.06800000000001</v>
      </c>
      <c r="B108" s="1">
        <v>6.7542540000000004</v>
      </c>
      <c r="C108" s="1">
        <v>10.359242999999999</v>
      </c>
      <c r="D108" s="1">
        <v>555.29977499999995</v>
      </c>
      <c r="E108" s="1">
        <v>551.24206600000002</v>
      </c>
    </row>
    <row r="109" spans="1:5" x14ac:dyDescent="0.3">
      <c r="A109" s="1">
        <v>141.083</v>
      </c>
      <c r="B109" s="1">
        <v>6.7468830000000004</v>
      </c>
      <c r="C109" s="1">
        <v>10.347844</v>
      </c>
      <c r="D109" s="1">
        <v>557.64207699999997</v>
      </c>
      <c r="E109" s="1">
        <v>440.67192399999999</v>
      </c>
    </row>
    <row r="110" spans="1:5" x14ac:dyDescent="0.3">
      <c r="A110" s="1">
        <v>142.279</v>
      </c>
      <c r="B110" s="1">
        <v>6.6976380000000004</v>
      </c>
      <c r="C110" s="1">
        <v>10.333926</v>
      </c>
      <c r="D110" s="1">
        <v>560.60281299999997</v>
      </c>
      <c r="E110" s="1">
        <v>525.66509699999995</v>
      </c>
    </row>
    <row r="111" spans="1:5" x14ac:dyDescent="0.3">
      <c r="A111" s="1">
        <v>143.363</v>
      </c>
      <c r="B111" s="1">
        <v>6.713514</v>
      </c>
      <c r="C111" s="1">
        <v>10.342805</v>
      </c>
      <c r="D111" s="1">
        <v>567.20399899999995</v>
      </c>
      <c r="E111" s="1">
        <v>550.53425000000004</v>
      </c>
    </row>
    <row r="112" spans="1:5" x14ac:dyDescent="0.3">
      <c r="A112" s="1">
        <v>144.482</v>
      </c>
      <c r="B112" s="1">
        <v>6.6368710000000002</v>
      </c>
      <c r="C112" s="1">
        <v>10.337755</v>
      </c>
      <c r="D112" s="1">
        <v>568.40313300000003</v>
      </c>
      <c r="E112" s="1">
        <v>568.71804699999996</v>
      </c>
    </row>
    <row r="113" spans="1:5" x14ac:dyDescent="0.3">
      <c r="A113" s="1">
        <v>145.56299999999999</v>
      </c>
      <c r="B113" s="1">
        <v>6.703284</v>
      </c>
      <c r="C113" s="1">
        <v>10.333114</v>
      </c>
      <c r="D113" s="1">
        <v>569.66832899999997</v>
      </c>
      <c r="E113" s="1">
        <v>552.248919</v>
      </c>
    </row>
    <row r="114" spans="1:5" x14ac:dyDescent="0.3">
      <c r="A114" s="1">
        <v>146.68199999999999</v>
      </c>
      <c r="B114" s="1">
        <v>6.835515</v>
      </c>
      <c r="C114" s="1">
        <v>10.336887000000001</v>
      </c>
      <c r="D114" s="1">
        <v>550.75984200000005</v>
      </c>
      <c r="E114" s="1">
        <v>531.59560599999998</v>
      </c>
    </row>
    <row r="115" spans="1:5" x14ac:dyDescent="0.3">
      <c r="A115" s="1">
        <v>147.76300000000001</v>
      </c>
      <c r="B115" s="1">
        <v>6.8310149999999998</v>
      </c>
      <c r="C115" s="1">
        <v>10.331859</v>
      </c>
      <c r="D115" s="1">
        <v>555.15063299999997</v>
      </c>
      <c r="E115" s="1">
        <v>523.517876</v>
      </c>
    </row>
    <row r="116" spans="1:5" x14ac:dyDescent="0.3">
      <c r="A116" s="1">
        <v>148.86699999999999</v>
      </c>
      <c r="B116" s="1">
        <v>6.8074789999999998</v>
      </c>
      <c r="C116" s="1">
        <v>10.326086999999999</v>
      </c>
      <c r="D116" s="1">
        <v>561.70846400000005</v>
      </c>
      <c r="E116" s="1">
        <v>533.35799399999996</v>
      </c>
    </row>
    <row r="117" spans="1:5" x14ac:dyDescent="0.3">
      <c r="A117" s="1">
        <v>149.88</v>
      </c>
      <c r="B117" s="1">
        <v>6.8311349999999997</v>
      </c>
      <c r="C117" s="1">
        <v>10.318006</v>
      </c>
      <c r="D117" s="1">
        <v>556.75637500000005</v>
      </c>
      <c r="E117" s="1">
        <v>506.66886799999997</v>
      </c>
    </row>
    <row r="118" spans="1:5" x14ac:dyDescent="0.3">
      <c r="A118" s="1">
        <v>151.05199999999999</v>
      </c>
      <c r="B118" s="1">
        <v>6.7446380000000001</v>
      </c>
      <c r="C118" s="1">
        <v>10.317053</v>
      </c>
      <c r="D118" s="1">
        <v>560.80091500000003</v>
      </c>
      <c r="E118" s="1">
        <v>541.85395200000005</v>
      </c>
    </row>
    <row r="119" spans="1:5" x14ac:dyDescent="0.3">
      <c r="A119" s="1">
        <v>152.06299999999999</v>
      </c>
      <c r="B119" s="1">
        <v>6.7278250000000002</v>
      </c>
      <c r="C119" s="1">
        <v>10.319635999999999</v>
      </c>
      <c r="D119" s="1">
        <v>552.66208700000004</v>
      </c>
      <c r="E119" s="1">
        <v>478.80877700000002</v>
      </c>
    </row>
    <row r="120" spans="1:5" x14ac:dyDescent="0.3">
      <c r="A120" s="1">
        <v>153.06299999999999</v>
      </c>
      <c r="B120" s="1">
        <v>6.6606339999999999</v>
      </c>
      <c r="C120" s="1">
        <v>10.304117</v>
      </c>
      <c r="D120" s="1">
        <v>568.58183199999996</v>
      </c>
      <c r="E120" s="1">
        <v>529.62863600000003</v>
      </c>
    </row>
    <row r="121" spans="1:5" x14ac:dyDescent="0.3">
      <c r="A121" s="1">
        <v>154.173</v>
      </c>
      <c r="B121" s="1">
        <v>6.7175880000000001</v>
      </c>
      <c r="C121" s="1">
        <v>10.32757</v>
      </c>
      <c r="D121" s="1">
        <v>563.89349600000003</v>
      </c>
      <c r="E121" s="1">
        <v>526.12781900000004</v>
      </c>
    </row>
    <row r="122" spans="1:5" x14ac:dyDescent="0.3">
      <c r="A122" s="1">
        <v>155.17400000000001</v>
      </c>
      <c r="B122" s="1">
        <v>6.7505600000000001</v>
      </c>
      <c r="C122" s="1">
        <v>10.317682</v>
      </c>
      <c r="D122" s="1">
        <v>566.16117499999996</v>
      </c>
      <c r="E122" s="1">
        <v>521.08306200000004</v>
      </c>
    </row>
    <row r="123" spans="1:5" x14ac:dyDescent="0.3">
      <c r="A123" s="1">
        <v>156.28299999999999</v>
      </c>
      <c r="B123" s="1">
        <v>6.724361</v>
      </c>
      <c r="C123" s="1">
        <v>10.314247</v>
      </c>
      <c r="D123" s="1">
        <v>566.90775900000006</v>
      </c>
      <c r="E123" s="1">
        <v>505.19317899999999</v>
      </c>
    </row>
    <row r="124" spans="1:5" x14ac:dyDescent="0.3">
      <c r="A124" s="1">
        <v>157.47999999999999</v>
      </c>
      <c r="B124" s="1">
        <v>6.637251</v>
      </c>
      <c r="C124" s="1">
        <v>10.317968</v>
      </c>
      <c r="D124" s="1">
        <v>572.39750900000001</v>
      </c>
      <c r="E124" s="1">
        <v>571.45334600000001</v>
      </c>
    </row>
    <row r="125" spans="1:5" x14ac:dyDescent="0.3">
      <c r="A125" s="1">
        <v>158.56299999999999</v>
      </c>
      <c r="B125" s="1">
        <v>6.6221310000000004</v>
      </c>
      <c r="C125" s="1">
        <v>10.320137000000001</v>
      </c>
      <c r="D125" s="1">
        <v>564.00538100000006</v>
      </c>
      <c r="E125" s="1">
        <v>574.20248500000002</v>
      </c>
    </row>
    <row r="126" spans="1:5" x14ac:dyDescent="0.3">
      <c r="A126" s="1">
        <v>159.67599999999999</v>
      </c>
      <c r="B126" s="1">
        <v>6.6162869999999998</v>
      </c>
      <c r="C126" s="1">
        <v>10.304959</v>
      </c>
      <c r="D126" s="1">
        <v>574.05179299999998</v>
      </c>
      <c r="E126" s="1">
        <v>568.01402399999995</v>
      </c>
    </row>
    <row r="127" spans="1:5" x14ac:dyDescent="0.3">
      <c r="A127" s="1">
        <v>160.76300000000001</v>
      </c>
      <c r="B127" s="1">
        <v>6.5918210000000004</v>
      </c>
      <c r="C127" s="1">
        <v>10.295676</v>
      </c>
      <c r="D127" s="1">
        <v>571.280214</v>
      </c>
      <c r="E127" s="1">
        <v>553.800972</v>
      </c>
    </row>
    <row r="128" spans="1:5" x14ac:dyDescent="0.3">
      <c r="A128" s="1">
        <v>161.87799999999999</v>
      </c>
      <c r="B128" s="1">
        <v>6.7893330000000001</v>
      </c>
      <c r="C128" s="1">
        <v>10.287091999999999</v>
      </c>
      <c r="D128" s="1">
        <v>560.42943200000002</v>
      </c>
      <c r="E128" s="1">
        <v>573.48145299999999</v>
      </c>
    </row>
    <row r="129" spans="1:5" x14ac:dyDescent="0.3">
      <c r="A129" s="1">
        <v>162.96299999999999</v>
      </c>
      <c r="B129" s="1">
        <v>6.7956510000000003</v>
      </c>
      <c r="C129" s="1">
        <v>10.271463000000001</v>
      </c>
      <c r="D129" s="1">
        <v>562.509231</v>
      </c>
      <c r="E129" s="1">
        <v>566.24232300000006</v>
      </c>
    </row>
    <row r="130" spans="1:5" x14ac:dyDescent="0.3">
      <c r="A130" s="1">
        <v>164.071</v>
      </c>
      <c r="B130" s="1">
        <v>6.8582809999999998</v>
      </c>
      <c r="C130" s="1">
        <v>10.258937</v>
      </c>
      <c r="D130" s="1">
        <v>556.76648</v>
      </c>
      <c r="E130" s="1">
        <v>509.82595199999997</v>
      </c>
    </row>
    <row r="131" spans="1:5" x14ac:dyDescent="0.3">
      <c r="A131" s="1">
        <v>166.268</v>
      </c>
      <c r="B131" s="1">
        <v>6.8195050000000004</v>
      </c>
      <c r="C131" s="1">
        <v>10.238935</v>
      </c>
      <c r="D131" s="1">
        <v>575.63630000000001</v>
      </c>
      <c r="E131" s="1">
        <v>539.84017900000003</v>
      </c>
    </row>
    <row r="132" spans="1:5" x14ac:dyDescent="0.3">
      <c r="A132" s="1">
        <v>167.363</v>
      </c>
      <c r="B132" s="1">
        <v>6.7424150000000003</v>
      </c>
      <c r="C132" s="1">
        <v>10.238018</v>
      </c>
      <c r="D132" s="1">
        <v>555.93613200000004</v>
      </c>
      <c r="E132" s="1">
        <v>575.60621700000002</v>
      </c>
    </row>
    <row r="133" spans="1:5" x14ac:dyDescent="0.3">
      <c r="A133" s="1">
        <v>168.465</v>
      </c>
      <c r="B133" s="1">
        <v>6.7531030000000003</v>
      </c>
      <c r="C133" s="1">
        <v>10.228092999999999</v>
      </c>
      <c r="D133" s="1">
        <v>560.33642999999995</v>
      </c>
      <c r="E133" s="1">
        <v>563.97805000000005</v>
      </c>
    </row>
    <row r="134" spans="1:5" x14ac:dyDescent="0.3">
      <c r="A134" s="1">
        <v>169.667</v>
      </c>
      <c r="B134" s="1">
        <v>6.6896820000000004</v>
      </c>
      <c r="C134" s="1">
        <v>10.230055999999999</v>
      </c>
      <c r="D134" s="1">
        <v>564.32768299999998</v>
      </c>
      <c r="E134" s="1">
        <v>561.32504600000004</v>
      </c>
    </row>
    <row r="135" spans="1:5" x14ac:dyDescent="0.3">
      <c r="A135" s="1">
        <v>170.761</v>
      </c>
      <c r="B135" s="1">
        <v>6.6688999999999998</v>
      </c>
      <c r="C135" s="1">
        <v>10.211838999999999</v>
      </c>
      <c r="D135" s="1">
        <v>572.69254599999999</v>
      </c>
      <c r="E135" s="1">
        <v>584.06899399999998</v>
      </c>
    </row>
    <row r="136" spans="1:5" x14ac:dyDescent="0.3">
      <c r="A136" s="1">
        <v>171.86600000000001</v>
      </c>
      <c r="B136" s="1">
        <v>6.7222280000000003</v>
      </c>
      <c r="C136" s="1">
        <v>10.239072999999999</v>
      </c>
      <c r="D136" s="1">
        <v>567.85534600000005</v>
      </c>
      <c r="E136" s="1">
        <v>547.48515099999997</v>
      </c>
    </row>
    <row r="137" spans="1:5" x14ac:dyDescent="0.3">
      <c r="A137" s="1">
        <v>172.869</v>
      </c>
      <c r="B137" s="1">
        <v>6.7099690000000001</v>
      </c>
      <c r="C137" s="1">
        <v>10.249738000000001</v>
      </c>
      <c r="D137" s="1">
        <v>555.829521</v>
      </c>
      <c r="E137" s="1">
        <v>523.52844000000005</v>
      </c>
    </row>
    <row r="138" spans="1:5" x14ac:dyDescent="0.3">
      <c r="A138" s="1">
        <v>174.059</v>
      </c>
      <c r="B138" s="1">
        <v>6.7835239999999999</v>
      </c>
      <c r="C138" s="1">
        <v>10.265808</v>
      </c>
      <c r="D138" s="1">
        <v>556.26958300000001</v>
      </c>
      <c r="E138" s="1">
        <v>536.53040199999998</v>
      </c>
    </row>
    <row r="139" spans="1:5" x14ac:dyDescent="0.3">
      <c r="A139" s="1">
        <v>175.06100000000001</v>
      </c>
      <c r="B139" s="1">
        <v>6.8339220000000003</v>
      </c>
      <c r="C139" s="1">
        <v>10.268862</v>
      </c>
      <c r="D139" s="1">
        <v>561.38883699999997</v>
      </c>
      <c r="E139" s="1">
        <v>559.65827000000002</v>
      </c>
    </row>
    <row r="140" spans="1:5" x14ac:dyDescent="0.3">
      <c r="A140" s="1">
        <v>176.06100000000001</v>
      </c>
      <c r="B140" s="1">
        <v>6.8369280000000003</v>
      </c>
      <c r="C140" s="1">
        <v>10.258976000000001</v>
      </c>
      <c r="D140" s="1">
        <v>569.251306</v>
      </c>
      <c r="E140" s="1">
        <v>526.02045299999997</v>
      </c>
    </row>
    <row r="141" spans="1:5" x14ac:dyDescent="0.3">
      <c r="A141" s="1">
        <v>177.06100000000001</v>
      </c>
      <c r="B141" s="1">
        <v>6.8327710000000002</v>
      </c>
      <c r="C141" s="1">
        <v>10.295683</v>
      </c>
      <c r="D141" s="1">
        <v>553.12947399999996</v>
      </c>
      <c r="E141" s="1">
        <v>550.19830899999999</v>
      </c>
    </row>
    <row r="142" spans="1:5" x14ac:dyDescent="0.3">
      <c r="A142" s="1">
        <v>178.06100000000001</v>
      </c>
      <c r="B142" s="1">
        <v>6.8258289999999997</v>
      </c>
      <c r="C142" s="1">
        <v>10.316241</v>
      </c>
      <c r="D142" s="1">
        <v>561.20779300000004</v>
      </c>
      <c r="E142" s="1">
        <v>536.68661199999997</v>
      </c>
    </row>
    <row r="143" spans="1:5" x14ac:dyDescent="0.3">
      <c r="A143" s="1">
        <v>179.06100000000001</v>
      </c>
      <c r="B143" s="1">
        <v>6.8310959999999996</v>
      </c>
      <c r="C143" s="1">
        <v>10.306666</v>
      </c>
      <c r="D143" s="1">
        <v>558.37998700000003</v>
      </c>
      <c r="E143" s="1">
        <v>572.45105799999999</v>
      </c>
    </row>
    <row r="144" spans="1:5" x14ac:dyDescent="0.3">
      <c r="A144" s="1">
        <v>180.167</v>
      </c>
      <c r="B144" s="1">
        <v>6.8607199999999997</v>
      </c>
      <c r="C144" s="1">
        <v>10.319583</v>
      </c>
      <c r="D144" s="1">
        <v>570.68665199999998</v>
      </c>
      <c r="E144" s="1">
        <v>547.16601200000002</v>
      </c>
    </row>
    <row r="145" spans="1:5" x14ac:dyDescent="0.3">
      <c r="A145" s="1">
        <v>181.364</v>
      </c>
      <c r="B145" s="1">
        <v>6.7447169999999996</v>
      </c>
      <c r="C145" s="1">
        <v>10.317378</v>
      </c>
      <c r="D145" s="1">
        <v>576.59409500000004</v>
      </c>
      <c r="E145" s="1">
        <v>532.03109800000004</v>
      </c>
    </row>
    <row r="146" spans="1:5" x14ac:dyDescent="0.3">
      <c r="A146" s="1">
        <v>182.37799999999999</v>
      </c>
      <c r="B146" s="1">
        <v>6.7227399999999999</v>
      </c>
      <c r="C146" s="1">
        <v>10.324857</v>
      </c>
      <c r="D146" s="1">
        <v>560.10575600000004</v>
      </c>
      <c r="E146" s="1">
        <v>562.86586799999998</v>
      </c>
    </row>
    <row r="147" spans="1:5" x14ac:dyDescent="0.3">
      <c r="A147" s="1">
        <v>183.56700000000001</v>
      </c>
      <c r="B147" s="1">
        <v>6.7160869999999999</v>
      </c>
      <c r="C147" s="1">
        <v>10.322514999999999</v>
      </c>
      <c r="D147" s="1">
        <v>569.38874399999997</v>
      </c>
      <c r="E147" s="1">
        <v>509.75437499999998</v>
      </c>
    </row>
    <row r="148" spans="1:5" x14ac:dyDescent="0.3">
      <c r="A148" s="1">
        <v>184.76400000000001</v>
      </c>
      <c r="B148" s="1">
        <v>6.6280520000000003</v>
      </c>
      <c r="C148" s="1">
        <v>10.321493</v>
      </c>
      <c r="D148" s="1">
        <v>553.83550500000001</v>
      </c>
      <c r="E148" s="1">
        <v>548.75739599999997</v>
      </c>
    </row>
    <row r="149" spans="1:5" x14ac:dyDescent="0.3">
      <c r="A149" s="1">
        <v>185.779</v>
      </c>
      <c r="B149" s="1">
        <v>6.7327250000000003</v>
      </c>
      <c r="C149" s="1">
        <v>10.341213</v>
      </c>
      <c r="D149" s="1">
        <v>556.14325699999995</v>
      </c>
      <c r="E149" s="1">
        <v>563.780663</v>
      </c>
    </row>
    <row r="150" spans="1:5" x14ac:dyDescent="0.3">
      <c r="A150" s="1">
        <v>186.923</v>
      </c>
      <c r="B150" s="1">
        <v>6.8605549999999997</v>
      </c>
      <c r="C150" s="1">
        <v>10.327121999999999</v>
      </c>
      <c r="D150" s="1">
        <v>574.42928900000004</v>
      </c>
      <c r="E150" s="1">
        <v>559.46315200000004</v>
      </c>
    </row>
    <row r="151" spans="1:5" x14ac:dyDescent="0.3">
      <c r="A151" s="1">
        <v>188.04499999999999</v>
      </c>
      <c r="B151" s="1">
        <v>6.7443850000000003</v>
      </c>
      <c r="C151" s="1">
        <v>10.329901</v>
      </c>
      <c r="D151" s="1">
        <v>564.40941299999997</v>
      </c>
      <c r="E151" s="1">
        <v>559.54372999999998</v>
      </c>
    </row>
    <row r="152" spans="1:5" x14ac:dyDescent="0.3">
      <c r="A152" s="1">
        <v>189.06100000000001</v>
      </c>
      <c r="B152" s="1">
        <v>6.7394600000000002</v>
      </c>
      <c r="C152" s="1">
        <v>10.336112</v>
      </c>
      <c r="D152" s="1">
        <v>564.14623600000004</v>
      </c>
      <c r="E152" s="1">
        <v>530.13403700000003</v>
      </c>
    </row>
    <row r="153" spans="1:5" x14ac:dyDescent="0.3">
      <c r="A153" s="1">
        <v>190.06100000000001</v>
      </c>
      <c r="B153" s="1">
        <v>6.8634019999999998</v>
      </c>
      <c r="C153" s="1">
        <v>10.331327999999999</v>
      </c>
      <c r="D153" s="1">
        <v>553.19024899999999</v>
      </c>
      <c r="E153" s="1">
        <v>537.39040899999998</v>
      </c>
    </row>
    <row r="154" spans="1:5" x14ac:dyDescent="0.3">
      <c r="A154" s="1">
        <v>191.17400000000001</v>
      </c>
      <c r="B154" s="1">
        <v>6.7489420000000004</v>
      </c>
      <c r="C154" s="1">
        <v>10.335054</v>
      </c>
      <c r="D154" s="1">
        <v>554.38398199999995</v>
      </c>
      <c r="E154" s="1">
        <v>523.71105999999997</v>
      </c>
    </row>
    <row r="155" spans="1:5" x14ac:dyDescent="0.3">
      <c r="A155" s="1">
        <v>192.18199999999999</v>
      </c>
      <c r="B155" s="1">
        <v>6.6929569999999998</v>
      </c>
      <c r="C155" s="1">
        <v>10.322516999999999</v>
      </c>
      <c r="D155" s="1">
        <v>573.55029999999999</v>
      </c>
      <c r="E155" s="1">
        <v>521.19936700000005</v>
      </c>
    </row>
    <row r="156" spans="1:5" x14ac:dyDescent="0.3">
      <c r="A156" s="1">
        <v>193.36600000000001</v>
      </c>
      <c r="B156" s="1">
        <v>6.6884129999999997</v>
      </c>
      <c r="C156" s="1">
        <v>10.334504000000001</v>
      </c>
      <c r="D156" s="1">
        <v>557.850324</v>
      </c>
      <c r="E156" s="1">
        <v>547.62587299999996</v>
      </c>
    </row>
    <row r="157" spans="1:5" x14ac:dyDescent="0.3">
      <c r="A157" s="1">
        <v>194.56700000000001</v>
      </c>
      <c r="B157" s="1">
        <v>6.6281549999999996</v>
      </c>
      <c r="C157" s="1">
        <v>10.323057</v>
      </c>
      <c r="D157" s="1">
        <v>561.96922800000004</v>
      </c>
      <c r="E157" s="1">
        <v>540.61953700000004</v>
      </c>
    </row>
    <row r="158" spans="1:5" x14ac:dyDescent="0.3">
      <c r="A158" s="1">
        <v>195.577</v>
      </c>
      <c r="B158" s="1">
        <v>6.6750220000000002</v>
      </c>
      <c r="C158" s="1">
        <v>10.314651</v>
      </c>
      <c r="D158" s="1">
        <v>565.86522300000001</v>
      </c>
      <c r="E158" s="1">
        <v>544.50573099999997</v>
      </c>
    </row>
    <row r="159" spans="1:5" x14ac:dyDescent="0.3">
      <c r="A159" s="1">
        <v>196.76400000000001</v>
      </c>
      <c r="B159" s="1">
        <v>6.6466770000000004</v>
      </c>
      <c r="C159" s="1">
        <v>10.313414</v>
      </c>
      <c r="D159" s="1">
        <v>565.00818300000003</v>
      </c>
      <c r="E159" s="1">
        <v>538.606403</v>
      </c>
    </row>
    <row r="161" spans="1:5" x14ac:dyDescent="0.3">
      <c r="A161" s="1">
        <f t="shared" ref="A161:B161" si="0">AVERAGE(A1:A159)</f>
        <v>109.64822151898736</v>
      </c>
      <c r="B161" s="1">
        <f t="shared" si="0"/>
        <v>6.7544432025316476</v>
      </c>
      <c r="C161" s="1">
        <f>AVERAGE(C1:C159)</f>
        <v>10.300964215189873</v>
      </c>
      <c r="D161" s="1">
        <f>AVERAGE(D1:D159)</f>
        <v>563.13197480379745</v>
      </c>
      <c r="E161" s="1">
        <f t="shared" ref="E161" si="1">AVERAGE(E1:E159)</f>
        <v>539.68144912025298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E156"/>
  <sheetViews>
    <sheetView zoomScale="70" zoomScaleNormal="70" workbookViewId="0">
      <selection activeCell="L36" sqref="L36"/>
    </sheetView>
  </sheetViews>
  <sheetFormatPr defaultRowHeight="14.4" x14ac:dyDescent="0.3"/>
  <cols>
    <col min="1" max="5" width="20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6.7072520000000004</v>
      </c>
      <c r="C2" s="1">
        <v>10.230313000000001</v>
      </c>
      <c r="D2" s="1">
        <v>563.93627600000002</v>
      </c>
      <c r="E2" s="1">
        <v>542.77681700000005</v>
      </c>
    </row>
    <row r="3" spans="1:5" x14ac:dyDescent="0.3">
      <c r="A3" s="1">
        <v>1.083</v>
      </c>
      <c r="B3" s="1">
        <v>6.6516019999999996</v>
      </c>
      <c r="C3" s="1">
        <v>10.231153000000001</v>
      </c>
      <c r="D3" s="1">
        <v>559.18552399999999</v>
      </c>
      <c r="E3" s="1">
        <v>570.37492399999996</v>
      </c>
    </row>
    <row r="4" spans="1:5" x14ac:dyDescent="0.3">
      <c r="A4" s="1">
        <v>2.0950000000000002</v>
      </c>
      <c r="B4" s="1">
        <v>6.6669720000000003</v>
      </c>
      <c r="C4" s="1">
        <v>10.236217999999999</v>
      </c>
      <c r="D4" s="1">
        <v>564.39649499999996</v>
      </c>
      <c r="E4" s="1">
        <v>510.81376699999998</v>
      </c>
    </row>
    <row r="5" spans="1:5" x14ac:dyDescent="0.3">
      <c r="A5" s="1">
        <v>3.1850000000000001</v>
      </c>
      <c r="B5" s="1">
        <v>6.7810170000000003</v>
      </c>
      <c r="C5" s="1">
        <v>10.236732999999999</v>
      </c>
      <c r="D5" s="1">
        <v>566.52189199999998</v>
      </c>
      <c r="E5" s="1">
        <v>558.48021900000003</v>
      </c>
    </row>
    <row r="6" spans="1:5" x14ac:dyDescent="0.3">
      <c r="A6" s="1">
        <v>4.2039999999999997</v>
      </c>
      <c r="B6" s="1">
        <v>6.7034700000000003</v>
      </c>
      <c r="C6" s="1">
        <v>10.245191999999999</v>
      </c>
      <c r="D6" s="1">
        <v>555.68861900000002</v>
      </c>
      <c r="E6" s="1">
        <v>541.42802500000005</v>
      </c>
    </row>
    <row r="7" spans="1:5" x14ac:dyDescent="0.3">
      <c r="A7" s="1">
        <v>5.266</v>
      </c>
      <c r="B7" s="1">
        <v>6.702807</v>
      </c>
      <c r="C7" s="1">
        <v>10.253917</v>
      </c>
      <c r="D7" s="1">
        <v>562.20658000000003</v>
      </c>
      <c r="E7" s="1">
        <v>571.88505099999998</v>
      </c>
    </row>
    <row r="8" spans="1:5" x14ac:dyDescent="0.3">
      <c r="A8" s="1">
        <v>6.2850000000000001</v>
      </c>
      <c r="B8" s="1">
        <v>6.7488149999999996</v>
      </c>
      <c r="C8" s="1">
        <v>10.276242</v>
      </c>
      <c r="D8" s="1">
        <v>563.83119199999999</v>
      </c>
      <c r="E8" s="1">
        <v>531.80357000000004</v>
      </c>
    </row>
    <row r="9" spans="1:5" x14ac:dyDescent="0.3">
      <c r="A9" s="1">
        <v>7.4</v>
      </c>
      <c r="B9" s="1">
        <v>6.7515599999999996</v>
      </c>
      <c r="C9" s="1">
        <v>10.287189</v>
      </c>
      <c r="D9" s="1">
        <v>558.91520000000003</v>
      </c>
      <c r="E9" s="1">
        <v>545.44923800000004</v>
      </c>
    </row>
    <row r="10" spans="1:5" x14ac:dyDescent="0.3">
      <c r="A10" s="1">
        <v>8.4830000000000005</v>
      </c>
      <c r="B10" s="1">
        <v>6.7769399999999997</v>
      </c>
      <c r="C10" s="1">
        <v>10.303457</v>
      </c>
      <c r="D10" s="1">
        <v>565.56423900000004</v>
      </c>
      <c r="E10" s="1">
        <v>538.24229100000002</v>
      </c>
    </row>
    <row r="11" spans="1:5" x14ac:dyDescent="0.3">
      <c r="A11" s="1">
        <v>9.4990000000000006</v>
      </c>
      <c r="B11" s="1">
        <v>6.769539</v>
      </c>
      <c r="C11" s="1">
        <v>10.30424</v>
      </c>
      <c r="D11" s="1">
        <v>565.90056300000003</v>
      </c>
      <c r="E11" s="1">
        <v>553.55635800000005</v>
      </c>
    </row>
    <row r="12" spans="1:5" x14ac:dyDescent="0.3">
      <c r="A12" s="1">
        <v>10.583</v>
      </c>
      <c r="B12" s="1">
        <v>6.7953450000000002</v>
      </c>
      <c r="C12" s="1">
        <v>10.315913999999999</v>
      </c>
      <c r="D12" s="1">
        <v>557.08752300000003</v>
      </c>
      <c r="E12" s="1">
        <v>547.01804400000003</v>
      </c>
    </row>
    <row r="13" spans="1:5" x14ac:dyDescent="0.3">
      <c r="A13" s="1">
        <v>11.781000000000001</v>
      </c>
      <c r="B13" s="1">
        <v>6.8677250000000001</v>
      </c>
      <c r="C13" s="1">
        <v>10.32086</v>
      </c>
      <c r="D13" s="1">
        <v>565.646612</v>
      </c>
      <c r="E13" s="1">
        <v>551.85534700000005</v>
      </c>
    </row>
    <row r="14" spans="1:5" x14ac:dyDescent="0.3">
      <c r="A14" s="1">
        <v>12.798</v>
      </c>
      <c r="B14" s="1">
        <v>6.8560749999999997</v>
      </c>
      <c r="C14" s="1">
        <v>10.327247</v>
      </c>
      <c r="D14" s="1">
        <v>571.10877500000004</v>
      </c>
      <c r="E14" s="1">
        <v>480.04240800000002</v>
      </c>
    </row>
    <row r="15" spans="1:5" x14ac:dyDescent="0.3">
      <c r="A15" s="1">
        <v>13.805999999999999</v>
      </c>
      <c r="B15" s="1">
        <v>6.9286349999999999</v>
      </c>
      <c r="C15" s="1">
        <v>10.330038999999999</v>
      </c>
      <c r="D15" s="1">
        <v>551.35772999999995</v>
      </c>
      <c r="E15" s="1">
        <v>539.98764200000005</v>
      </c>
    </row>
    <row r="16" spans="1:5" x14ac:dyDescent="0.3">
      <c r="A16" s="1">
        <v>14.849</v>
      </c>
      <c r="B16" s="1">
        <v>6.9540629999999997</v>
      </c>
      <c r="C16" s="1">
        <v>10.32788</v>
      </c>
      <c r="D16" s="1">
        <v>557.85438999999997</v>
      </c>
      <c r="E16" s="1">
        <v>510.72215799999998</v>
      </c>
    </row>
    <row r="17" spans="1:5" x14ac:dyDescent="0.3">
      <c r="A17" s="1">
        <v>16.003</v>
      </c>
      <c r="B17" s="1">
        <v>6.8337349999999999</v>
      </c>
      <c r="C17" s="1">
        <v>10.32494</v>
      </c>
      <c r="D17" s="1">
        <v>560.82997699999999</v>
      </c>
      <c r="E17" s="1">
        <v>535.98300300000005</v>
      </c>
    </row>
    <row r="18" spans="1:5" x14ac:dyDescent="0.3">
      <c r="A18" s="1">
        <v>17.204999999999998</v>
      </c>
      <c r="B18" s="1">
        <v>6.9031539999999998</v>
      </c>
      <c r="C18" s="1">
        <v>10.323366999999999</v>
      </c>
      <c r="D18" s="1">
        <v>555.60877300000004</v>
      </c>
      <c r="E18" s="1">
        <v>524.073352</v>
      </c>
    </row>
    <row r="19" spans="1:5" x14ac:dyDescent="0.3">
      <c r="A19" s="1">
        <v>18.280999999999999</v>
      </c>
      <c r="B19" s="1">
        <v>6.8185989999999999</v>
      </c>
      <c r="C19" s="1">
        <v>10.331998</v>
      </c>
      <c r="D19" s="1">
        <v>559.44582100000002</v>
      </c>
      <c r="E19" s="1">
        <v>535.581141</v>
      </c>
    </row>
    <row r="20" spans="1:5" x14ac:dyDescent="0.3">
      <c r="A20" s="1">
        <v>19.280999999999999</v>
      </c>
      <c r="B20" s="1">
        <v>6.7528949999999996</v>
      </c>
      <c r="C20" s="1">
        <v>10.315434</v>
      </c>
      <c r="D20" s="1">
        <v>550.32028000000003</v>
      </c>
      <c r="E20" s="1">
        <v>513.40622800000006</v>
      </c>
    </row>
    <row r="21" spans="1:5" x14ac:dyDescent="0.3">
      <c r="A21" s="1">
        <v>20.282</v>
      </c>
      <c r="B21" s="1">
        <v>6.7349160000000001</v>
      </c>
      <c r="C21" s="1">
        <v>10.310370000000001</v>
      </c>
      <c r="D21" s="1">
        <v>570.57711400000005</v>
      </c>
      <c r="E21" s="1">
        <v>561.23463700000002</v>
      </c>
    </row>
    <row r="22" spans="1:5" x14ac:dyDescent="0.3">
      <c r="A22" s="1">
        <v>21.462</v>
      </c>
      <c r="B22" s="1">
        <v>6.6835380000000004</v>
      </c>
      <c r="C22" s="1">
        <v>10.320919</v>
      </c>
      <c r="D22" s="1">
        <v>561.07412999999997</v>
      </c>
      <c r="E22" s="1">
        <v>555.77640899999994</v>
      </c>
    </row>
    <row r="23" spans="1:5" x14ac:dyDescent="0.3">
      <c r="A23" s="1">
        <v>22.481000000000002</v>
      </c>
      <c r="B23" s="1">
        <v>6.6076980000000001</v>
      </c>
      <c r="C23" s="1">
        <v>10.321842</v>
      </c>
      <c r="D23" s="1">
        <v>557.19453499999997</v>
      </c>
      <c r="E23" s="1">
        <v>543.12406299999998</v>
      </c>
    </row>
    <row r="24" spans="1:5" x14ac:dyDescent="0.3">
      <c r="A24" s="1">
        <v>25.600999999999999</v>
      </c>
      <c r="B24" s="1">
        <v>6.6566710000000002</v>
      </c>
      <c r="C24" s="1">
        <v>10.321752</v>
      </c>
      <c r="D24" s="1">
        <v>561.14419099999998</v>
      </c>
      <c r="E24" s="1">
        <v>510.96926400000001</v>
      </c>
    </row>
    <row r="25" spans="1:5" x14ac:dyDescent="0.3">
      <c r="A25" s="1">
        <v>26.643000000000001</v>
      </c>
      <c r="B25" s="1">
        <v>6.7099409999999997</v>
      </c>
      <c r="C25" s="1">
        <v>10.32002</v>
      </c>
      <c r="D25" s="1">
        <v>569.71421699999996</v>
      </c>
      <c r="E25" s="1">
        <v>530.90347799999995</v>
      </c>
    </row>
    <row r="26" spans="1:5" x14ac:dyDescent="0.3">
      <c r="A26" s="1">
        <v>27.686</v>
      </c>
      <c r="B26" s="1">
        <v>6.7508939999999997</v>
      </c>
      <c r="C26" s="1">
        <v>10.328241999999999</v>
      </c>
      <c r="D26" s="1">
        <v>565.73878400000001</v>
      </c>
      <c r="E26" s="1">
        <v>556.00231099999996</v>
      </c>
    </row>
    <row r="27" spans="1:5" x14ac:dyDescent="0.3">
      <c r="A27" s="1">
        <v>28.780999999999999</v>
      </c>
      <c r="B27" s="1">
        <v>6.9730809999999996</v>
      </c>
      <c r="C27" s="1">
        <v>10.336078000000001</v>
      </c>
      <c r="D27" s="1">
        <v>562.44957099999999</v>
      </c>
      <c r="E27" s="1">
        <v>491.99773800000003</v>
      </c>
    </row>
    <row r="28" spans="1:5" x14ac:dyDescent="0.3">
      <c r="A28" s="1">
        <v>29.780999999999999</v>
      </c>
      <c r="B28" s="1">
        <v>6.8549329999999999</v>
      </c>
      <c r="C28" s="1">
        <v>10.338793000000001</v>
      </c>
      <c r="D28" s="1">
        <v>562.07997699999999</v>
      </c>
      <c r="E28" s="1">
        <v>565.46001799999999</v>
      </c>
    </row>
    <row r="29" spans="1:5" x14ac:dyDescent="0.3">
      <c r="A29" s="1">
        <v>30.780999999999999</v>
      </c>
      <c r="B29" s="1">
        <v>6.856312</v>
      </c>
      <c r="C29" s="1">
        <v>10.317233</v>
      </c>
      <c r="D29" s="1">
        <v>565.93022599999995</v>
      </c>
      <c r="E29" s="1">
        <v>547.92738499999996</v>
      </c>
    </row>
    <row r="30" spans="1:5" x14ac:dyDescent="0.3">
      <c r="A30" s="1">
        <v>31.780999999999999</v>
      </c>
      <c r="B30" s="1">
        <v>6.82409</v>
      </c>
      <c r="C30" s="1">
        <v>10.305929000000001</v>
      </c>
      <c r="D30" s="1">
        <v>558.36898699999995</v>
      </c>
      <c r="E30" s="1">
        <v>562.95098700000005</v>
      </c>
    </row>
    <row r="31" spans="1:5" x14ac:dyDescent="0.3">
      <c r="A31" s="1">
        <v>32.780999999999999</v>
      </c>
      <c r="B31" s="1">
        <v>6.7812599999999996</v>
      </c>
      <c r="C31" s="1">
        <v>10.312412999999999</v>
      </c>
      <c r="D31" s="1">
        <v>562.41297599999996</v>
      </c>
      <c r="E31" s="1">
        <v>516.24053100000003</v>
      </c>
    </row>
    <row r="32" spans="1:5" x14ac:dyDescent="0.3">
      <c r="A32" s="1">
        <v>33.780999999999999</v>
      </c>
      <c r="B32" s="1">
        <v>6.8565719999999999</v>
      </c>
      <c r="C32" s="1">
        <v>10.323028000000001</v>
      </c>
      <c r="D32" s="1">
        <v>561.04564800000003</v>
      </c>
      <c r="E32" s="1">
        <v>531.84020099999998</v>
      </c>
    </row>
    <row r="33" spans="1:5" x14ac:dyDescent="0.3">
      <c r="A33" s="1">
        <v>34.799999999999997</v>
      </c>
      <c r="B33" s="1">
        <v>6.8990799999999997</v>
      </c>
      <c r="C33" s="1">
        <v>10.322604999999999</v>
      </c>
      <c r="D33" s="1">
        <v>557.12513000000001</v>
      </c>
      <c r="E33" s="1">
        <v>560.60545300000001</v>
      </c>
    </row>
    <row r="34" spans="1:5" x14ac:dyDescent="0.3">
      <c r="A34" s="1">
        <v>35.892000000000003</v>
      </c>
      <c r="B34" s="1">
        <v>6.8024250000000004</v>
      </c>
      <c r="C34" s="1">
        <v>10.326851</v>
      </c>
      <c r="D34" s="1">
        <v>559.01618800000006</v>
      </c>
      <c r="E34" s="1">
        <v>542.40985999999998</v>
      </c>
    </row>
    <row r="35" spans="1:5" x14ac:dyDescent="0.3">
      <c r="A35" s="1">
        <v>36.902999999999999</v>
      </c>
      <c r="B35" s="1">
        <v>6.7043509999999999</v>
      </c>
      <c r="C35" s="1">
        <v>10.32687</v>
      </c>
      <c r="D35" s="1">
        <v>569.52209200000004</v>
      </c>
      <c r="E35" s="1">
        <v>507.61897399999998</v>
      </c>
    </row>
    <row r="36" spans="1:5" x14ac:dyDescent="0.3">
      <c r="A36" s="1">
        <v>37.981000000000002</v>
      </c>
      <c r="B36" s="1">
        <v>6.7110789999999998</v>
      </c>
      <c r="C36" s="1">
        <v>10.334365999999999</v>
      </c>
      <c r="D36" s="1">
        <v>576.47805800000003</v>
      </c>
      <c r="E36" s="1">
        <v>565.93009900000004</v>
      </c>
    </row>
    <row r="37" spans="1:5" x14ac:dyDescent="0.3">
      <c r="A37" s="1">
        <v>41.155999999999999</v>
      </c>
      <c r="B37" s="1">
        <v>6.7524509999999998</v>
      </c>
      <c r="C37" s="1">
        <v>10.363754</v>
      </c>
      <c r="D37" s="1">
        <v>559.59213199999999</v>
      </c>
      <c r="E37" s="1">
        <v>530.74261000000001</v>
      </c>
    </row>
    <row r="38" spans="1:5" x14ac:dyDescent="0.3">
      <c r="A38" s="1">
        <v>42.177999999999997</v>
      </c>
      <c r="B38" s="1">
        <v>6.8020589999999999</v>
      </c>
      <c r="C38" s="1">
        <v>10.365465</v>
      </c>
      <c r="D38" s="1">
        <v>558.79223000000002</v>
      </c>
      <c r="E38" s="1">
        <v>561.66640099999995</v>
      </c>
    </row>
    <row r="39" spans="1:5" x14ac:dyDescent="0.3">
      <c r="A39" s="1">
        <v>43.22</v>
      </c>
      <c r="B39" s="1">
        <v>6.82247</v>
      </c>
      <c r="C39" s="1">
        <v>10.364345999999999</v>
      </c>
      <c r="D39" s="1">
        <v>564.415662</v>
      </c>
      <c r="E39" s="1">
        <v>517.17758400000002</v>
      </c>
    </row>
    <row r="40" spans="1:5" x14ac:dyDescent="0.3">
      <c r="A40" s="1">
        <v>44.280999999999999</v>
      </c>
      <c r="B40" s="1">
        <v>6.8749269999999996</v>
      </c>
      <c r="C40" s="1">
        <v>10.374328999999999</v>
      </c>
      <c r="D40" s="1">
        <v>570.367344</v>
      </c>
      <c r="E40" s="1">
        <v>552.95867199999998</v>
      </c>
    </row>
    <row r="41" spans="1:5" x14ac:dyDescent="0.3">
      <c r="A41" s="1">
        <v>45.392000000000003</v>
      </c>
      <c r="B41" s="1">
        <v>6.8197840000000003</v>
      </c>
      <c r="C41" s="1">
        <v>10.353626999999999</v>
      </c>
      <c r="D41" s="1">
        <v>561.49518699999999</v>
      </c>
      <c r="E41" s="1">
        <v>556.63502200000005</v>
      </c>
    </row>
    <row r="42" spans="1:5" x14ac:dyDescent="0.3">
      <c r="A42" s="1">
        <v>46.481000000000002</v>
      </c>
      <c r="B42" s="1">
        <v>6.8728910000000001</v>
      </c>
      <c r="C42" s="1">
        <v>10.351621</v>
      </c>
      <c r="D42" s="1">
        <v>560.55446199999994</v>
      </c>
      <c r="E42" s="1">
        <v>585.94278499999996</v>
      </c>
    </row>
    <row r="43" spans="1:5" x14ac:dyDescent="0.3">
      <c r="A43" s="1">
        <v>47.481000000000002</v>
      </c>
      <c r="B43" s="1">
        <v>6.831747</v>
      </c>
      <c r="C43" s="1">
        <v>10.336658</v>
      </c>
      <c r="D43" s="1">
        <v>566.79372100000001</v>
      </c>
      <c r="E43" s="1">
        <v>545.43148199999996</v>
      </c>
    </row>
    <row r="44" spans="1:5" x14ac:dyDescent="0.3">
      <c r="A44" s="1">
        <v>48.481000000000002</v>
      </c>
      <c r="B44" s="1">
        <v>6.7520439999999997</v>
      </c>
      <c r="C44" s="1">
        <v>10.326255</v>
      </c>
      <c r="D44" s="1">
        <v>551.75368600000002</v>
      </c>
      <c r="E44" s="1">
        <v>475.35450500000002</v>
      </c>
    </row>
    <row r="45" spans="1:5" x14ac:dyDescent="0.3">
      <c r="A45" s="1">
        <v>49.481000000000002</v>
      </c>
      <c r="B45" s="1">
        <v>6.8050759999999997</v>
      </c>
      <c r="C45" s="1">
        <v>10.322298999999999</v>
      </c>
      <c r="D45" s="1">
        <v>561.95483899999999</v>
      </c>
      <c r="E45" s="1">
        <v>566.12124600000004</v>
      </c>
    </row>
    <row r="46" spans="1:5" x14ac:dyDescent="0.3">
      <c r="A46" s="1">
        <v>50.505000000000003</v>
      </c>
      <c r="B46" s="1">
        <v>6.7692009999999998</v>
      </c>
      <c r="C46" s="1">
        <v>10.319278000000001</v>
      </c>
      <c r="D46" s="1">
        <v>568.57100500000001</v>
      </c>
      <c r="E46" s="1">
        <v>574.41977799999995</v>
      </c>
    </row>
    <row r="47" spans="1:5" x14ac:dyDescent="0.3">
      <c r="A47" s="1">
        <v>51.576000000000001</v>
      </c>
      <c r="B47" s="1">
        <v>6.7837839999999998</v>
      </c>
      <c r="C47" s="1">
        <v>10.322054</v>
      </c>
      <c r="D47" s="1">
        <v>570.25106700000003</v>
      </c>
      <c r="E47" s="1">
        <v>542.32726500000001</v>
      </c>
    </row>
    <row r="48" spans="1:5" x14ac:dyDescent="0.3">
      <c r="A48" s="1">
        <v>52.603999999999999</v>
      </c>
      <c r="B48" s="1">
        <v>6.8270819999999999</v>
      </c>
      <c r="C48" s="1">
        <v>10.324892</v>
      </c>
      <c r="D48" s="1">
        <v>566.59575600000005</v>
      </c>
      <c r="E48" s="1">
        <v>552.00826500000005</v>
      </c>
    </row>
    <row r="49" spans="1:5" x14ac:dyDescent="0.3">
      <c r="A49" s="1">
        <v>53.680999999999997</v>
      </c>
      <c r="B49" s="1">
        <v>6.6967369999999997</v>
      </c>
      <c r="C49" s="1">
        <v>10.335476</v>
      </c>
      <c r="D49" s="1">
        <v>561.41080899999997</v>
      </c>
      <c r="E49" s="1">
        <v>558.61066200000005</v>
      </c>
    </row>
    <row r="50" spans="1:5" x14ac:dyDescent="0.3">
      <c r="A50" s="1">
        <v>54.807000000000002</v>
      </c>
      <c r="B50" s="1">
        <v>6.7225630000000001</v>
      </c>
      <c r="C50" s="1">
        <v>10.327038</v>
      </c>
      <c r="D50" s="1">
        <v>563.90794000000005</v>
      </c>
      <c r="E50" s="1">
        <v>550.51925600000004</v>
      </c>
    </row>
    <row r="51" spans="1:5" x14ac:dyDescent="0.3">
      <c r="A51" s="1">
        <v>55.881</v>
      </c>
      <c r="B51" s="1">
        <v>6.7213529999999997</v>
      </c>
      <c r="C51" s="1">
        <v>10.330164</v>
      </c>
      <c r="D51" s="1">
        <v>570.70211500000005</v>
      </c>
      <c r="E51" s="1">
        <v>590.51338199999998</v>
      </c>
    </row>
    <row r="52" spans="1:5" x14ac:dyDescent="0.3">
      <c r="A52" s="1">
        <v>57.031999999999996</v>
      </c>
      <c r="B52" s="1">
        <v>6.6878169999999999</v>
      </c>
      <c r="C52" s="1">
        <v>10.338951</v>
      </c>
      <c r="D52" s="1">
        <v>566.81124899999998</v>
      </c>
      <c r="E52" s="1">
        <v>537.59340299999997</v>
      </c>
    </row>
    <row r="53" spans="1:5" x14ac:dyDescent="0.3">
      <c r="A53" s="1">
        <v>58.091000000000001</v>
      </c>
      <c r="B53" s="1">
        <v>6.7334909999999999</v>
      </c>
      <c r="C53" s="1">
        <v>10.351832</v>
      </c>
      <c r="D53" s="1">
        <v>562.90057000000002</v>
      </c>
      <c r="E53" s="1">
        <v>495.59915100000001</v>
      </c>
    </row>
    <row r="54" spans="1:5" x14ac:dyDescent="0.3">
      <c r="A54" s="1">
        <v>59.168999999999997</v>
      </c>
      <c r="B54" s="1">
        <v>6.7446760000000001</v>
      </c>
      <c r="C54" s="1">
        <v>10.344478000000001</v>
      </c>
      <c r="D54" s="1">
        <v>553.93788600000005</v>
      </c>
      <c r="E54" s="1">
        <v>558.20679900000005</v>
      </c>
    </row>
    <row r="55" spans="1:5" x14ac:dyDescent="0.3">
      <c r="A55" s="1">
        <v>60.18</v>
      </c>
      <c r="B55" s="1">
        <v>6.7519650000000002</v>
      </c>
      <c r="C55" s="1">
        <v>10.342886999999999</v>
      </c>
      <c r="D55" s="1">
        <v>574.62552500000004</v>
      </c>
      <c r="E55" s="1">
        <v>535.46447999999998</v>
      </c>
    </row>
    <row r="56" spans="1:5" x14ac:dyDescent="0.3">
      <c r="A56" s="1">
        <v>61.18</v>
      </c>
      <c r="B56" s="1">
        <v>6.7221500000000001</v>
      </c>
      <c r="C56" s="1">
        <v>10.343308</v>
      </c>
      <c r="D56" s="1">
        <v>553.71884</v>
      </c>
      <c r="E56" s="1">
        <v>565.76502600000003</v>
      </c>
    </row>
    <row r="57" spans="1:5" x14ac:dyDescent="0.3">
      <c r="A57" s="1">
        <v>62.18</v>
      </c>
      <c r="B57" s="1">
        <v>6.680542</v>
      </c>
      <c r="C57" s="1">
        <v>10.327057999999999</v>
      </c>
      <c r="D57" s="1">
        <v>567.52029300000004</v>
      </c>
      <c r="E57" s="1">
        <v>542.95033899999999</v>
      </c>
    </row>
    <row r="58" spans="1:5" x14ac:dyDescent="0.3">
      <c r="A58" s="1">
        <v>63.18</v>
      </c>
      <c r="B58" s="1">
        <v>6.7000099999999998</v>
      </c>
      <c r="C58" s="1">
        <v>10.340857</v>
      </c>
      <c r="D58" s="1">
        <v>555.02006800000004</v>
      </c>
      <c r="E58" s="1">
        <v>530.23510999999996</v>
      </c>
    </row>
    <row r="59" spans="1:5" x14ac:dyDescent="0.3">
      <c r="A59" s="1">
        <v>64.180000000000007</v>
      </c>
      <c r="B59" s="1">
        <v>6.6944869999999996</v>
      </c>
      <c r="C59" s="1">
        <v>10.340335</v>
      </c>
      <c r="D59" s="1">
        <v>564.00145099999997</v>
      </c>
      <c r="E59" s="1">
        <v>568.86770899999999</v>
      </c>
    </row>
    <row r="60" spans="1:5" x14ac:dyDescent="0.3">
      <c r="A60" s="1">
        <v>65.180000000000007</v>
      </c>
      <c r="B60" s="1">
        <v>6.6585830000000001</v>
      </c>
      <c r="C60" s="1">
        <v>10.330947999999999</v>
      </c>
      <c r="D60" s="1">
        <v>564.69112800000005</v>
      </c>
      <c r="E60" s="1">
        <v>575.37606700000003</v>
      </c>
    </row>
    <row r="61" spans="1:5" x14ac:dyDescent="0.3">
      <c r="A61" s="1">
        <v>66.188000000000002</v>
      </c>
      <c r="B61" s="1">
        <v>6.7439609999999997</v>
      </c>
      <c r="C61" s="1">
        <v>10.331381</v>
      </c>
      <c r="D61" s="1">
        <v>571.53298600000005</v>
      </c>
      <c r="E61" s="1">
        <v>538.48145299999999</v>
      </c>
    </row>
    <row r="62" spans="1:5" x14ac:dyDescent="0.3">
      <c r="A62" s="1">
        <v>67.194000000000003</v>
      </c>
      <c r="B62" s="1">
        <v>6.7390790000000003</v>
      </c>
      <c r="C62" s="1">
        <v>10.323229</v>
      </c>
      <c r="D62" s="1">
        <v>575.31838400000004</v>
      </c>
      <c r="E62" s="1">
        <v>504.93515200000002</v>
      </c>
    </row>
    <row r="63" spans="1:5" x14ac:dyDescent="0.3">
      <c r="A63" s="1">
        <v>68.387</v>
      </c>
      <c r="B63" s="1">
        <v>6.8065769999999999</v>
      </c>
      <c r="C63" s="1">
        <v>10.335402</v>
      </c>
      <c r="D63" s="1">
        <v>565.70015100000001</v>
      </c>
      <c r="E63" s="1">
        <v>554.87412099999995</v>
      </c>
    </row>
    <row r="64" spans="1:5" x14ac:dyDescent="0.3">
      <c r="A64" s="1">
        <v>69.397999999999996</v>
      </c>
      <c r="B64" s="1">
        <v>6.8269440000000001</v>
      </c>
      <c r="C64" s="1">
        <v>10.342530999999999</v>
      </c>
      <c r="D64" s="1">
        <v>569.34405200000003</v>
      </c>
      <c r="E64" s="1">
        <v>540.63039500000002</v>
      </c>
    </row>
    <row r="65" spans="1:5" x14ac:dyDescent="0.3">
      <c r="A65" s="1">
        <v>70.403000000000006</v>
      </c>
      <c r="B65" s="1">
        <v>6.7687010000000001</v>
      </c>
      <c r="C65" s="1">
        <v>10.3378</v>
      </c>
      <c r="D65" s="1">
        <v>561.15899300000001</v>
      </c>
      <c r="E65" s="1">
        <v>555.39061300000003</v>
      </c>
    </row>
    <row r="66" spans="1:5" x14ac:dyDescent="0.3">
      <c r="A66" s="1">
        <v>71.48</v>
      </c>
      <c r="B66" s="1">
        <v>6.7893140000000001</v>
      </c>
      <c r="C66" s="1">
        <v>10.329357</v>
      </c>
      <c r="D66" s="1">
        <v>554.02426600000001</v>
      </c>
      <c r="E66" s="1">
        <v>521.34854199999995</v>
      </c>
    </row>
    <row r="67" spans="1:5" x14ac:dyDescent="0.3">
      <c r="A67" s="1">
        <v>72.48</v>
      </c>
      <c r="B67" s="1">
        <v>6.7975719999999997</v>
      </c>
      <c r="C67" s="1">
        <v>10.343271</v>
      </c>
      <c r="D67" s="1">
        <v>547.29018599999995</v>
      </c>
      <c r="E67" s="1">
        <v>556.87303499999996</v>
      </c>
    </row>
    <row r="68" spans="1:5" x14ac:dyDescent="0.3">
      <c r="A68" s="1">
        <v>74.48</v>
      </c>
      <c r="B68" s="1">
        <v>6.7439530000000003</v>
      </c>
      <c r="C68" s="1">
        <v>10.322043000000001</v>
      </c>
      <c r="D68" s="1">
        <v>573.63577199999997</v>
      </c>
      <c r="E68" s="1">
        <v>518.12278300000003</v>
      </c>
    </row>
    <row r="69" spans="1:5" x14ac:dyDescent="0.3">
      <c r="A69" s="1">
        <v>75.48</v>
      </c>
      <c r="B69" s="1">
        <v>6.6909910000000004</v>
      </c>
      <c r="C69" s="1">
        <v>10.313060999999999</v>
      </c>
      <c r="D69" s="1">
        <v>573.83920999999998</v>
      </c>
      <c r="E69" s="1">
        <v>558.47918900000002</v>
      </c>
    </row>
    <row r="70" spans="1:5" x14ac:dyDescent="0.3">
      <c r="A70" s="1">
        <v>76.48</v>
      </c>
      <c r="B70" s="1">
        <v>6.7169860000000003</v>
      </c>
      <c r="C70" s="1">
        <v>10.303290000000001</v>
      </c>
      <c r="D70" s="1">
        <v>567.37960299999997</v>
      </c>
      <c r="E70" s="1">
        <v>539.93417099999999</v>
      </c>
    </row>
    <row r="71" spans="1:5" x14ac:dyDescent="0.3">
      <c r="A71" s="1">
        <v>77.48</v>
      </c>
      <c r="B71" s="1">
        <v>6.7040360000000003</v>
      </c>
      <c r="C71" s="1">
        <v>10.313336</v>
      </c>
      <c r="D71" s="1">
        <v>555.79747099999997</v>
      </c>
      <c r="E71" s="1">
        <v>504.35725500000001</v>
      </c>
    </row>
    <row r="72" spans="1:5" x14ac:dyDescent="0.3">
      <c r="A72" s="1">
        <v>78.488</v>
      </c>
      <c r="B72" s="1">
        <v>6.7374859999999996</v>
      </c>
      <c r="C72" s="1">
        <v>10.306063999999999</v>
      </c>
      <c r="D72" s="1">
        <v>564.63236700000004</v>
      </c>
      <c r="E72" s="1">
        <v>548.32457599999998</v>
      </c>
    </row>
    <row r="73" spans="1:5" x14ac:dyDescent="0.3">
      <c r="A73" s="1">
        <v>79.492999999999995</v>
      </c>
      <c r="B73" s="1">
        <v>6.7686149999999996</v>
      </c>
      <c r="C73" s="1">
        <v>10.309436</v>
      </c>
      <c r="D73" s="1">
        <v>567.15374799999995</v>
      </c>
      <c r="E73" s="1">
        <v>556.807683</v>
      </c>
    </row>
    <row r="74" spans="1:5" x14ac:dyDescent="0.3">
      <c r="A74" s="1">
        <v>80.697999999999993</v>
      </c>
      <c r="B74" s="1">
        <v>6.7710610000000004</v>
      </c>
      <c r="C74" s="1">
        <v>10.317442</v>
      </c>
      <c r="D74" s="1">
        <v>551.26988500000004</v>
      </c>
      <c r="E74" s="1">
        <v>510.69354099999998</v>
      </c>
    </row>
    <row r="75" spans="1:5" x14ac:dyDescent="0.3">
      <c r="A75" s="1">
        <v>104.77800000000001</v>
      </c>
      <c r="B75" s="1">
        <v>6.7875139999999998</v>
      </c>
      <c r="C75" s="1">
        <v>10.352836</v>
      </c>
      <c r="D75" s="1">
        <v>587.22517000000005</v>
      </c>
      <c r="E75" s="1">
        <v>579.66124200000002</v>
      </c>
    </row>
    <row r="76" spans="1:5" x14ac:dyDescent="0.3">
      <c r="A76" s="1">
        <v>105.77800000000001</v>
      </c>
      <c r="B76" s="1">
        <v>6.6972459999999998</v>
      </c>
      <c r="C76" s="1">
        <v>10.342452</v>
      </c>
      <c r="D76" s="1">
        <v>563.71793000000002</v>
      </c>
      <c r="E76" s="1">
        <v>574.63302999999996</v>
      </c>
    </row>
    <row r="77" spans="1:5" x14ac:dyDescent="0.3">
      <c r="A77" s="1">
        <v>106.77800000000001</v>
      </c>
      <c r="B77" s="1">
        <v>6.6401190000000003</v>
      </c>
      <c r="C77" s="1">
        <v>10.342223000000001</v>
      </c>
      <c r="D77" s="1">
        <v>567.93712600000003</v>
      </c>
      <c r="E77" s="1">
        <v>565.49364300000002</v>
      </c>
    </row>
    <row r="78" spans="1:5" x14ac:dyDescent="0.3">
      <c r="A78" s="1">
        <v>107.77800000000001</v>
      </c>
      <c r="B78" s="1">
        <v>6.6225139999999998</v>
      </c>
      <c r="C78" s="1">
        <v>10.336065</v>
      </c>
      <c r="D78" s="1">
        <v>576.42251799999997</v>
      </c>
      <c r="E78" s="1">
        <v>547.47566900000004</v>
      </c>
    </row>
    <row r="79" spans="1:5" x14ac:dyDescent="0.3">
      <c r="A79" s="1">
        <v>108.782</v>
      </c>
      <c r="B79" s="1">
        <v>6.674347</v>
      </c>
      <c r="C79" s="1">
        <v>10.328583999999999</v>
      </c>
      <c r="D79" s="1">
        <v>566.371801</v>
      </c>
      <c r="E79" s="1">
        <v>554.35587299999997</v>
      </c>
    </row>
    <row r="80" spans="1:5" x14ac:dyDescent="0.3">
      <c r="A80" s="1">
        <v>109.783</v>
      </c>
      <c r="B80" s="1">
        <v>6.7139480000000002</v>
      </c>
      <c r="C80" s="1">
        <v>10.325759</v>
      </c>
      <c r="D80" s="1">
        <v>564.56441099999995</v>
      </c>
      <c r="E80" s="1">
        <v>541.97789599999999</v>
      </c>
    </row>
    <row r="81" spans="1:5" x14ac:dyDescent="0.3">
      <c r="A81" s="1">
        <v>110.789</v>
      </c>
      <c r="B81" s="1">
        <v>6.8005930000000001</v>
      </c>
      <c r="C81" s="1">
        <v>10.320281</v>
      </c>
      <c r="D81" s="1">
        <v>560.01610900000003</v>
      </c>
      <c r="E81" s="1">
        <v>548.150126</v>
      </c>
    </row>
    <row r="82" spans="1:5" x14ac:dyDescent="0.3">
      <c r="A82" s="1">
        <v>111.827</v>
      </c>
      <c r="B82" s="1">
        <v>6.9009980000000004</v>
      </c>
      <c r="C82" s="1">
        <v>10.310909000000001</v>
      </c>
      <c r="D82" s="1">
        <v>564.24663099999998</v>
      </c>
      <c r="E82" s="1">
        <v>536.513509</v>
      </c>
    </row>
    <row r="83" spans="1:5" x14ac:dyDescent="0.3">
      <c r="A83" s="1">
        <v>113.005</v>
      </c>
      <c r="B83" s="1">
        <v>6.8709899999999999</v>
      </c>
      <c r="C83" s="1">
        <v>10.311712</v>
      </c>
      <c r="D83" s="1">
        <v>566.04167399999994</v>
      </c>
      <c r="E83" s="1">
        <v>536.64831300000003</v>
      </c>
    </row>
    <row r="84" spans="1:5" x14ac:dyDescent="0.3">
      <c r="A84" s="1">
        <v>114.122</v>
      </c>
      <c r="B84" s="1">
        <v>6.8023049999999996</v>
      </c>
      <c r="C84" s="1">
        <v>10.306322</v>
      </c>
      <c r="D84" s="1">
        <v>569.864284</v>
      </c>
      <c r="E84" s="1">
        <v>551.93996000000004</v>
      </c>
    </row>
    <row r="85" spans="1:5" x14ac:dyDescent="0.3">
      <c r="A85" s="1">
        <v>115.14700000000001</v>
      </c>
      <c r="B85" s="1">
        <v>6.7855850000000002</v>
      </c>
      <c r="C85" s="1">
        <v>10.303082</v>
      </c>
      <c r="D85" s="1">
        <v>552.346994</v>
      </c>
      <c r="E85" s="1">
        <v>519.61507300000005</v>
      </c>
    </row>
    <row r="86" spans="1:5" x14ac:dyDescent="0.3">
      <c r="A86" s="1">
        <v>116.17700000000001</v>
      </c>
      <c r="B86" s="1">
        <v>6.7007770000000004</v>
      </c>
      <c r="C86" s="1">
        <v>10.307046</v>
      </c>
      <c r="D86" s="1">
        <v>565.80558299999996</v>
      </c>
      <c r="E86" s="1">
        <v>558.30404399999998</v>
      </c>
    </row>
    <row r="87" spans="1:5" x14ac:dyDescent="0.3">
      <c r="A87" s="1">
        <v>117.17700000000001</v>
      </c>
      <c r="B87" s="1">
        <v>6.6691830000000003</v>
      </c>
      <c r="C87" s="1">
        <v>10.302899</v>
      </c>
      <c r="D87" s="1">
        <v>568.76370699999995</v>
      </c>
      <c r="E87" s="1">
        <v>575.85862799999995</v>
      </c>
    </row>
    <row r="88" spans="1:5" x14ac:dyDescent="0.3">
      <c r="A88" s="1">
        <v>118.17700000000001</v>
      </c>
      <c r="B88" s="1">
        <v>6.6791970000000003</v>
      </c>
      <c r="C88" s="1">
        <v>10.291858</v>
      </c>
      <c r="D88" s="1">
        <v>560.93994499999997</v>
      </c>
      <c r="E88" s="1">
        <v>587.202584</v>
      </c>
    </row>
    <row r="89" spans="1:5" x14ac:dyDescent="0.3">
      <c r="A89" s="1">
        <v>119.17700000000001</v>
      </c>
      <c r="B89" s="1">
        <v>6.6619099999999998</v>
      </c>
      <c r="C89" s="1">
        <v>10.284927</v>
      </c>
      <c r="D89" s="1">
        <v>569.24335900000005</v>
      </c>
      <c r="E89" s="1">
        <v>513.83946300000002</v>
      </c>
    </row>
    <row r="90" spans="1:5" x14ac:dyDescent="0.3">
      <c r="A90" s="1">
        <v>120.17700000000001</v>
      </c>
      <c r="B90" s="1">
        <v>6.7419580000000003</v>
      </c>
      <c r="C90" s="1">
        <v>10.267353</v>
      </c>
      <c r="D90" s="1">
        <v>557.18870600000002</v>
      </c>
      <c r="E90" s="1">
        <v>523.23226299999999</v>
      </c>
    </row>
    <row r="91" spans="1:5" x14ac:dyDescent="0.3">
      <c r="A91" s="1">
        <v>121.17700000000001</v>
      </c>
      <c r="B91" s="1">
        <v>6.7666040000000001</v>
      </c>
      <c r="C91" s="1">
        <v>10.238604</v>
      </c>
      <c r="D91" s="1">
        <v>545.26467400000001</v>
      </c>
      <c r="E91" s="1">
        <v>555.22958400000005</v>
      </c>
    </row>
    <row r="92" spans="1:5" x14ac:dyDescent="0.3">
      <c r="A92" s="1">
        <v>122.17700000000001</v>
      </c>
      <c r="B92" s="1">
        <v>6.8099059999999998</v>
      </c>
      <c r="C92" s="1">
        <v>10.264975</v>
      </c>
      <c r="D92" s="1">
        <v>566.61311000000001</v>
      </c>
      <c r="E92" s="1">
        <v>562.77385100000004</v>
      </c>
    </row>
    <row r="93" spans="1:5" x14ac:dyDescent="0.3">
      <c r="A93" s="1">
        <v>127.38500000000001</v>
      </c>
      <c r="B93" s="1">
        <v>6.878736</v>
      </c>
      <c r="C93" s="1">
        <v>10.220886999999999</v>
      </c>
      <c r="D93" s="1">
        <v>562.63265699999999</v>
      </c>
      <c r="E93" s="1">
        <v>541.72121200000004</v>
      </c>
    </row>
    <row r="94" spans="1:5" x14ac:dyDescent="0.3">
      <c r="A94" s="1">
        <v>128.58799999999999</v>
      </c>
      <c r="B94" s="1">
        <v>6.8391260000000003</v>
      </c>
      <c r="C94" s="1">
        <v>10.20391</v>
      </c>
      <c r="D94" s="1">
        <v>573.13228800000002</v>
      </c>
      <c r="E94" s="1">
        <v>546.57996400000002</v>
      </c>
    </row>
    <row r="95" spans="1:5" x14ac:dyDescent="0.3">
      <c r="A95" s="1">
        <v>129.67699999999999</v>
      </c>
      <c r="B95" s="1">
        <v>6.8259800000000004</v>
      </c>
      <c r="C95" s="1">
        <v>10.207679000000001</v>
      </c>
      <c r="D95" s="1">
        <v>569.93411900000001</v>
      </c>
      <c r="E95" s="1">
        <v>520.67488700000001</v>
      </c>
    </row>
    <row r="96" spans="1:5" x14ac:dyDescent="0.3">
      <c r="A96" s="1">
        <v>130.79599999999999</v>
      </c>
      <c r="B96" s="1">
        <v>6.8051870000000001</v>
      </c>
      <c r="C96" s="1">
        <v>10.220131</v>
      </c>
      <c r="D96" s="1">
        <v>559.97251700000004</v>
      </c>
      <c r="E96" s="1">
        <v>548.01615000000004</v>
      </c>
    </row>
    <row r="97" spans="1:5" x14ac:dyDescent="0.3">
      <c r="A97" s="1">
        <v>131.839</v>
      </c>
      <c r="B97" s="1">
        <v>6.7393219999999996</v>
      </c>
      <c r="C97" s="1">
        <v>10.212695999999999</v>
      </c>
      <c r="D97" s="1">
        <v>554.95391600000005</v>
      </c>
      <c r="E97" s="1">
        <v>501.55191000000002</v>
      </c>
    </row>
    <row r="98" spans="1:5" x14ac:dyDescent="0.3">
      <c r="A98" s="1">
        <v>132.87700000000001</v>
      </c>
      <c r="B98" s="1">
        <v>6.7301529999999996</v>
      </c>
      <c r="C98" s="1">
        <v>10.217465000000001</v>
      </c>
      <c r="D98" s="1">
        <v>564.94703300000003</v>
      </c>
      <c r="E98" s="1">
        <v>542.89951099999996</v>
      </c>
    </row>
    <row r="99" spans="1:5" x14ac:dyDescent="0.3">
      <c r="A99" s="1">
        <v>133.87700000000001</v>
      </c>
      <c r="B99" s="1">
        <v>6.7395990000000001</v>
      </c>
      <c r="C99" s="1">
        <v>10.209821</v>
      </c>
      <c r="D99" s="1">
        <v>560.17914099999996</v>
      </c>
      <c r="E99" s="1">
        <v>535.40057000000002</v>
      </c>
    </row>
    <row r="100" spans="1:5" x14ac:dyDescent="0.3">
      <c r="A100" s="1">
        <v>134.87700000000001</v>
      </c>
      <c r="B100" s="1">
        <v>6.7294479999999997</v>
      </c>
      <c r="C100" s="1">
        <v>10.214532</v>
      </c>
      <c r="D100" s="1">
        <v>582.89323999999999</v>
      </c>
      <c r="E100" s="1">
        <v>574.55443000000002</v>
      </c>
    </row>
    <row r="101" spans="1:5" x14ac:dyDescent="0.3">
      <c r="A101" s="1">
        <v>135.87700000000001</v>
      </c>
      <c r="B101" s="1">
        <v>6.7598529999999997</v>
      </c>
      <c r="C101" s="1">
        <v>10.224880000000001</v>
      </c>
      <c r="D101" s="1">
        <v>561.08573100000001</v>
      </c>
      <c r="E101" s="1">
        <v>569.72184300000004</v>
      </c>
    </row>
    <row r="102" spans="1:5" x14ac:dyDescent="0.3">
      <c r="A102" s="1">
        <v>136.99299999999999</v>
      </c>
      <c r="B102" s="1">
        <v>6.7648789999999996</v>
      </c>
      <c r="C102" s="1">
        <v>10.226679000000001</v>
      </c>
      <c r="D102" s="1">
        <v>560.13160100000005</v>
      </c>
      <c r="E102" s="1">
        <v>556.65167199999996</v>
      </c>
    </row>
    <row r="103" spans="1:5" x14ac:dyDescent="0.3">
      <c r="A103" s="1">
        <v>138.19300000000001</v>
      </c>
      <c r="B103" s="1">
        <v>6.760103</v>
      </c>
      <c r="C103" s="1">
        <v>10.247510999999999</v>
      </c>
      <c r="D103" s="1">
        <v>568.22283300000004</v>
      </c>
      <c r="E103" s="1">
        <v>562.76445799999999</v>
      </c>
    </row>
    <row r="104" spans="1:5" x14ac:dyDescent="0.3">
      <c r="A104" s="1">
        <v>139.27699999999999</v>
      </c>
      <c r="B104" s="1">
        <v>6.7350620000000001</v>
      </c>
      <c r="C104" s="1">
        <v>10.256076999999999</v>
      </c>
      <c r="D104" s="1">
        <v>572.00955799999997</v>
      </c>
      <c r="E104" s="1">
        <v>509.56043299999999</v>
      </c>
    </row>
    <row r="105" spans="1:5" x14ac:dyDescent="0.3">
      <c r="A105" s="1">
        <v>140.37299999999999</v>
      </c>
      <c r="B105" s="1">
        <v>6.6096909999999998</v>
      </c>
      <c r="C105" s="1">
        <v>10.253368999999999</v>
      </c>
      <c r="D105" s="1">
        <v>570.32416599999999</v>
      </c>
      <c r="E105" s="1">
        <v>533.25863100000004</v>
      </c>
    </row>
    <row r="106" spans="1:5" x14ac:dyDescent="0.3">
      <c r="A106" s="1">
        <v>141.37700000000001</v>
      </c>
      <c r="B106" s="1">
        <v>6.5951560000000002</v>
      </c>
      <c r="C106" s="1">
        <v>10.242405</v>
      </c>
      <c r="D106" s="1">
        <v>553.95705699999996</v>
      </c>
      <c r="E106" s="1">
        <v>523.26097800000002</v>
      </c>
    </row>
    <row r="107" spans="1:5" x14ac:dyDescent="0.3">
      <c r="A107" s="1">
        <v>142.37700000000001</v>
      </c>
      <c r="B107" s="1">
        <v>6.5832790000000001</v>
      </c>
      <c r="C107" s="1">
        <v>10.243796</v>
      </c>
      <c r="D107" s="1">
        <v>569.62059399999998</v>
      </c>
      <c r="E107" s="1">
        <v>581.07273999999995</v>
      </c>
    </row>
    <row r="108" spans="1:5" x14ac:dyDescent="0.3">
      <c r="A108" s="1">
        <v>143.37700000000001</v>
      </c>
      <c r="B108" s="1">
        <v>6.5953419999999996</v>
      </c>
      <c r="C108" s="1">
        <v>10.241201999999999</v>
      </c>
      <c r="D108" s="1">
        <v>554.57340799999997</v>
      </c>
      <c r="E108" s="1">
        <v>553.73695099999998</v>
      </c>
    </row>
    <row r="109" spans="1:5" x14ac:dyDescent="0.3">
      <c r="A109" s="1">
        <v>144.37700000000001</v>
      </c>
      <c r="B109" s="1">
        <v>6.6492079999999998</v>
      </c>
      <c r="C109" s="1">
        <v>10.269204</v>
      </c>
      <c r="D109" s="1">
        <v>563.95446300000003</v>
      </c>
      <c r="E109" s="1">
        <v>575.15056000000004</v>
      </c>
    </row>
    <row r="110" spans="1:5" x14ac:dyDescent="0.3">
      <c r="A110" s="1">
        <v>145.488</v>
      </c>
      <c r="B110" s="1">
        <v>6.6479439999999999</v>
      </c>
      <c r="C110" s="1">
        <v>10.265397999999999</v>
      </c>
      <c r="D110" s="1">
        <v>560.92009299999995</v>
      </c>
      <c r="E110" s="1">
        <v>470.77617800000002</v>
      </c>
    </row>
    <row r="111" spans="1:5" x14ac:dyDescent="0.3">
      <c r="A111" s="1">
        <v>146.577</v>
      </c>
      <c r="B111" s="1">
        <v>6.6145670000000001</v>
      </c>
      <c r="C111" s="1">
        <v>10.260503999999999</v>
      </c>
      <c r="D111" s="1">
        <v>565.93552499999998</v>
      </c>
      <c r="E111" s="1">
        <v>570.11080100000004</v>
      </c>
    </row>
    <row r="112" spans="1:5" x14ac:dyDescent="0.3">
      <c r="A112" s="1">
        <v>147.68799999999999</v>
      </c>
      <c r="B112" s="1">
        <v>6.6432339999999996</v>
      </c>
      <c r="C112" s="1">
        <v>10.269496</v>
      </c>
      <c r="D112" s="1">
        <v>557.25261999999998</v>
      </c>
      <c r="E112" s="1">
        <v>532.43723499999999</v>
      </c>
    </row>
    <row r="113" spans="1:5" x14ac:dyDescent="0.3">
      <c r="A113" s="1">
        <v>148.77699999999999</v>
      </c>
      <c r="B113" s="1">
        <v>6.6388199999999999</v>
      </c>
      <c r="C113" s="1">
        <v>10.288678000000001</v>
      </c>
      <c r="D113" s="1">
        <v>556.91173600000002</v>
      </c>
      <c r="E113" s="1">
        <v>540.57314299999996</v>
      </c>
    </row>
    <row r="114" spans="1:5" x14ac:dyDescent="0.3">
      <c r="A114" s="1">
        <v>149.876</v>
      </c>
      <c r="B114" s="1">
        <v>6.7217640000000003</v>
      </c>
      <c r="C114" s="1">
        <v>10.278021000000001</v>
      </c>
      <c r="D114" s="1">
        <v>558.304034</v>
      </c>
      <c r="E114" s="1">
        <v>549.48422200000005</v>
      </c>
    </row>
    <row r="115" spans="1:5" x14ac:dyDescent="0.3">
      <c r="A115" s="1">
        <v>150.87700000000001</v>
      </c>
      <c r="B115" s="1">
        <v>6.7786109999999997</v>
      </c>
      <c r="C115" s="1">
        <v>10.299856999999999</v>
      </c>
      <c r="D115" s="1">
        <v>560.026028</v>
      </c>
      <c r="E115" s="1">
        <v>557.86960199999999</v>
      </c>
    </row>
    <row r="116" spans="1:5" x14ac:dyDescent="0.3">
      <c r="A116" s="1">
        <v>151.988</v>
      </c>
      <c r="B116" s="1">
        <v>6.8238349999999999</v>
      </c>
      <c r="C116" s="1">
        <v>10.312639000000001</v>
      </c>
      <c r="D116" s="1">
        <v>571.35477400000002</v>
      </c>
      <c r="E116" s="1">
        <v>538.92259200000001</v>
      </c>
    </row>
    <row r="117" spans="1:5" x14ac:dyDescent="0.3">
      <c r="A117" s="1">
        <v>152.99600000000001</v>
      </c>
      <c r="B117" s="1">
        <v>6.8566710000000004</v>
      </c>
      <c r="C117" s="1">
        <v>10.296900000000001</v>
      </c>
      <c r="D117" s="1">
        <v>562.58013700000004</v>
      </c>
      <c r="E117" s="1">
        <v>560.66041800000005</v>
      </c>
    </row>
    <row r="118" spans="1:5" x14ac:dyDescent="0.3">
      <c r="A118" s="1">
        <v>154.18299999999999</v>
      </c>
      <c r="B118" s="1">
        <v>6.8703779999999997</v>
      </c>
      <c r="C118" s="1">
        <v>10.306158</v>
      </c>
      <c r="D118" s="1">
        <v>572.08413199999995</v>
      </c>
      <c r="E118" s="1">
        <v>517.79338499999994</v>
      </c>
    </row>
    <row r="119" spans="1:5" x14ac:dyDescent="0.3">
      <c r="A119" s="1">
        <v>155.19200000000001</v>
      </c>
      <c r="B119" s="1">
        <v>6.944312</v>
      </c>
      <c r="C119" s="1">
        <v>10.317403000000001</v>
      </c>
      <c r="D119" s="1">
        <v>566.11751800000002</v>
      </c>
      <c r="E119" s="1">
        <v>539.06588699999998</v>
      </c>
    </row>
    <row r="120" spans="1:5" x14ac:dyDescent="0.3">
      <c r="A120" s="1">
        <v>156.386</v>
      </c>
      <c r="B120" s="1">
        <v>6.9070109999999998</v>
      </c>
      <c r="C120" s="1">
        <v>10.304221</v>
      </c>
      <c r="D120" s="1">
        <v>551.62428599999998</v>
      </c>
      <c r="E120" s="1">
        <v>531.97454300000004</v>
      </c>
    </row>
    <row r="121" spans="1:5" x14ac:dyDescent="0.3">
      <c r="A121" s="1">
        <v>157.476</v>
      </c>
      <c r="B121" s="1">
        <v>6.8412030000000001</v>
      </c>
      <c r="C121" s="1">
        <v>10.315162000000001</v>
      </c>
      <c r="D121" s="1">
        <v>572.56628999999998</v>
      </c>
      <c r="E121" s="1">
        <v>550.30568200000005</v>
      </c>
    </row>
    <row r="122" spans="1:5" x14ac:dyDescent="0.3">
      <c r="A122" s="1">
        <v>158.584</v>
      </c>
      <c r="B122" s="1">
        <v>6.8664329999999998</v>
      </c>
      <c r="C122" s="1">
        <v>10.313888</v>
      </c>
      <c r="D122" s="1">
        <v>547.33148900000003</v>
      </c>
      <c r="E122" s="1">
        <v>505.023438</v>
      </c>
    </row>
    <row r="123" spans="1:5" x14ac:dyDescent="0.3">
      <c r="A123" s="1">
        <v>159.58600000000001</v>
      </c>
      <c r="B123" s="1">
        <v>6.8584350000000001</v>
      </c>
      <c r="C123" s="1">
        <v>10.311194</v>
      </c>
      <c r="D123" s="1">
        <v>555.30619799999999</v>
      </c>
      <c r="E123" s="1">
        <v>539.03259300000002</v>
      </c>
    </row>
    <row r="124" spans="1:5" x14ac:dyDescent="0.3">
      <c r="A124" s="1">
        <v>160.67599999999999</v>
      </c>
      <c r="B124" s="1">
        <v>6.8180509999999996</v>
      </c>
      <c r="C124" s="1">
        <v>10.307327000000001</v>
      </c>
      <c r="D124" s="1">
        <v>553.70802000000003</v>
      </c>
      <c r="E124" s="1">
        <v>552.565291</v>
      </c>
    </row>
    <row r="125" spans="1:5" x14ac:dyDescent="0.3">
      <c r="A125" s="1">
        <v>161.67599999999999</v>
      </c>
      <c r="B125" s="1">
        <v>6.8304970000000003</v>
      </c>
      <c r="C125" s="1">
        <v>10.329447999999999</v>
      </c>
      <c r="D125" s="1">
        <v>565.23908600000004</v>
      </c>
      <c r="E125" s="1">
        <v>523.424398</v>
      </c>
    </row>
    <row r="126" spans="1:5" x14ac:dyDescent="0.3">
      <c r="A126" s="1">
        <v>162.78800000000001</v>
      </c>
      <c r="B126" s="1">
        <v>6.8024810000000002</v>
      </c>
      <c r="C126" s="1">
        <v>10.320217</v>
      </c>
      <c r="D126" s="1">
        <v>567.90227100000004</v>
      </c>
      <c r="E126" s="1">
        <v>581.34157700000003</v>
      </c>
    </row>
    <row r="127" spans="1:5" x14ac:dyDescent="0.3">
      <c r="A127" s="1">
        <v>163.875</v>
      </c>
      <c r="B127" s="1">
        <v>6.8134629999999996</v>
      </c>
      <c r="C127" s="1">
        <v>10.326525999999999</v>
      </c>
      <c r="D127" s="1">
        <v>559.95042799999999</v>
      </c>
      <c r="E127" s="1">
        <v>581.89524700000004</v>
      </c>
    </row>
    <row r="128" spans="1:5" x14ac:dyDescent="0.3">
      <c r="A128" s="1">
        <v>164.875</v>
      </c>
      <c r="B128" s="1">
        <v>6.8369439999999999</v>
      </c>
      <c r="C128" s="1">
        <v>10.316905999999999</v>
      </c>
      <c r="D128" s="1">
        <v>555.31018800000004</v>
      </c>
      <c r="E128" s="1">
        <v>536.50833899999998</v>
      </c>
    </row>
    <row r="129" spans="1:5" x14ac:dyDescent="0.3">
      <c r="A129" s="1">
        <v>165.97399999999999</v>
      </c>
      <c r="B129" s="1">
        <v>6.8809149999999999</v>
      </c>
      <c r="C129" s="1">
        <v>10.323111000000001</v>
      </c>
      <c r="D129" s="1">
        <v>560.49077999999997</v>
      </c>
      <c r="E129" s="1">
        <v>560.64313400000003</v>
      </c>
    </row>
    <row r="130" spans="1:5" x14ac:dyDescent="0.3">
      <c r="A130" s="1">
        <v>166.97499999999999</v>
      </c>
      <c r="B130" s="1">
        <v>6.8453309999999998</v>
      </c>
      <c r="C130" s="1">
        <v>10.32391</v>
      </c>
      <c r="D130" s="1">
        <v>568.63677399999995</v>
      </c>
      <c r="E130" s="1">
        <v>524.05359299999998</v>
      </c>
    </row>
    <row r="131" spans="1:5" x14ac:dyDescent="0.3">
      <c r="A131" s="1">
        <v>167.97499999999999</v>
      </c>
      <c r="B131" s="1">
        <v>6.8816519999999999</v>
      </c>
      <c r="C131" s="1">
        <v>10.302889</v>
      </c>
      <c r="D131" s="1">
        <v>558.87884499999996</v>
      </c>
      <c r="E131" s="1">
        <v>538.63252699999998</v>
      </c>
    </row>
    <row r="132" spans="1:5" x14ac:dyDescent="0.3">
      <c r="A132" s="1">
        <v>168.97499999999999</v>
      </c>
      <c r="B132" s="1">
        <v>6.8671259999999998</v>
      </c>
      <c r="C132" s="1">
        <v>10.310395</v>
      </c>
      <c r="D132" s="1">
        <v>556.93754200000001</v>
      </c>
      <c r="E132" s="1">
        <v>504.169262</v>
      </c>
    </row>
    <row r="133" spans="1:5" x14ac:dyDescent="0.3">
      <c r="A133" s="1">
        <v>170.08799999999999</v>
      </c>
      <c r="B133" s="1">
        <v>6.8327710000000002</v>
      </c>
      <c r="C133" s="1">
        <v>10.304641999999999</v>
      </c>
      <c r="D133" s="1">
        <v>561.62302899999997</v>
      </c>
      <c r="E133" s="1">
        <v>508.99509499999999</v>
      </c>
    </row>
    <row r="134" spans="1:5" x14ac:dyDescent="0.3">
      <c r="A134" s="1">
        <v>171.08799999999999</v>
      </c>
      <c r="B134" s="1">
        <v>6.8252040000000003</v>
      </c>
      <c r="C134" s="1">
        <v>10.297323</v>
      </c>
      <c r="D134" s="1">
        <v>560.913905</v>
      </c>
      <c r="E134" s="1">
        <v>533.21226100000001</v>
      </c>
    </row>
    <row r="135" spans="1:5" x14ac:dyDescent="0.3">
      <c r="A135" s="1">
        <v>172.25299999999999</v>
      </c>
      <c r="B135" s="1">
        <v>6.7662880000000003</v>
      </c>
      <c r="C135" s="1">
        <v>10.301189000000001</v>
      </c>
      <c r="D135" s="1">
        <v>565.23900600000002</v>
      </c>
      <c r="E135" s="1">
        <v>544.75125600000001</v>
      </c>
    </row>
    <row r="136" spans="1:5" x14ac:dyDescent="0.3">
      <c r="A136" s="1">
        <v>173.39699999999999</v>
      </c>
      <c r="B136" s="1">
        <v>6.7000010000000003</v>
      </c>
      <c r="C136" s="1">
        <v>10.298996000000001</v>
      </c>
      <c r="D136" s="1">
        <v>560.388147</v>
      </c>
      <c r="E136" s="1">
        <v>546.04737699999998</v>
      </c>
    </row>
    <row r="137" spans="1:5" x14ac:dyDescent="0.3">
      <c r="A137" s="1">
        <v>174.47300000000001</v>
      </c>
      <c r="B137" s="1">
        <v>6.6538550000000001</v>
      </c>
      <c r="C137" s="1">
        <v>10.286293000000001</v>
      </c>
      <c r="D137" s="1">
        <v>557.62514999999996</v>
      </c>
      <c r="E137" s="1">
        <v>515.35911999999996</v>
      </c>
    </row>
    <row r="138" spans="1:5" x14ac:dyDescent="0.3">
      <c r="A138" s="1">
        <v>175.58600000000001</v>
      </c>
      <c r="B138" s="1">
        <v>6.6200960000000002</v>
      </c>
      <c r="C138" s="1">
        <v>10.278594</v>
      </c>
      <c r="D138" s="1">
        <v>564.45072400000004</v>
      </c>
      <c r="E138" s="1">
        <v>527.00699699999996</v>
      </c>
    </row>
    <row r="139" spans="1:5" x14ac:dyDescent="0.3">
      <c r="A139" s="1">
        <v>176.673</v>
      </c>
      <c r="B139" s="1">
        <v>6.7429880000000004</v>
      </c>
      <c r="C139" s="1">
        <v>10.273277999999999</v>
      </c>
      <c r="D139" s="1">
        <v>560.19379700000002</v>
      </c>
      <c r="E139" s="1">
        <v>505.01992799999999</v>
      </c>
    </row>
    <row r="140" spans="1:5" x14ac:dyDescent="0.3">
      <c r="A140" s="1">
        <v>177.78299999999999</v>
      </c>
      <c r="B140" s="1">
        <v>6.7383389999999999</v>
      </c>
      <c r="C140" s="1">
        <v>10.251139</v>
      </c>
      <c r="D140" s="1">
        <v>562.095373</v>
      </c>
      <c r="E140" s="1">
        <v>569.68850599999996</v>
      </c>
    </row>
    <row r="141" spans="1:5" x14ac:dyDescent="0.3">
      <c r="A141" s="1">
        <v>178.78800000000001</v>
      </c>
      <c r="B141" s="1">
        <v>6.7344900000000001</v>
      </c>
      <c r="C141" s="1">
        <v>10.241923</v>
      </c>
      <c r="D141" s="1">
        <v>557.72773700000005</v>
      </c>
      <c r="E141" s="1">
        <v>498.09214500000002</v>
      </c>
    </row>
    <row r="142" spans="1:5" x14ac:dyDescent="0.3">
      <c r="A142" s="1">
        <v>179.977</v>
      </c>
      <c r="B142" s="1">
        <v>6.8249820000000003</v>
      </c>
      <c r="C142" s="1">
        <v>10.215776</v>
      </c>
      <c r="D142" s="1">
        <v>558.41464399999995</v>
      </c>
      <c r="E142" s="1">
        <v>549.24967700000002</v>
      </c>
    </row>
    <row r="143" spans="1:5" x14ac:dyDescent="0.3">
      <c r="A143" s="1">
        <v>180.994</v>
      </c>
      <c r="B143" s="1">
        <v>6.8177000000000003</v>
      </c>
      <c r="C143" s="1">
        <v>10.195004000000001</v>
      </c>
      <c r="D143" s="1">
        <v>574.33560399999999</v>
      </c>
      <c r="E143" s="1">
        <v>582.17432199999996</v>
      </c>
    </row>
    <row r="144" spans="1:5" x14ac:dyDescent="0.3">
      <c r="A144" s="1">
        <v>182.18600000000001</v>
      </c>
      <c r="B144" s="1">
        <v>6.8762869999999996</v>
      </c>
      <c r="C144" s="1">
        <v>10.200778</v>
      </c>
      <c r="D144" s="1">
        <v>573.56479000000002</v>
      </c>
      <c r="E144" s="1">
        <v>566.12998200000004</v>
      </c>
    </row>
    <row r="145" spans="1:5" x14ac:dyDescent="0.3">
      <c r="A145" s="1">
        <v>183.273</v>
      </c>
      <c r="B145" s="1">
        <v>6.8898650000000004</v>
      </c>
      <c r="C145" s="1">
        <v>10.198959</v>
      </c>
      <c r="D145" s="1">
        <v>570.57631300000003</v>
      </c>
      <c r="E145" s="1">
        <v>548.22200999999995</v>
      </c>
    </row>
    <row r="146" spans="1:5" x14ac:dyDescent="0.3">
      <c r="A146" s="1">
        <v>184.38800000000001</v>
      </c>
      <c r="B146" s="1">
        <v>6.8516279999999998</v>
      </c>
      <c r="C146" s="1">
        <v>10.203728</v>
      </c>
      <c r="D146" s="1">
        <v>562.94290000000001</v>
      </c>
      <c r="E146" s="1">
        <v>528.77264700000001</v>
      </c>
    </row>
    <row r="147" spans="1:5" x14ac:dyDescent="0.3">
      <c r="A147" s="1">
        <v>185.47200000000001</v>
      </c>
      <c r="B147" s="1">
        <v>6.8625689999999997</v>
      </c>
      <c r="C147" s="1">
        <v>10.199997</v>
      </c>
      <c r="D147" s="1">
        <v>557.18152899999995</v>
      </c>
      <c r="E147" s="1">
        <v>556.84748200000001</v>
      </c>
    </row>
    <row r="148" spans="1:5" x14ac:dyDescent="0.3">
      <c r="A148" s="1">
        <v>186.58099999999999</v>
      </c>
      <c r="B148" s="1">
        <v>6.7944089999999999</v>
      </c>
      <c r="C148" s="1">
        <v>10.209426000000001</v>
      </c>
      <c r="D148" s="1">
        <v>559.93843700000002</v>
      </c>
      <c r="E148" s="1">
        <v>524.58322399999997</v>
      </c>
    </row>
    <row r="149" spans="1:5" x14ac:dyDescent="0.3">
      <c r="A149" s="1">
        <v>187.672</v>
      </c>
      <c r="B149" s="1">
        <v>6.7433630000000004</v>
      </c>
      <c r="C149" s="1">
        <v>10.225985</v>
      </c>
      <c r="D149" s="1">
        <v>559.19500200000004</v>
      </c>
      <c r="E149" s="1">
        <v>512.99614399999996</v>
      </c>
    </row>
    <row r="150" spans="1:5" x14ac:dyDescent="0.3">
      <c r="A150" s="1">
        <v>188.672</v>
      </c>
      <c r="B150" s="1">
        <v>6.7489749999999997</v>
      </c>
      <c r="C150" s="1">
        <v>10.216139999999999</v>
      </c>
      <c r="D150" s="1">
        <v>566.37537799999996</v>
      </c>
      <c r="E150" s="1">
        <v>529.55891299999996</v>
      </c>
    </row>
    <row r="151" spans="1:5" x14ac:dyDescent="0.3">
      <c r="A151" s="1">
        <v>189.672</v>
      </c>
      <c r="B151" s="1">
        <v>6.6445160000000003</v>
      </c>
      <c r="C151" s="1">
        <v>10.233032</v>
      </c>
      <c r="D151" s="1">
        <v>571.90302399999996</v>
      </c>
      <c r="E151" s="1">
        <v>565.71486800000002</v>
      </c>
    </row>
    <row r="152" spans="1:5" x14ac:dyDescent="0.3">
      <c r="A152" s="1">
        <v>190.73400000000001</v>
      </c>
      <c r="B152" s="1">
        <v>6.6530139999999998</v>
      </c>
      <c r="C152" s="1">
        <v>10.243092000000001</v>
      </c>
      <c r="D152" s="1">
        <v>567.71584299999995</v>
      </c>
      <c r="E152" s="1">
        <v>556.61958900000002</v>
      </c>
    </row>
    <row r="153" spans="1:5" x14ac:dyDescent="0.3">
      <c r="A153" s="1">
        <v>191.75899999999999</v>
      </c>
      <c r="B153" s="1">
        <v>6.6653500000000001</v>
      </c>
      <c r="C153" s="1">
        <v>10.233808</v>
      </c>
      <c r="D153" s="1">
        <v>552.87666200000001</v>
      </c>
      <c r="E153" s="1">
        <v>551.677189</v>
      </c>
    </row>
    <row r="154" spans="1:5" x14ac:dyDescent="0.3">
      <c r="A154" s="1">
        <v>192.78800000000001</v>
      </c>
      <c r="B154" s="1">
        <v>6.7386410000000003</v>
      </c>
      <c r="C154" s="1">
        <v>10.223712000000001</v>
      </c>
      <c r="D154" s="1">
        <v>567.00975100000005</v>
      </c>
      <c r="E154" s="1">
        <v>523.94105400000001</v>
      </c>
    </row>
    <row r="156" spans="1:5" x14ac:dyDescent="0.3">
      <c r="B156" s="1">
        <f t="shared" ref="B156" si="0">AVERAGE(B1:B154)</f>
        <v>6.7659544705882331</v>
      </c>
      <c r="C156" s="1">
        <f>AVERAGE(C1:C154)</f>
        <v>10.29528359477124</v>
      </c>
      <c r="D156" s="1">
        <f>AVERAGE(D1:D154)</f>
        <v>563.17969880392138</v>
      </c>
      <c r="E156" s="1">
        <f t="shared" ref="E156" si="1">AVERAGE(E1:E154)</f>
        <v>542.45500015032644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E173"/>
  <sheetViews>
    <sheetView zoomScale="70" zoomScaleNormal="70" workbookViewId="0">
      <selection sqref="A1:E1048576"/>
    </sheetView>
  </sheetViews>
  <sheetFormatPr defaultRowHeight="14.4" x14ac:dyDescent="0.3"/>
  <cols>
    <col min="1" max="5" width="24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6.7796940000000001</v>
      </c>
      <c r="C2" s="1">
        <v>10.297242000000001</v>
      </c>
      <c r="D2" s="1">
        <v>560.24917100000005</v>
      </c>
      <c r="E2" s="1">
        <v>545.98719600000004</v>
      </c>
    </row>
    <row r="3" spans="1:5" x14ac:dyDescent="0.3">
      <c r="A3" s="1">
        <v>1.1379999999999999</v>
      </c>
      <c r="B3" s="1">
        <v>6.6783910000000004</v>
      </c>
      <c r="C3" s="1">
        <v>10.302402000000001</v>
      </c>
      <c r="D3" s="1">
        <v>554.97863099999995</v>
      </c>
      <c r="E3" s="1">
        <v>505.74749000000003</v>
      </c>
    </row>
    <row r="4" spans="1:5" x14ac:dyDescent="0.3">
      <c r="A4" s="1">
        <v>2.1539999999999999</v>
      </c>
      <c r="B4" s="1">
        <v>6.7719550000000002</v>
      </c>
      <c r="C4" s="1">
        <v>10.329530999999999</v>
      </c>
      <c r="D4" s="1">
        <v>563.788274</v>
      </c>
      <c r="E4" s="1">
        <v>537.11762499999998</v>
      </c>
    </row>
    <row r="5" spans="1:5" x14ac:dyDescent="0.3">
      <c r="A5" s="1">
        <v>3.1539999999999999</v>
      </c>
      <c r="B5" s="1">
        <v>6.8014760000000001</v>
      </c>
      <c r="C5" s="1">
        <v>10.341612</v>
      </c>
      <c r="D5" s="1">
        <v>564.20026199999995</v>
      </c>
      <c r="E5" s="1">
        <v>548.18583799999999</v>
      </c>
    </row>
    <row r="6" spans="1:5" x14ac:dyDescent="0.3">
      <c r="A6" s="1">
        <v>4.1539999999999999</v>
      </c>
      <c r="B6" s="1">
        <v>6.7174310000000004</v>
      </c>
      <c r="C6" s="1">
        <v>10.34623</v>
      </c>
      <c r="D6" s="1">
        <v>555.28012999999999</v>
      </c>
      <c r="E6" s="1">
        <v>509.45887599999998</v>
      </c>
    </row>
    <row r="7" spans="1:5" x14ac:dyDescent="0.3">
      <c r="A7" s="1">
        <v>5.1539999999999999</v>
      </c>
      <c r="B7" s="1">
        <v>6.6435000000000004</v>
      </c>
      <c r="C7" s="1">
        <v>10.346004000000001</v>
      </c>
      <c r="D7" s="1">
        <v>570.67847300000005</v>
      </c>
      <c r="E7" s="1">
        <v>562.86054999999999</v>
      </c>
    </row>
    <row r="8" spans="1:5" x14ac:dyDescent="0.3">
      <c r="A8" s="1">
        <v>7.16</v>
      </c>
      <c r="B8" s="1">
        <v>6.5515040000000004</v>
      </c>
      <c r="C8" s="1">
        <v>10.337064</v>
      </c>
      <c r="D8" s="1">
        <v>563.47036500000002</v>
      </c>
      <c r="E8" s="1">
        <v>514.18802700000003</v>
      </c>
    </row>
    <row r="9" spans="1:5" x14ac:dyDescent="0.3">
      <c r="A9" s="1">
        <v>8.1679999999999993</v>
      </c>
      <c r="B9" s="1">
        <v>6.6339189999999997</v>
      </c>
      <c r="C9" s="1">
        <v>10.335594</v>
      </c>
      <c r="D9" s="1">
        <v>558.19368899999995</v>
      </c>
      <c r="E9" s="1">
        <v>535.59118999999998</v>
      </c>
    </row>
    <row r="10" spans="1:5" x14ac:dyDescent="0.3">
      <c r="A10" s="1">
        <v>9.2799999999999994</v>
      </c>
      <c r="B10" s="1">
        <v>6.5761229999999999</v>
      </c>
      <c r="C10" s="1">
        <v>10.325203</v>
      </c>
      <c r="D10" s="1">
        <v>557.98023499999999</v>
      </c>
      <c r="E10" s="1">
        <v>544.87972300000001</v>
      </c>
    </row>
    <row r="11" spans="1:5" x14ac:dyDescent="0.3">
      <c r="A11" s="1">
        <v>10.353999999999999</v>
      </c>
      <c r="B11" s="1">
        <v>6.7121820000000003</v>
      </c>
      <c r="C11" s="1">
        <v>10.312654</v>
      </c>
      <c r="D11" s="1">
        <v>559.21588599999995</v>
      </c>
      <c r="E11" s="1">
        <v>476.14952299999999</v>
      </c>
    </row>
    <row r="12" spans="1:5" x14ac:dyDescent="0.3">
      <c r="A12" s="1">
        <v>11.353999999999999</v>
      </c>
      <c r="B12" s="1">
        <v>6.8279500000000004</v>
      </c>
      <c r="C12" s="1">
        <v>10.310924</v>
      </c>
      <c r="D12" s="1">
        <v>571.26369899999997</v>
      </c>
      <c r="E12" s="1">
        <v>587.25557500000002</v>
      </c>
    </row>
    <row r="13" spans="1:5" x14ac:dyDescent="0.3">
      <c r="A13" s="1">
        <v>12.353999999999999</v>
      </c>
      <c r="B13" s="1">
        <v>6.735188</v>
      </c>
      <c r="C13" s="1">
        <v>10.281090000000001</v>
      </c>
      <c r="D13" s="1">
        <v>579.23079700000005</v>
      </c>
      <c r="E13" s="1">
        <v>552.97339999999997</v>
      </c>
    </row>
    <row r="14" spans="1:5" x14ac:dyDescent="0.3">
      <c r="A14" s="1">
        <v>13.461</v>
      </c>
      <c r="B14" s="1">
        <v>6.6737729999999997</v>
      </c>
      <c r="C14" s="1">
        <v>10.278687</v>
      </c>
      <c r="D14" s="1">
        <v>548.79848700000002</v>
      </c>
      <c r="E14" s="1">
        <v>501.97487999999998</v>
      </c>
    </row>
    <row r="15" spans="1:5" x14ac:dyDescent="0.3">
      <c r="A15" s="1">
        <v>14.477</v>
      </c>
      <c r="B15" s="1">
        <v>6.7419739999999999</v>
      </c>
      <c r="C15" s="1">
        <v>10.261208999999999</v>
      </c>
      <c r="D15" s="1">
        <v>566.05031499999996</v>
      </c>
      <c r="E15" s="1">
        <v>562.95869900000002</v>
      </c>
    </row>
    <row r="16" spans="1:5" x14ac:dyDescent="0.3">
      <c r="A16" s="1">
        <v>15.516</v>
      </c>
      <c r="B16" s="1">
        <v>6.6675620000000002</v>
      </c>
      <c r="C16" s="1">
        <v>10.278522000000001</v>
      </c>
      <c r="D16" s="1">
        <v>558.70746599999995</v>
      </c>
      <c r="E16" s="1">
        <v>549.34694400000001</v>
      </c>
    </row>
    <row r="17" spans="1:5" x14ac:dyDescent="0.3">
      <c r="A17" s="1">
        <v>16.678000000000001</v>
      </c>
      <c r="B17" s="1">
        <v>6.6709199999999997</v>
      </c>
      <c r="C17" s="1">
        <v>10.283245000000001</v>
      </c>
      <c r="D17" s="1">
        <v>562.577449</v>
      </c>
      <c r="E17" s="1">
        <v>492.45617800000002</v>
      </c>
    </row>
    <row r="18" spans="1:5" x14ac:dyDescent="0.3">
      <c r="A18" s="1">
        <v>17.753</v>
      </c>
      <c r="B18" s="1">
        <v>6.6342720000000002</v>
      </c>
      <c r="C18" s="1">
        <v>10.292667</v>
      </c>
      <c r="D18" s="1">
        <v>557.070427</v>
      </c>
      <c r="E18" s="1">
        <v>528.635357</v>
      </c>
    </row>
    <row r="19" spans="1:5" x14ac:dyDescent="0.3">
      <c r="A19" s="1">
        <v>18.875</v>
      </c>
      <c r="B19" s="1">
        <v>6.5553359999999996</v>
      </c>
      <c r="C19" s="1">
        <v>10.289481</v>
      </c>
      <c r="D19" s="1">
        <v>552.036517</v>
      </c>
      <c r="E19" s="1">
        <v>514.08298000000002</v>
      </c>
    </row>
    <row r="20" spans="1:5" x14ac:dyDescent="0.3">
      <c r="A20" s="1">
        <v>19.952999999999999</v>
      </c>
      <c r="B20" s="1">
        <v>6.6240350000000001</v>
      </c>
      <c r="C20" s="1">
        <v>10.298173</v>
      </c>
      <c r="D20" s="1">
        <v>571.47446500000001</v>
      </c>
      <c r="E20" s="1">
        <v>594.18300999999997</v>
      </c>
    </row>
    <row r="21" spans="1:5" x14ac:dyDescent="0.3">
      <c r="A21" s="1">
        <v>21.074999999999999</v>
      </c>
      <c r="B21" s="1">
        <v>6.5763150000000001</v>
      </c>
      <c r="C21" s="1">
        <v>10.298783</v>
      </c>
      <c r="D21" s="1">
        <v>567.42663900000002</v>
      </c>
      <c r="E21" s="1">
        <v>536.71895900000004</v>
      </c>
    </row>
    <row r="22" spans="1:5" x14ac:dyDescent="0.3">
      <c r="A22" s="1">
        <v>22.088999999999999</v>
      </c>
      <c r="B22" s="1">
        <v>6.5977829999999997</v>
      </c>
      <c r="C22" s="1">
        <v>10.302301</v>
      </c>
      <c r="D22" s="1">
        <v>563.60654099999999</v>
      </c>
      <c r="E22" s="1">
        <v>559.96818599999995</v>
      </c>
    </row>
    <row r="23" spans="1:5" x14ac:dyDescent="0.3">
      <c r="A23" s="1">
        <v>23.114000000000001</v>
      </c>
      <c r="B23" s="1">
        <v>6.7293719999999997</v>
      </c>
      <c r="C23" s="1">
        <v>10.309301</v>
      </c>
      <c r="D23" s="1">
        <v>565.707312</v>
      </c>
      <c r="E23" s="1">
        <v>539.40126299999997</v>
      </c>
    </row>
    <row r="24" spans="1:5" x14ac:dyDescent="0.3">
      <c r="A24" s="1">
        <v>24.152999999999999</v>
      </c>
      <c r="B24" s="1">
        <v>6.7165429999999997</v>
      </c>
      <c r="C24" s="1">
        <v>10.311377999999999</v>
      </c>
      <c r="D24" s="1">
        <v>563.424125</v>
      </c>
      <c r="E24" s="1">
        <v>532.77920099999994</v>
      </c>
    </row>
    <row r="25" spans="1:5" x14ac:dyDescent="0.3">
      <c r="A25" s="1">
        <v>25.24</v>
      </c>
      <c r="B25" s="1">
        <v>6.7342079999999997</v>
      </c>
      <c r="C25" s="1">
        <v>10.316413000000001</v>
      </c>
      <c r="D25" s="1">
        <v>570.20959100000005</v>
      </c>
      <c r="E25" s="1">
        <v>510.14208600000001</v>
      </c>
    </row>
    <row r="26" spans="1:5" x14ac:dyDescent="0.3">
      <c r="A26" s="1">
        <v>26.279</v>
      </c>
      <c r="B26" s="1">
        <v>6.7496140000000002</v>
      </c>
      <c r="C26" s="1">
        <v>10.315645999999999</v>
      </c>
      <c r="D26" s="1">
        <v>564.94582100000002</v>
      </c>
      <c r="E26" s="1">
        <v>514.11583499999995</v>
      </c>
    </row>
    <row r="27" spans="1:5" x14ac:dyDescent="0.3">
      <c r="A27" s="1">
        <v>27.326000000000001</v>
      </c>
      <c r="B27" s="1">
        <v>6.6980199999999996</v>
      </c>
      <c r="C27" s="1">
        <v>10.313193999999999</v>
      </c>
      <c r="D27" s="1">
        <v>562.49959699999999</v>
      </c>
      <c r="E27" s="1">
        <v>537.25726399999996</v>
      </c>
    </row>
    <row r="28" spans="1:5" x14ac:dyDescent="0.3">
      <c r="A28" s="1">
        <v>28.34</v>
      </c>
      <c r="B28" s="1">
        <v>6.7208259999999997</v>
      </c>
      <c r="C28" s="1">
        <v>10.332659</v>
      </c>
      <c r="D28" s="1">
        <v>555.617299</v>
      </c>
      <c r="E28" s="1">
        <v>551.19820600000003</v>
      </c>
    </row>
    <row r="29" spans="1:5" x14ac:dyDescent="0.3">
      <c r="A29" s="1">
        <v>29.355</v>
      </c>
      <c r="B29" s="1">
        <v>6.7477660000000004</v>
      </c>
      <c r="C29" s="1">
        <v>10.340686</v>
      </c>
      <c r="D29" s="1">
        <v>557.674713</v>
      </c>
      <c r="E29" s="1">
        <v>477.89715100000001</v>
      </c>
    </row>
    <row r="30" spans="1:5" x14ac:dyDescent="0.3">
      <c r="A30" s="1">
        <v>30.564</v>
      </c>
      <c r="B30" s="1">
        <v>6.6583399999999999</v>
      </c>
      <c r="C30" s="1">
        <v>10.324166</v>
      </c>
      <c r="D30" s="1">
        <v>567.61573599999997</v>
      </c>
      <c r="E30" s="1">
        <v>541.40543100000002</v>
      </c>
    </row>
    <row r="31" spans="1:5" x14ac:dyDescent="0.3">
      <c r="A31" s="1">
        <v>31.568000000000001</v>
      </c>
      <c r="B31" s="1">
        <v>6.6698810000000002</v>
      </c>
      <c r="C31" s="1">
        <v>10.312272999999999</v>
      </c>
      <c r="D31" s="1">
        <v>562.55195500000002</v>
      </c>
      <c r="E31" s="1">
        <v>535.95941100000005</v>
      </c>
    </row>
    <row r="32" spans="1:5" x14ac:dyDescent="0.3">
      <c r="A32" s="1">
        <v>32.652000000000001</v>
      </c>
      <c r="B32" s="1">
        <v>6.6468259999999999</v>
      </c>
      <c r="C32" s="1">
        <v>10.312906</v>
      </c>
      <c r="D32" s="1">
        <v>568.34257500000001</v>
      </c>
      <c r="E32" s="1">
        <v>541.53813400000001</v>
      </c>
    </row>
    <row r="33" spans="1:5" x14ac:dyDescent="0.3">
      <c r="A33" s="1">
        <v>33.655000000000001</v>
      </c>
      <c r="B33" s="1">
        <v>6.6654679999999997</v>
      </c>
      <c r="C33" s="1">
        <v>10.300343</v>
      </c>
      <c r="D33" s="1">
        <v>551.639183</v>
      </c>
      <c r="E33" s="1">
        <v>502.48217</v>
      </c>
    </row>
    <row r="34" spans="1:5" x14ac:dyDescent="0.3">
      <c r="A34" s="1">
        <v>34.884999999999998</v>
      </c>
      <c r="B34" s="1">
        <v>6.7671349999999997</v>
      </c>
      <c r="C34" s="1">
        <v>10.314242</v>
      </c>
      <c r="D34" s="1">
        <v>558.54728799999998</v>
      </c>
      <c r="E34" s="1">
        <v>529.54654800000003</v>
      </c>
    </row>
    <row r="35" spans="1:5" x14ac:dyDescent="0.3">
      <c r="A35" s="1">
        <v>35.997</v>
      </c>
      <c r="B35" s="1">
        <v>6.8061870000000004</v>
      </c>
      <c r="C35" s="1">
        <v>10.308229000000001</v>
      </c>
      <c r="D35" s="1">
        <v>561.40145600000005</v>
      </c>
      <c r="E35" s="1">
        <v>538.37223400000005</v>
      </c>
    </row>
    <row r="36" spans="1:5" x14ac:dyDescent="0.3">
      <c r="A36" s="1">
        <v>37.051000000000002</v>
      </c>
      <c r="B36" s="1">
        <v>6.8126920000000002</v>
      </c>
      <c r="C36" s="1">
        <v>10.305937</v>
      </c>
      <c r="D36" s="1">
        <v>571.19578799999999</v>
      </c>
      <c r="E36" s="1">
        <v>567.65866800000003</v>
      </c>
    </row>
    <row r="37" spans="1:5" x14ac:dyDescent="0.3">
      <c r="A37" s="1">
        <v>38.051000000000002</v>
      </c>
      <c r="B37" s="1">
        <v>6.800071</v>
      </c>
      <c r="C37" s="1">
        <v>10.333881</v>
      </c>
      <c r="D37" s="1">
        <v>564.56201699999997</v>
      </c>
      <c r="E37" s="1">
        <v>499.35273699999999</v>
      </c>
    </row>
    <row r="38" spans="1:5" x14ac:dyDescent="0.3">
      <c r="A38" s="1">
        <v>39.155999999999999</v>
      </c>
      <c r="B38" s="1">
        <v>6.7656419999999997</v>
      </c>
      <c r="C38" s="1">
        <v>10.327374000000001</v>
      </c>
      <c r="D38" s="1">
        <v>556.47020299999997</v>
      </c>
      <c r="E38" s="1">
        <v>551.80359399999998</v>
      </c>
    </row>
    <row r="39" spans="1:5" x14ac:dyDescent="0.3">
      <c r="A39" s="1">
        <v>40.165999999999997</v>
      </c>
      <c r="B39" s="1">
        <v>6.7045019999999997</v>
      </c>
      <c r="C39" s="1">
        <v>10.315941</v>
      </c>
      <c r="D39" s="1">
        <v>573.40203099999997</v>
      </c>
      <c r="E39" s="1">
        <v>555.10930699999994</v>
      </c>
    </row>
    <row r="40" spans="1:5" x14ac:dyDescent="0.3">
      <c r="A40" s="1">
        <v>41.357999999999997</v>
      </c>
      <c r="B40" s="1">
        <v>6.6278230000000002</v>
      </c>
      <c r="C40" s="1">
        <v>10.328290000000001</v>
      </c>
      <c r="D40" s="1">
        <v>558.74423400000001</v>
      </c>
      <c r="E40" s="1">
        <v>526.21757500000001</v>
      </c>
    </row>
    <row r="41" spans="1:5" x14ac:dyDescent="0.3">
      <c r="A41" s="1">
        <v>42.401000000000003</v>
      </c>
      <c r="B41" s="1">
        <v>6.6620569999999999</v>
      </c>
      <c r="C41" s="1">
        <v>10.316240000000001</v>
      </c>
      <c r="D41" s="1">
        <v>561.284853</v>
      </c>
      <c r="E41" s="1">
        <v>543.66137800000001</v>
      </c>
    </row>
    <row r="42" spans="1:5" x14ac:dyDescent="0.3">
      <c r="A42" s="1">
        <v>43.473999999999997</v>
      </c>
      <c r="B42" s="1">
        <v>6.6262160000000003</v>
      </c>
      <c r="C42" s="1">
        <v>10.310206000000001</v>
      </c>
      <c r="D42" s="1">
        <v>561.92278499999998</v>
      </c>
      <c r="E42" s="1">
        <v>553.50187900000003</v>
      </c>
    </row>
    <row r="43" spans="1:5" x14ac:dyDescent="0.3">
      <c r="A43" s="1">
        <v>44.533000000000001</v>
      </c>
      <c r="B43" s="1">
        <v>6.5838989999999997</v>
      </c>
      <c r="C43" s="1">
        <v>10.294128000000001</v>
      </c>
      <c r="D43" s="1">
        <v>566.03169400000002</v>
      </c>
      <c r="E43" s="1">
        <v>553.08196699999996</v>
      </c>
    </row>
    <row r="44" spans="1:5" x14ac:dyDescent="0.3">
      <c r="A44" s="1">
        <v>45.558999999999997</v>
      </c>
      <c r="B44" s="1">
        <v>6.6751519999999998</v>
      </c>
      <c r="C44" s="1">
        <v>10.29579</v>
      </c>
      <c r="D44" s="1">
        <v>563.24280799999997</v>
      </c>
      <c r="E44" s="1">
        <v>534.45212600000002</v>
      </c>
    </row>
    <row r="45" spans="1:5" x14ac:dyDescent="0.3">
      <c r="A45" s="1">
        <v>46.637</v>
      </c>
      <c r="B45" s="1">
        <v>6.6302320000000003</v>
      </c>
      <c r="C45" s="1">
        <v>10.280697</v>
      </c>
      <c r="D45" s="1">
        <v>565.10736799999995</v>
      </c>
      <c r="E45" s="1">
        <v>570.43386299999997</v>
      </c>
    </row>
    <row r="46" spans="1:5" x14ac:dyDescent="0.3">
      <c r="A46" s="1">
        <v>47.673000000000002</v>
      </c>
      <c r="B46" s="1">
        <v>6.6733390000000004</v>
      </c>
      <c r="C46" s="1">
        <v>10.276434</v>
      </c>
      <c r="D46" s="1">
        <v>565.23843799999997</v>
      </c>
      <c r="E46" s="1">
        <v>565.79384200000004</v>
      </c>
    </row>
    <row r="47" spans="1:5" x14ac:dyDescent="0.3">
      <c r="A47" s="1">
        <v>48.75</v>
      </c>
      <c r="B47" s="1">
        <v>6.7013119999999997</v>
      </c>
      <c r="C47" s="1">
        <v>10.293340000000001</v>
      </c>
      <c r="D47" s="1">
        <v>567.07390299999997</v>
      </c>
      <c r="E47" s="1">
        <v>578.66710399999999</v>
      </c>
    </row>
    <row r="48" spans="1:5" x14ac:dyDescent="0.3">
      <c r="A48" s="1">
        <v>49.75</v>
      </c>
      <c r="B48" s="1">
        <v>6.7402899999999999</v>
      </c>
      <c r="C48" s="1">
        <v>10.297554999999999</v>
      </c>
      <c r="D48" s="1">
        <v>563.25392499999998</v>
      </c>
      <c r="E48" s="1">
        <v>526.72235000000001</v>
      </c>
    </row>
    <row r="49" spans="1:5" x14ac:dyDescent="0.3">
      <c r="A49" s="1">
        <v>50.75</v>
      </c>
      <c r="B49" s="1">
        <v>6.792338</v>
      </c>
      <c r="C49" s="1">
        <v>10.304871</v>
      </c>
      <c r="D49" s="1">
        <v>560.48910100000001</v>
      </c>
      <c r="E49" s="1">
        <v>565.33213599999999</v>
      </c>
    </row>
    <row r="50" spans="1:5" x14ac:dyDescent="0.3">
      <c r="A50" s="1">
        <v>51.764000000000003</v>
      </c>
      <c r="B50" s="1">
        <v>6.7895430000000001</v>
      </c>
      <c r="C50" s="1">
        <v>10.313974999999999</v>
      </c>
      <c r="D50" s="1">
        <v>564.97035100000005</v>
      </c>
      <c r="E50" s="1">
        <v>563.61030600000004</v>
      </c>
    </row>
    <row r="51" spans="1:5" x14ac:dyDescent="0.3">
      <c r="A51" s="1">
        <v>52.823999999999998</v>
      </c>
      <c r="B51" s="1">
        <v>6.7310999999999996</v>
      </c>
      <c r="C51" s="1">
        <v>10.3248</v>
      </c>
      <c r="D51" s="1">
        <v>568.77441999999996</v>
      </c>
      <c r="E51" s="1">
        <v>535.36782700000003</v>
      </c>
    </row>
    <row r="52" spans="1:5" x14ac:dyDescent="0.3">
      <c r="A52" s="1">
        <v>53.85</v>
      </c>
      <c r="B52" s="1">
        <v>6.792821</v>
      </c>
      <c r="C52" s="1">
        <v>10.33277</v>
      </c>
      <c r="D52" s="1">
        <v>568.03905699999996</v>
      </c>
      <c r="E52" s="1">
        <v>575.34169899999995</v>
      </c>
    </row>
    <row r="53" spans="1:5" x14ac:dyDescent="0.3">
      <c r="A53" s="1">
        <v>54.85</v>
      </c>
      <c r="B53" s="1">
        <v>6.7107390000000002</v>
      </c>
      <c r="C53" s="1">
        <v>10.32142</v>
      </c>
      <c r="D53" s="1">
        <v>553.13860799999998</v>
      </c>
      <c r="E53" s="1">
        <v>571.91593</v>
      </c>
    </row>
    <row r="54" spans="1:5" x14ac:dyDescent="0.3">
      <c r="A54" s="1">
        <v>55.85</v>
      </c>
      <c r="B54" s="1">
        <v>6.6825150000000004</v>
      </c>
      <c r="C54" s="1">
        <v>10.320168000000001</v>
      </c>
      <c r="D54" s="1">
        <v>564.76835500000004</v>
      </c>
      <c r="E54" s="1">
        <v>555.56850599999996</v>
      </c>
    </row>
    <row r="55" spans="1:5" x14ac:dyDescent="0.3">
      <c r="A55" s="1">
        <v>56.85</v>
      </c>
      <c r="B55" s="1">
        <v>6.8197089999999996</v>
      </c>
      <c r="C55" s="1">
        <v>10.325025999999999</v>
      </c>
      <c r="D55" s="1">
        <v>563.70813599999997</v>
      </c>
      <c r="E55" s="1">
        <v>561.96553500000005</v>
      </c>
    </row>
    <row r="56" spans="1:5" x14ac:dyDescent="0.3">
      <c r="A56" s="1">
        <v>57.85</v>
      </c>
      <c r="B56" s="1">
        <v>6.7918310000000002</v>
      </c>
      <c r="C56" s="1">
        <v>10.327717</v>
      </c>
      <c r="D56" s="1">
        <v>562.04962799999998</v>
      </c>
      <c r="E56" s="1">
        <v>567.34680100000003</v>
      </c>
    </row>
    <row r="57" spans="1:5" x14ac:dyDescent="0.3">
      <c r="A57" s="1">
        <v>58.85</v>
      </c>
      <c r="B57" s="1">
        <v>6.7717720000000003</v>
      </c>
      <c r="C57" s="1">
        <v>10.320841</v>
      </c>
      <c r="D57" s="1">
        <v>557.13630699999999</v>
      </c>
      <c r="E57" s="1">
        <v>526.79058399999997</v>
      </c>
    </row>
    <row r="58" spans="1:5" x14ac:dyDescent="0.3">
      <c r="A58" s="1">
        <v>59.86</v>
      </c>
      <c r="B58" s="1">
        <v>6.7694010000000002</v>
      </c>
      <c r="C58" s="1">
        <v>10.321707</v>
      </c>
      <c r="D58" s="1">
        <v>560.28387399999997</v>
      </c>
      <c r="E58" s="1">
        <v>548.00653899999998</v>
      </c>
    </row>
    <row r="59" spans="1:5" x14ac:dyDescent="0.3">
      <c r="A59" s="1">
        <v>60.95</v>
      </c>
      <c r="B59" s="1">
        <v>6.7272980000000002</v>
      </c>
      <c r="C59" s="1">
        <v>10.317209999999999</v>
      </c>
      <c r="D59" s="1">
        <v>566.02738299999999</v>
      </c>
      <c r="E59" s="1">
        <v>547.129322</v>
      </c>
    </row>
    <row r="60" spans="1:5" x14ac:dyDescent="0.3">
      <c r="A60" s="1">
        <v>61.95</v>
      </c>
      <c r="B60" s="1">
        <v>6.6625940000000003</v>
      </c>
      <c r="C60" s="1">
        <v>10.309601000000001</v>
      </c>
      <c r="D60" s="1">
        <v>559.05390399999999</v>
      </c>
      <c r="E60" s="1">
        <v>545.02462700000001</v>
      </c>
    </row>
    <row r="61" spans="1:5" x14ac:dyDescent="0.3">
      <c r="A61" s="1">
        <v>62.95</v>
      </c>
      <c r="B61" s="1">
        <v>6.564279</v>
      </c>
      <c r="C61" s="1">
        <v>10.310748999999999</v>
      </c>
      <c r="D61" s="1">
        <v>562.54022099999997</v>
      </c>
      <c r="E61" s="1">
        <v>525.72575700000004</v>
      </c>
    </row>
    <row r="62" spans="1:5" x14ac:dyDescent="0.3">
      <c r="A62" s="1">
        <v>64.058999999999997</v>
      </c>
      <c r="B62" s="1">
        <v>6.5639690000000002</v>
      </c>
      <c r="C62" s="1">
        <v>10.332875</v>
      </c>
      <c r="D62" s="1">
        <v>557.90824099999998</v>
      </c>
      <c r="E62" s="1">
        <v>546.536743</v>
      </c>
    </row>
    <row r="63" spans="1:5" x14ac:dyDescent="0.3">
      <c r="A63" s="1">
        <v>65.186999999999998</v>
      </c>
      <c r="B63" s="1">
        <v>6.605194</v>
      </c>
      <c r="C63" s="1">
        <v>10.315681</v>
      </c>
      <c r="D63" s="1">
        <v>555.94427700000006</v>
      </c>
      <c r="E63" s="1">
        <v>560.93204100000003</v>
      </c>
    </row>
    <row r="64" spans="1:5" x14ac:dyDescent="0.3">
      <c r="A64" s="1">
        <v>66.269000000000005</v>
      </c>
      <c r="B64" s="1">
        <v>6.6486989999999997</v>
      </c>
      <c r="C64" s="1">
        <v>10.316368000000001</v>
      </c>
      <c r="D64" s="1">
        <v>560.72465299999999</v>
      </c>
      <c r="E64" s="1">
        <v>536.19390499999997</v>
      </c>
    </row>
    <row r="65" spans="1:5" x14ac:dyDescent="0.3">
      <c r="A65" s="1">
        <v>67.281000000000006</v>
      </c>
      <c r="B65" s="1">
        <v>6.558694</v>
      </c>
      <c r="C65" s="1">
        <v>10.317947999999999</v>
      </c>
      <c r="D65" s="1">
        <v>568.18955600000004</v>
      </c>
      <c r="E65" s="1">
        <v>514.31780100000003</v>
      </c>
    </row>
    <row r="66" spans="1:5" x14ac:dyDescent="0.3">
      <c r="A66" s="1">
        <v>68.286000000000001</v>
      </c>
      <c r="B66" s="1">
        <v>6.5693659999999996</v>
      </c>
      <c r="C66" s="1">
        <v>10.316604</v>
      </c>
      <c r="D66" s="1">
        <v>563.71124299999997</v>
      </c>
      <c r="E66" s="1">
        <v>538.51218200000005</v>
      </c>
    </row>
    <row r="67" spans="1:5" x14ac:dyDescent="0.3">
      <c r="A67" s="1">
        <v>69.328999999999994</v>
      </c>
      <c r="B67" s="1">
        <v>6.6299010000000003</v>
      </c>
      <c r="C67" s="1">
        <v>10.308369000000001</v>
      </c>
      <c r="D67" s="1">
        <v>562.63857599999994</v>
      </c>
      <c r="E67" s="1">
        <v>567.41420700000003</v>
      </c>
    </row>
    <row r="68" spans="1:5" x14ac:dyDescent="0.3">
      <c r="A68" s="1">
        <v>70.37</v>
      </c>
      <c r="B68" s="1">
        <v>6.5641550000000004</v>
      </c>
      <c r="C68" s="1">
        <v>10.304511</v>
      </c>
      <c r="D68" s="1">
        <v>567.38003400000002</v>
      </c>
      <c r="E68" s="1">
        <v>539.12297599999999</v>
      </c>
    </row>
    <row r="69" spans="1:5" x14ac:dyDescent="0.3">
      <c r="A69" s="1">
        <v>71.402000000000001</v>
      </c>
      <c r="B69" s="1">
        <v>6.562894</v>
      </c>
      <c r="C69" s="1">
        <v>10.300611</v>
      </c>
      <c r="D69" s="1">
        <v>566.84641799999997</v>
      </c>
      <c r="E69" s="1">
        <v>519.57183399999997</v>
      </c>
    </row>
    <row r="70" spans="1:5" x14ac:dyDescent="0.3">
      <c r="A70" s="1">
        <v>72.45</v>
      </c>
      <c r="B70" s="1">
        <v>6.7810829999999997</v>
      </c>
      <c r="C70" s="1">
        <v>10.273555</v>
      </c>
      <c r="D70" s="1">
        <v>565.39464599999997</v>
      </c>
      <c r="E70" s="1">
        <v>547.34020999999996</v>
      </c>
    </row>
    <row r="71" spans="1:5" x14ac:dyDescent="0.3">
      <c r="A71" s="1">
        <v>74.45</v>
      </c>
      <c r="B71" s="1">
        <v>6.6905330000000003</v>
      </c>
      <c r="C71" s="1">
        <v>10.29457</v>
      </c>
      <c r="D71" s="1">
        <v>562.48077799999999</v>
      </c>
      <c r="E71" s="1">
        <v>577.39711399999999</v>
      </c>
    </row>
    <row r="72" spans="1:5" x14ac:dyDescent="0.3">
      <c r="A72" s="1">
        <v>75.45</v>
      </c>
      <c r="B72" s="1">
        <v>6.6496430000000002</v>
      </c>
      <c r="C72" s="1">
        <v>10.305612999999999</v>
      </c>
      <c r="D72" s="1">
        <v>574.96900900000003</v>
      </c>
      <c r="E72" s="1">
        <v>544.06562499999995</v>
      </c>
    </row>
    <row r="73" spans="1:5" x14ac:dyDescent="0.3">
      <c r="A73" s="1">
        <v>76.45</v>
      </c>
      <c r="B73" s="1">
        <v>6.5679290000000004</v>
      </c>
      <c r="C73" s="1">
        <v>10.292496</v>
      </c>
      <c r="D73" s="1">
        <v>568.34544100000005</v>
      </c>
      <c r="E73" s="1">
        <v>519.92715299999998</v>
      </c>
    </row>
    <row r="74" spans="1:5" x14ac:dyDescent="0.3">
      <c r="A74" s="1">
        <v>77.45</v>
      </c>
      <c r="B74" s="1">
        <v>6.6100890000000003</v>
      </c>
      <c r="C74" s="1">
        <v>10.284727</v>
      </c>
      <c r="D74" s="1">
        <v>564.00895200000002</v>
      </c>
      <c r="E74" s="1">
        <v>553.72940300000005</v>
      </c>
    </row>
    <row r="75" spans="1:5" x14ac:dyDescent="0.3">
      <c r="A75" s="1">
        <v>78.450999999999993</v>
      </c>
      <c r="B75" s="1">
        <v>6.6251119999999997</v>
      </c>
      <c r="C75" s="1">
        <v>10.300210999999999</v>
      </c>
      <c r="D75" s="1">
        <v>554.94069500000001</v>
      </c>
      <c r="E75" s="1">
        <v>527.19528600000001</v>
      </c>
    </row>
    <row r="76" spans="1:5" x14ac:dyDescent="0.3">
      <c r="A76" s="1">
        <v>79.605999999999995</v>
      </c>
      <c r="B76" s="1">
        <v>6.601604</v>
      </c>
      <c r="C76" s="1">
        <v>10.309357</v>
      </c>
      <c r="D76" s="1">
        <v>578.21360400000003</v>
      </c>
      <c r="E76" s="1">
        <v>539.29314199999999</v>
      </c>
    </row>
    <row r="77" spans="1:5" x14ac:dyDescent="0.3">
      <c r="A77" s="1">
        <v>80.653999999999996</v>
      </c>
      <c r="B77" s="1">
        <v>6.8452890000000002</v>
      </c>
      <c r="C77" s="1">
        <v>10.311040999999999</v>
      </c>
      <c r="D77" s="1">
        <v>559.98368300000004</v>
      </c>
      <c r="E77" s="1">
        <v>512.11605299999997</v>
      </c>
    </row>
    <row r="78" spans="1:5" x14ac:dyDescent="0.3">
      <c r="A78" s="1">
        <v>81.718000000000004</v>
      </c>
      <c r="B78" s="1">
        <v>6.8058189999999996</v>
      </c>
      <c r="C78" s="1">
        <v>10.316882</v>
      </c>
      <c r="D78" s="1">
        <v>569.83922199999995</v>
      </c>
      <c r="E78" s="1">
        <v>527.02513699999997</v>
      </c>
    </row>
    <row r="79" spans="1:5" x14ac:dyDescent="0.3">
      <c r="A79" s="1">
        <v>82.75</v>
      </c>
      <c r="B79" s="1">
        <v>6.7997690000000004</v>
      </c>
      <c r="C79" s="1">
        <v>10.321994</v>
      </c>
      <c r="D79" s="1">
        <v>569.39174000000003</v>
      </c>
      <c r="E79" s="1">
        <v>544.46675900000002</v>
      </c>
    </row>
    <row r="80" spans="1:5" x14ac:dyDescent="0.3">
      <c r="A80" s="1">
        <v>83.75</v>
      </c>
      <c r="B80" s="1">
        <v>6.8697540000000004</v>
      </c>
      <c r="C80" s="1">
        <v>10.322132999999999</v>
      </c>
      <c r="D80" s="1">
        <v>560.29647</v>
      </c>
      <c r="E80" s="1">
        <v>447.17325699999998</v>
      </c>
    </row>
    <row r="81" spans="1:5" x14ac:dyDescent="0.3">
      <c r="A81" s="1">
        <v>84.75</v>
      </c>
      <c r="B81" s="1">
        <v>6.7612870000000003</v>
      </c>
      <c r="C81" s="1">
        <v>10.317561</v>
      </c>
      <c r="D81" s="1">
        <v>565.251305</v>
      </c>
      <c r="E81" s="1">
        <v>517.29428199999995</v>
      </c>
    </row>
    <row r="82" spans="1:5" x14ac:dyDescent="0.3">
      <c r="A82" s="1">
        <v>85.75</v>
      </c>
      <c r="B82" s="1">
        <v>6.6629490000000002</v>
      </c>
      <c r="C82" s="1">
        <v>10.317974</v>
      </c>
      <c r="D82" s="1">
        <v>564.60364700000002</v>
      </c>
      <c r="E82" s="1">
        <v>526.88341800000001</v>
      </c>
    </row>
    <row r="83" spans="1:5" x14ac:dyDescent="0.3">
      <c r="A83" s="1">
        <v>86.762</v>
      </c>
      <c r="B83" s="1">
        <v>6.6712150000000001</v>
      </c>
      <c r="C83" s="1">
        <v>10.313402</v>
      </c>
      <c r="D83" s="1">
        <v>558.795659</v>
      </c>
      <c r="E83" s="1">
        <v>500.65728000000001</v>
      </c>
    </row>
    <row r="84" spans="1:5" x14ac:dyDescent="0.3">
      <c r="A84" s="1">
        <v>87.825999999999993</v>
      </c>
      <c r="B84" s="1">
        <v>6.7455870000000004</v>
      </c>
      <c r="C84" s="1">
        <v>10.308420999999999</v>
      </c>
      <c r="D84" s="1">
        <v>560.54704800000002</v>
      </c>
      <c r="E84" s="1">
        <v>548.16446099999996</v>
      </c>
    </row>
    <row r="85" spans="1:5" x14ac:dyDescent="0.3">
      <c r="A85" s="1">
        <v>88.849000000000004</v>
      </c>
      <c r="B85" s="1">
        <v>6.8214040000000002</v>
      </c>
      <c r="C85" s="1">
        <v>10.305631</v>
      </c>
      <c r="D85" s="1">
        <v>564.06240400000002</v>
      </c>
      <c r="E85" s="1">
        <v>574.709158</v>
      </c>
    </row>
    <row r="86" spans="1:5" x14ac:dyDescent="0.3">
      <c r="A86" s="1">
        <v>89.849000000000004</v>
      </c>
      <c r="B86" s="1">
        <v>6.6998259999999998</v>
      </c>
      <c r="C86" s="1">
        <v>10.288537</v>
      </c>
      <c r="D86" s="1">
        <v>559.52990699999998</v>
      </c>
      <c r="E86" s="1">
        <v>555.33557099999996</v>
      </c>
    </row>
    <row r="87" spans="1:5" x14ac:dyDescent="0.3">
      <c r="A87" s="1">
        <v>90.869</v>
      </c>
      <c r="B87" s="1">
        <v>6.6278879999999996</v>
      </c>
      <c r="C87" s="1">
        <v>10.292393000000001</v>
      </c>
      <c r="D87" s="1">
        <v>566.47457099999997</v>
      </c>
      <c r="E87" s="1">
        <v>559.42850299999998</v>
      </c>
    </row>
    <row r="88" spans="1:5" x14ac:dyDescent="0.3">
      <c r="A88" s="1">
        <v>91.936000000000007</v>
      </c>
      <c r="B88" s="1">
        <v>6.6769590000000001</v>
      </c>
      <c r="C88" s="1">
        <v>10.284361000000001</v>
      </c>
      <c r="D88" s="1">
        <v>562.74284499999999</v>
      </c>
      <c r="E88" s="1">
        <v>505.38646999999997</v>
      </c>
    </row>
    <row r="89" spans="1:5" x14ac:dyDescent="0.3">
      <c r="A89" s="1">
        <v>92.948999999999998</v>
      </c>
      <c r="B89" s="1">
        <v>6.603599</v>
      </c>
      <c r="C89" s="1">
        <v>10.283404000000001</v>
      </c>
      <c r="D89" s="1">
        <v>567.164311</v>
      </c>
      <c r="E89" s="1">
        <v>528.34441600000002</v>
      </c>
    </row>
    <row r="90" spans="1:5" x14ac:dyDescent="0.3">
      <c r="A90" s="1">
        <v>93.951999999999998</v>
      </c>
      <c r="B90" s="1">
        <v>6.6722390000000003</v>
      </c>
      <c r="C90" s="1">
        <v>10.287221000000001</v>
      </c>
      <c r="D90" s="1">
        <v>566.32006999999999</v>
      </c>
      <c r="E90" s="1">
        <v>572.64906900000005</v>
      </c>
    </row>
    <row r="91" spans="1:5" x14ac:dyDescent="0.3">
      <c r="A91" s="1">
        <v>95.159000000000006</v>
      </c>
      <c r="B91" s="1">
        <v>6.8855630000000003</v>
      </c>
      <c r="C91" s="1">
        <v>10.280748000000001</v>
      </c>
      <c r="D91" s="1">
        <v>561.24659799999995</v>
      </c>
      <c r="E91" s="1">
        <v>547.22357</v>
      </c>
    </row>
    <row r="92" spans="1:5" x14ac:dyDescent="0.3">
      <c r="A92" s="1">
        <v>96.230999999999995</v>
      </c>
      <c r="B92" s="1">
        <v>6.8807640000000001</v>
      </c>
      <c r="C92" s="1">
        <v>10.282005</v>
      </c>
      <c r="D92" s="1">
        <v>566.527874</v>
      </c>
      <c r="E92" s="1">
        <v>572.44440399999996</v>
      </c>
    </row>
    <row r="93" spans="1:5" x14ac:dyDescent="0.3">
      <c r="A93" s="1">
        <v>97.281000000000006</v>
      </c>
      <c r="B93" s="1">
        <v>6.8565670000000001</v>
      </c>
      <c r="C93" s="1">
        <v>10.292063000000001</v>
      </c>
      <c r="D93" s="1">
        <v>557.77233999999999</v>
      </c>
      <c r="E93" s="1">
        <v>517.86821199999997</v>
      </c>
    </row>
    <row r="94" spans="1:5" x14ac:dyDescent="0.3">
      <c r="A94" s="1">
        <v>98.33</v>
      </c>
      <c r="B94" s="1">
        <v>6.8922359999999996</v>
      </c>
      <c r="C94" s="1">
        <v>10.293419</v>
      </c>
      <c r="D94" s="1">
        <v>566.04758900000002</v>
      </c>
      <c r="E94" s="1">
        <v>544.12862500000006</v>
      </c>
    </row>
    <row r="95" spans="1:5" x14ac:dyDescent="0.3">
      <c r="A95" s="1">
        <v>99.346999999999994</v>
      </c>
      <c r="B95" s="1">
        <v>6.8872840000000002</v>
      </c>
      <c r="C95" s="1">
        <v>10.295680000000001</v>
      </c>
      <c r="D95" s="1">
        <v>557.40763100000004</v>
      </c>
      <c r="E95" s="1">
        <v>522.18246699999997</v>
      </c>
    </row>
    <row r="96" spans="1:5" x14ac:dyDescent="0.3">
      <c r="A96" s="1">
        <v>100.34699999999999</v>
      </c>
      <c r="B96" s="1">
        <v>6.942024</v>
      </c>
      <c r="C96" s="1">
        <v>10.295609000000001</v>
      </c>
      <c r="D96" s="1">
        <v>557.42071499999997</v>
      </c>
      <c r="E96" s="1">
        <v>554.71126100000004</v>
      </c>
    </row>
    <row r="97" spans="1:5" x14ac:dyDescent="0.3">
      <c r="A97" s="1">
        <v>101.34699999999999</v>
      </c>
      <c r="B97" s="1">
        <v>6.9068680000000002</v>
      </c>
      <c r="C97" s="1">
        <v>10.307883</v>
      </c>
      <c r="D97" s="1">
        <v>575.962357</v>
      </c>
      <c r="E97" s="1">
        <v>559.69071599999995</v>
      </c>
    </row>
    <row r="98" spans="1:5" x14ac:dyDescent="0.3">
      <c r="A98" s="1">
        <v>102.34699999999999</v>
      </c>
      <c r="B98" s="1">
        <v>6.8182400000000003</v>
      </c>
      <c r="C98" s="1">
        <v>10.316535</v>
      </c>
      <c r="D98" s="1">
        <v>559.32963700000005</v>
      </c>
      <c r="E98" s="1">
        <v>495.28058499999997</v>
      </c>
    </row>
    <row r="99" spans="1:5" x14ac:dyDescent="0.3">
      <c r="A99" s="1">
        <v>103.348</v>
      </c>
      <c r="B99" s="1">
        <v>6.8518359999999996</v>
      </c>
      <c r="C99" s="1">
        <v>10.314272000000001</v>
      </c>
      <c r="D99" s="1">
        <v>554.001034</v>
      </c>
      <c r="E99" s="1">
        <v>524.35087399999998</v>
      </c>
    </row>
    <row r="100" spans="1:5" x14ac:dyDescent="0.3">
      <c r="A100" s="1">
        <v>104.352</v>
      </c>
      <c r="B100" s="1">
        <v>6.799194</v>
      </c>
      <c r="C100" s="1">
        <v>10.316134</v>
      </c>
      <c r="D100" s="1">
        <v>580.25534200000004</v>
      </c>
      <c r="E100" s="1">
        <v>571.87289099999998</v>
      </c>
    </row>
    <row r="101" spans="1:5" x14ac:dyDescent="0.3">
      <c r="A101" s="1">
        <v>105.36199999999999</v>
      </c>
      <c r="B101" s="1">
        <v>6.7742139999999997</v>
      </c>
      <c r="C101" s="1">
        <v>10.313874999999999</v>
      </c>
      <c r="D101" s="1">
        <v>564.83310100000006</v>
      </c>
      <c r="E101" s="1">
        <v>542.87629700000002</v>
      </c>
    </row>
    <row r="102" spans="1:5" x14ac:dyDescent="0.3">
      <c r="A102" s="1">
        <v>106.363</v>
      </c>
      <c r="B102" s="1">
        <v>6.7734800000000002</v>
      </c>
      <c r="C102" s="1">
        <v>10.318809</v>
      </c>
      <c r="D102" s="1">
        <v>560.94382800000005</v>
      </c>
      <c r="E102" s="1">
        <v>535.37649899999997</v>
      </c>
    </row>
    <row r="103" spans="1:5" x14ac:dyDescent="0.3">
      <c r="A103" s="1">
        <v>107.447</v>
      </c>
      <c r="B103" s="1">
        <v>6.7578670000000001</v>
      </c>
      <c r="C103" s="1">
        <v>10.301015</v>
      </c>
      <c r="D103" s="1">
        <v>563.18150100000003</v>
      </c>
      <c r="E103" s="1">
        <v>576.22468600000002</v>
      </c>
    </row>
    <row r="104" spans="1:5" x14ac:dyDescent="0.3">
      <c r="A104" s="1">
        <v>119.04600000000001</v>
      </c>
      <c r="B104" s="1">
        <v>6.9640000000000004</v>
      </c>
      <c r="C104" s="1">
        <v>10.343553999999999</v>
      </c>
      <c r="D104" s="1">
        <v>563.83310100000006</v>
      </c>
      <c r="E104" s="1">
        <v>543.729288</v>
      </c>
    </row>
    <row r="105" spans="1:5" x14ac:dyDescent="0.3">
      <c r="A105" s="1">
        <v>120.16500000000001</v>
      </c>
      <c r="B105" s="1">
        <v>7.0508379999999997</v>
      </c>
      <c r="C105" s="1">
        <v>10.33587</v>
      </c>
      <c r="D105" s="1">
        <v>569.21512099999995</v>
      </c>
      <c r="E105" s="1">
        <v>564.84786299999996</v>
      </c>
    </row>
    <row r="106" spans="1:5" x14ac:dyDescent="0.3">
      <c r="A106" s="1">
        <v>121.349</v>
      </c>
      <c r="B106" s="1">
        <v>7.2710970000000001</v>
      </c>
      <c r="C106" s="1">
        <v>10.322205</v>
      </c>
      <c r="D106" s="1">
        <v>563.44427299999995</v>
      </c>
      <c r="E106" s="1">
        <v>560.78386799999998</v>
      </c>
    </row>
    <row r="107" spans="1:5" x14ac:dyDescent="0.3">
      <c r="A107" s="1">
        <v>122.423</v>
      </c>
      <c r="B107" s="1">
        <v>7.2217380000000002</v>
      </c>
      <c r="C107" s="1">
        <v>10.315575000000001</v>
      </c>
      <c r="D107" s="1">
        <v>558.85084600000005</v>
      </c>
      <c r="E107" s="1">
        <v>531.98509100000001</v>
      </c>
    </row>
    <row r="108" spans="1:5" x14ac:dyDescent="0.3">
      <c r="A108" s="1">
        <v>123.44</v>
      </c>
      <c r="B108" s="1">
        <v>7.0674080000000004</v>
      </c>
      <c r="C108" s="1">
        <v>10.293718999999999</v>
      </c>
      <c r="D108" s="1">
        <v>558.198893</v>
      </c>
      <c r="E108" s="1">
        <v>536.15843700000005</v>
      </c>
    </row>
    <row r="109" spans="1:5" x14ac:dyDescent="0.3">
      <c r="A109" s="1">
        <v>124.461</v>
      </c>
      <c r="B109" s="1">
        <v>7.0776310000000002</v>
      </c>
      <c r="C109" s="1">
        <v>10.287804</v>
      </c>
      <c r="D109" s="1">
        <v>554.75741300000004</v>
      </c>
      <c r="E109" s="1">
        <v>554.47542399999998</v>
      </c>
    </row>
    <row r="110" spans="1:5" x14ac:dyDescent="0.3">
      <c r="A110" s="1">
        <v>125.547</v>
      </c>
      <c r="B110" s="1">
        <v>6.9858250000000002</v>
      </c>
      <c r="C110" s="1">
        <v>10.284947000000001</v>
      </c>
      <c r="D110" s="1">
        <v>561.50631799999996</v>
      </c>
      <c r="E110" s="1">
        <v>524.80901500000004</v>
      </c>
    </row>
    <row r="111" spans="1:5" x14ac:dyDescent="0.3">
      <c r="A111" s="1">
        <v>126.557</v>
      </c>
      <c r="B111" s="1">
        <v>6.9786609999999998</v>
      </c>
      <c r="C111" s="1">
        <v>10.288653</v>
      </c>
      <c r="D111" s="1">
        <v>556.31512999999995</v>
      </c>
      <c r="E111" s="1">
        <v>559.29913199999999</v>
      </c>
    </row>
    <row r="112" spans="1:5" x14ac:dyDescent="0.3">
      <c r="A112" s="1">
        <v>127.646</v>
      </c>
      <c r="B112" s="1">
        <v>6.9929949999999996</v>
      </c>
      <c r="C112" s="1">
        <v>10.274926000000001</v>
      </c>
      <c r="D112" s="1">
        <v>563.72610399999996</v>
      </c>
      <c r="E112" s="1">
        <v>496.66382700000003</v>
      </c>
    </row>
    <row r="113" spans="1:5" x14ac:dyDescent="0.3">
      <c r="A113" s="1">
        <v>128.64599999999999</v>
      </c>
      <c r="B113" s="1">
        <v>6.8314139999999997</v>
      </c>
      <c r="C113" s="1">
        <v>10.273032000000001</v>
      </c>
      <c r="D113" s="1">
        <v>562.81824600000004</v>
      </c>
      <c r="E113" s="1">
        <v>559.89797799999997</v>
      </c>
    </row>
    <row r="114" spans="1:5" x14ac:dyDescent="0.3">
      <c r="A114" s="1">
        <v>129.65199999999999</v>
      </c>
      <c r="B114" s="1">
        <v>6.8238859999999999</v>
      </c>
      <c r="C114" s="1">
        <v>10.265126</v>
      </c>
      <c r="D114" s="1">
        <v>571.24391700000001</v>
      </c>
      <c r="E114" s="1">
        <v>555.52618199999995</v>
      </c>
    </row>
    <row r="115" spans="1:5" x14ac:dyDescent="0.3">
      <c r="A115" s="1">
        <v>130.69999999999999</v>
      </c>
      <c r="B115" s="1">
        <v>6.8392410000000003</v>
      </c>
      <c r="C115" s="1">
        <v>10.259601</v>
      </c>
      <c r="D115" s="1">
        <v>562.63137500000005</v>
      </c>
      <c r="E115" s="1">
        <v>532.31632000000002</v>
      </c>
    </row>
    <row r="116" spans="1:5" x14ac:dyDescent="0.3">
      <c r="A116" s="1">
        <v>131.703</v>
      </c>
      <c r="B116" s="1">
        <v>6.7906700000000004</v>
      </c>
      <c r="C116" s="1">
        <v>10.265295</v>
      </c>
      <c r="D116" s="1">
        <v>558.72397599999999</v>
      </c>
      <c r="E116" s="1">
        <v>550.59982300000001</v>
      </c>
    </row>
    <row r="117" spans="1:5" x14ac:dyDescent="0.3">
      <c r="A117" s="1">
        <v>132.726</v>
      </c>
      <c r="B117" s="1">
        <v>6.8458759999999996</v>
      </c>
      <c r="C117" s="1">
        <v>10.272398000000001</v>
      </c>
      <c r="D117" s="1">
        <v>564.84260600000005</v>
      </c>
      <c r="E117" s="1">
        <v>477.56340799999998</v>
      </c>
    </row>
    <row r="118" spans="1:5" x14ac:dyDescent="0.3">
      <c r="A118" s="1">
        <v>133.74600000000001</v>
      </c>
      <c r="B118" s="1">
        <v>6.7896289999999997</v>
      </c>
      <c r="C118" s="1">
        <v>10.280665000000001</v>
      </c>
      <c r="D118" s="1">
        <v>561.11909600000001</v>
      </c>
      <c r="E118" s="1">
        <v>522.484148</v>
      </c>
    </row>
    <row r="119" spans="1:5" x14ac:dyDescent="0.3">
      <c r="A119" s="1">
        <v>134.791</v>
      </c>
      <c r="B119" s="1">
        <v>6.7641299999999998</v>
      </c>
      <c r="C119" s="1">
        <v>10.276496</v>
      </c>
      <c r="D119" s="1">
        <v>564.395172</v>
      </c>
      <c r="E119" s="1">
        <v>543.17455199999995</v>
      </c>
    </row>
    <row r="120" spans="1:5" x14ac:dyDescent="0.3">
      <c r="A120" s="1">
        <v>135.80799999999999</v>
      </c>
      <c r="B120" s="1">
        <v>6.8015910000000002</v>
      </c>
      <c r="C120" s="1">
        <v>10.280099999999999</v>
      </c>
      <c r="D120" s="1">
        <v>552.59774700000003</v>
      </c>
      <c r="E120" s="1">
        <v>512.94086600000003</v>
      </c>
    </row>
    <row r="121" spans="1:5" x14ac:dyDescent="0.3">
      <c r="A121" s="1">
        <v>136.83099999999999</v>
      </c>
      <c r="B121" s="1">
        <v>6.7532810000000003</v>
      </c>
      <c r="C121" s="1">
        <v>10.290373000000001</v>
      </c>
      <c r="D121" s="1">
        <v>562.42612999999994</v>
      </c>
      <c r="E121" s="1">
        <v>563.81147999999996</v>
      </c>
    </row>
    <row r="122" spans="1:5" x14ac:dyDescent="0.3">
      <c r="A122" s="1">
        <v>137.846</v>
      </c>
      <c r="B122" s="1">
        <v>6.7277050000000003</v>
      </c>
      <c r="C122" s="1">
        <v>10.302994</v>
      </c>
      <c r="D122" s="1">
        <v>558.50651400000004</v>
      </c>
      <c r="E122" s="1">
        <v>530.93391999999994</v>
      </c>
    </row>
    <row r="123" spans="1:5" x14ac:dyDescent="0.3">
      <c r="A123" s="1">
        <v>138.846</v>
      </c>
      <c r="B123" s="1">
        <v>6.6759969999999997</v>
      </c>
      <c r="C123" s="1">
        <v>10.295527999999999</v>
      </c>
      <c r="D123" s="1">
        <v>557.46433200000001</v>
      </c>
      <c r="E123" s="1">
        <v>533.432635</v>
      </c>
    </row>
    <row r="124" spans="1:5" x14ac:dyDescent="0.3">
      <c r="A124" s="1">
        <v>139.858</v>
      </c>
      <c r="B124" s="1">
        <v>6.6437730000000004</v>
      </c>
      <c r="C124" s="1">
        <v>10.301413</v>
      </c>
      <c r="D124" s="1">
        <v>569.842039</v>
      </c>
      <c r="E124" s="1">
        <v>558.75432899999998</v>
      </c>
    </row>
    <row r="125" spans="1:5" x14ac:dyDescent="0.3">
      <c r="A125" s="1">
        <v>140.86199999999999</v>
      </c>
      <c r="B125" s="1">
        <v>6.6591459999999998</v>
      </c>
      <c r="C125" s="1">
        <v>10.288417000000001</v>
      </c>
      <c r="D125" s="1">
        <v>553.27762499999994</v>
      </c>
      <c r="E125" s="1">
        <v>501.891166</v>
      </c>
    </row>
    <row r="126" spans="1:5" x14ac:dyDescent="0.3">
      <c r="A126" s="1">
        <v>141.94999999999999</v>
      </c>
      <c r="B126" s="1">
        <v>6.7461450000000003</v>
      </c>
      <c r="C126" s="1">
        <v>10.291117</v>
      </c>
      <c r="D126" s="1">
        <v>561.628918</v>
      </c>
      <c r="E126" s="1">
        <v>512.74141199999997</v>
      </c>
    </row>
    <row r="127" spans="1:5" x14ac:dyDescent="0.3">
      <c r="A127" s="1">
        <v>143.01300000000001</v>
      </c>
      <c r="B127" s="1">
        <v>6.8208869999999999</v>
      </c>
      <c r="C127" s="1">
        <v>10.279297</v>
      </c>
      <c r="D127" s="1">
        <v>560.76014399999997</v>
      </c>
      <c r="E127" s="1">
        <v>555.84807000000001</v>
      </c>
    </row>
    <row r="128" spans="1:5" x14ac:dyDescent="0.3">
      <c r="A128" s="1">
        <v>144.06399999999999</v>
      </c>
      <c r="B128" s="1">
        <v>6.9077710000000003</v>
      </c>
      <c r="C128" s="1">
        <v>10.269596</v>
      </c>
      <c r="D128" s="1">
        <v>556.88912200000004</v>
      </c>
      <c r="E128" s="1">
        <v>515.97878100000003</v>
      </c>
    </row>
    <row r="129" spans="1:5" x14ac:dyDescent="0.3">
      <c r="A129" s="1">
        <v>145.10900000000001</v>
      </c>
      <c r="B129" s="1">
        <v>6.9368480000000003</v>
      </c>
      <c r="C129" s="1">
        <v>10.258858</v>
      </c>
      <c r="D129" s="1">
        <v>559.27752199999998</v>
      </c>
      <c r="E129" s="1">
        <v>541.63036099999999</v>
      </c>
    </row>
    <row r="130" spans="1:5" x14ac:dyDescent="0.3">
      <c r="A130" s="1">
        <v>146.17699999999999</v>
      </c>
      <c r="B130" s="1">
        <v>6.9331630000000004</v>
      </c>
      <c r="C130" s="1">
        <v>10.243404</v>
      </c>
      <c r="D130" s="1">
        <v>564.82998099999998</v>
      </c>
      <c r="E130" s="1">
        <v>562.97940600000004</v>
      </c>
    </row>
    <row r="131" spans="1:5" x14ac:dyDescent="0.3">
      <c r="A131" s="1">
        <v>147.22200000000001</v>
      </c>
      <c r="B131" s="1">
        <v>6.8878760000000003</v>
      </c>
      <c r="C131" s="1">
        <v>10.224430999999999</v>
      </c>
      <c r="D131" s="1">
        <v>552.98059499999999</v>
      </c>
      <c r="E131" s="1">
        <v>524.24342899999999</v>
      </c>
    </row>
    <row r="132" spans="1:5" x14ac:dyDescent="0.3">
      <c r="A132" s="1">
        <v>148.22300000000001</v>
      </c>
      <c r="B132" s="1">
        <v>6.899578</v>
      </c>
      <c r="C132" s="1">
        <v>10.209702999999999</v>
      </c>
      <c r="D132" s="1">
        <v>557.02314200000001</v>
      </c>
      <c r="E132" s="1">
        <v>550.13936799999999</v>
      </c>
    </row>
    <row r="133" spans="1:5" x14ac:dyDescent="0.3">
      <c r="A133" s="1">
        <v>149.232</v>
      </c>
      <c r="B133" s="1">
        <v>6.8599230000000002</v>
      </c>
      <c r="C133" s="1">
        <v>10.206509</v>
      </c>
      <c r="D133" s="1">
        <v>568.00070800000003</v>
      </c>
      <c r="E133" s="1">
        <v>549.03783499999997</v>
      </c>
    </row>
    <row r="134" spans="1:5" x14ac:dyDescent="0.3">
      <c r="A134" s="1">
        <v>150.363</v>
      </c>
      <c r="B134" s="1">
        <v>6.8137460000000001</v>
      </c>
      <c r="C134" s="1">
        <v>10.195062999999999</v>
      </c>
      <c r="D134" s="1">
        <v>572.29992000000004</v>
      </c>
      <c r="E134" s="1">
        <v>541.42651499999999</v>
      </c>
    </row>
    <row r="135" spans="1:5" x14ac:dyDescent="0.3">
      <c r="A135" s="1">
        <v>151.446</v>
      </c>
      <c r="B135" s="1">
        <v>6.7978569999999996</v>
      </c>
      <c r="C135" s="1">
        <v>10.187435000000001</v>
      </c>
      <c r="D135" s="1">
        <v>566.14107899999999</v>
      </c>
      <c r="E135" s="1">
        <v>554.35111500000005</v>
      </c>
    </row>
    <row r="136" spans="1:5" x14ac:dyDescent="0.3">
      <c r="A136" s="1">
        <v>152.446</v>
      </c>
      <c r="B136" s="1">
        <v>6.775531</v>
      </c>
      <c r="C136" s="1">
        <v>10.196267000000001</v>
      </c>
      <c r="D136" s="1">
        <v>542.35007499999995</v>
      </c>
      <c r="E136" s="1">
        <v>550.876351</v>
      </c>
    </row>
    <row r="137" spans="1:5" x14ac:dyDescent="0.3">
      <c r="A137" s="1">
        <v>153.446</v>
      </c>
      <c r="B137" s="1">
        <v>6.6691500000000001</v>
      </c>
      <c r="C137" s="1">
        <v>10.194264</v>
      </c>
      <c r="D137" s="1">
        <v>558.85929399999998</v>
      </c>
      <c r="E137" s="1">
        <v>529.71112300000004</v>
      </c>
    </row>
    <row r="138" spans="1:5" x14ac:dyDescent="0.3">
      <c r="A138" s="1">
        <v>154.55199999999999</v>
      </c>
      <c r="B138" s="1">
        <v>6.6653630000000001</v>
      </c>
      <c r="C138" s="1">
        <v>10.189394999999999</v>
      </c>
      <c r="D138" s="1">
        <v>559.72732800000006</v>
      </c>
      <c r="E138" s="1">
        <v>558.03874900000005</v>
      </c>
    </row>
    <row r="139" spans="1:5" x14ac:dyDescent="0.3">
      <c r="A139" s="1">
        <v>155.75299999999999</v>
      </c>
      <c r="B139" s="1">
        <v>6.5872060000000001</v>
      </c>
      <c r="C139" s="1">
        <v>10.200841</v>
      </c>
      <c r="D139" s="1">
        <v>565.34949800000004</v>
      </c>
      <c r="E139" s="1">
        <v>529.32606599999997</v>
      </c>
    </row>
    <row r="140" spans="1:5" x14ac:dyDescent="0.3">
      <c r="A140" s="1">
        <v>156.846</v>
      </c>
      <c r="B140" s="1">
        <v>6.6509919999999996</v>
      </c>
      <c r="C140" s="1">
        <v>10.205417000000001</v>
      </c>
      <c r="D140" s="1">
        <v>556.10660600000006</v>
      </c>
      <c r="E140" s="1">
        <v>566.02834399999995</v>
      </c>
    </row>
    <row r="141" spans="1:5" x14ac:dyDescent="0.3">
      <c r="A141" s="1">
        <v>157.95699999999999</v>
      </c>
      <c r="B141" s="1">
        <v>6.6391809999999998</v>
      </c>
      <c r="C141" s="1">
        <v>10.22326</v>
      </c>
      <c r="D141" s="1">
        <v>566.62471900000003</v>
      </c>
      <c r="E141" s="1">
        <v>554.95437900000002</v>
      </c>
    </row>
    <row r="142" spans="1:5" x14ac:dyDescent="0.3">
      <c r="A142" s="1">
        <v>158.959</v>
      </c>
      <c r="B142" s="1">
        <v>6.6544650000000001</v>
      </c>
      <c r="C142" s="1">
        <v>10.224007</v>
      </c>
      <c r="D142" s="1">
        <v>563.64036699999997</v>
      </c>
      <c r="E142" s="1">
        <v>535.73369500000001</v>
      </c>
    </row>
    <row r="143" spans="1:5" x14ac:dyDescent="0.3">
      <c r="A143" s="1">
        <v>160.149</v>
      </c>
      <c r="B143" s="1">
        <v>6.7895180000000002</v>
      </c>
      <c r="C143" s="1">
        <v>10.229127999999999</v>
      </c>
      <c r="D143" s="1">
        <v>557.71141599999999</v>
      </c>
      <c r="E143" s="1">
        <v>514.78125499999999</v>
      </c>
    </row>
    <row r="144" spans="1:5" x14ac:dyDescent="0.3">
      <c r="A144" s="1">
        <v>161.15899999999999</v>
      </c>
      <c r="B144" s="1">
        <v>6.7652359999999998</v>
      </c>
      <c r="C144" s="1">
        <v>10.234287999999999</v>
      </c>
      <c r="D144" s="1">
        <v>573.02385200000003</v>
      </c>
      <c r="E144" s="1">
        <v>545.93599400000005</v>
      </c>
    </row>
    <row r="145" spans="1:5" x14ac:dyDescent="0.3">
      <c r="A145" s="1">
        <v>162.35300000000001</v>
      </c>
      <c r="B145" s="1">
        <v>6.7555820000000004</v>
      </c>
      <c r="C145" s="1">
        <v>10.254413</v>
      </c>
      <c r="D145" s="1">
        <v>562.64913899999999</v>
      </c>
      <c r="E145" s="1">
        <v>549.90633600000001</v>
      </c>
    </row>
    <row r="146" spans="1:5" x14ac:dyDescent="0.3">
      <c r="A146" s="1">
        <v>163.55500000000001</v>
      </c>
      <c r="B146" s="1">
        <v>6.8957569999999997</v>
      </c>
      <c r="C146" s="1">
        <v>10.268024</v>
      </c>
      <c r="D146" s="1">
        <v>561.21873500000004</v>
      </c>
      <c r="E146" s="1">
        <v>536.72596999999996</v>
      </c>
    </row>
    <row r="147" spans="1:5" x14ac:dyDescent="0.3">
      <c r="A147" s="1">
        <v>164.64599999999999</v>
      </c>
      <c r="B147" s="1">
        <v>6.839709</v>
      </c>
      <c r="C147" s="1">
        <v>10.290117</v>
      </c>
      <c r="D147" s="1">
        <v>565.30171600000006</v>
      </c>
      <c r="E147" s="1">
        <v>553.70338800000002</v>
      </c>
    </row>
    <row r="148" spans="1:5" x14ac:dyDescent="0.3">
      <c r="A148" s="1">
        <v>165.74600000000001</v>
      </c>
      <c r="B148" s="1">
        <v>6.8921359999999998</v>
      </c>
      <c r="C148" s="1">
        <v>10.297291</v>
      </c>
      <c r="D148" s="1">
        <v>556.292371</v>
      </c>
      <c r="E148" s="1">
        <v>465.74513300000001</v>
      </c>
    </row>
    <row r="149" spans="1:5" x14ac:dyDescent="0.3">
      <c r="A149" s="1">
        <v>166.749</v>
      </c>
      <c r="B149" s="1">
        <v>6.8805339999999999</v>
      </c>
      <c r="C149" s="1">
        <v>10.299101</v>
      </c>
      <c r="D149" s="1">
        <v>556.69382099999996</v>
      </c>
      <c r="E149" s="1">
        <v>557.52523399999995</v>
      </c>
    </row>
    <row r="150" spans="1:5" x14ac:dyDescent="0.3">
      <c r="A150" s="1">
        <v>167.95699999999999</v>
      </c>
      <c r="B150" s="1">
        <v>6.7592189999999999</v>
      </c>
      <c r="C150" s="1">
        <v>10.294204000000001</v>
      </c>
      <c r="D150" s="1">
        <v>548.66353900000001</v>
      </c>
      <c r="E150" s="1">
        <v>493.67517299999997</v>
      </c>
    </row>
    <row r="151" spans="1:5" x14ac:dyDescent="0.3">
      <c r="A151" s="1">
        <v>169.04599999999999</v>
      </c>
      <c r="B151" s="1">
        <v>6.6791309999999999</v>
      </c>
      <c r="C151" s="1">
        <v>10.299109</v>
      </c>
      <c r="D151" s="1">
        <v>572.92559300000005</v>
      </c>
      <c r="E151" s="1">
        <v>548.38264500000002</v>
      </c>
    </row>
    <row r="152" spans="1:5" x14ac:dyDescent="0.3">
      <c r="A152" s="1">
        <v>170.16300000000001</v>
      </c>
      <c r="B152" s="1">
        <v>6.6894929999999997</v>
      </c>
      <c r="C152" s="1">
        <v>10.293443</v>
      </c>
      <c r="D152" s="1">
        <v>558.20599800000002</v>
      </c>
      <c r="E152" s="1">
        <v>532.93092300000001</v>
      </c>
    </row>
    <row r="153" spans="1:5" x14ac:dyDescent="0.3">
      <c r="A153" s="1">
        <v>171.352</v>
      </c>
      <c r="B153" s="1">
        <v>6.704453</v>
      </c>
      <c r="C153" s="1">
        <v>10.288481000000001</v>
      </c>
      <c r="D153" s="1">
        <v>562.70149700000002</v>
      </c>
      <c r="E153" s="1">
        <v>543.687634</v>
      </c>
    </row>
    <row r="154" spans="1:5" x14ac:dyDescent="0.3">
      <c r="A154" s="1">
        <v>172.54900000000001</v>
      </c>
      <c r="B154" s="1">
        <v>6.6906350000000003</v>
      </c>
      <c r="C154" s="1">
        <v>10.287941999999999</v>
      </c>
      <c r="D154" s="1">
        <v>562.20784300000003</v>
      </c>
      <c r="E154" s="1">
        <v>517.62399800000003</v>
      </c>
    </row>
    <row r="155" spans="1:5" x14ac:dyDescent="0.3">
      <c r="A155" s="1">
        <v>173.64599999999999</v>
      </c>
      <c r="B155" s="1">
        <v>6.6007879999999997</v>
      </c>
      <c r="C155" s="1">
        <v>10.291676000000001</v>
      </c>
      <c r="D155" s="1">
        <v>565.11201100000005</v>
      </c>
      <c r="E155" s="1">
        <v>535.40642100000002</v>
      </c>
    </row>
    <row r="156" spans="1:5" x14ac:dyDescent="0.3">
      <c r="A156" s="1">
        <v>174.744</v>
      </c>
      <c r="B156" s="1">
        <v>6.5490769999999996</v>
      </c>
      <c r="C156" s="1">
        <v>10.286638</v>
      </c>
      <c r="D156" s="1">
        <v>559.74354700000004</v>
      </c>
      <c r="E156" s="1">
        <v>555.38506099999995</v>
      </c>
    </row>
    <row r="157" spans="1:5" x14ac:dyDescent="0.3">
      <c r="A157" s="1">
        <v>175.74600000000001</v>
      </c>
      <c r="B157" s="1">
        <v>6.6133610000000003</v>
      </c>
      <c r="C157" s="1">
        <v>10.297597</v>
      </c>
      <c r="D157" s="1">
        <v>561.83117700000003</v>
      </c>
      <c r="E157" s="1">
        <v>511.93541399999998</v>
      </c>
    </row>
    <row r="158" spans="1:5" x14ac:dyDescent="0.3">
      <c r="A158" s="1">
        <v>176.74600000000001</v>
      </c>
      <c r="B158" s="1">
        <v>6.5897629999999996</v>
      </c>
      <c r="C158" s="1">
        <v>10.296739000000001</v>
      </c>
      <c r="D158" s="1">
        <v>580.58034999999995</v>
      </c>
      <c r="E158" s="1">
        <v>560.14938099999995</v>
      </c>
    </row>
    <row r="159" spans="1:5" x14ac:dyDescent="0.3">
      <c r="A159" s="1">
        <v>177.852</v>
      </c>
      <c r="B159" s="1">
        <v>6.6977419999999999</v>
      </c>
      <c r="C159" s="1">
        <v>10.310124999999999</v>
      </c>
      <c r="D159" s="1">
        <v>565.04499399999997</v>
      </c>
      <c r="E159" s="1">
        <v>546.82298800000001</v>
      </c>
    </row>
    <row r="160" spans="1:5" x14ac:dyDescent="0.3">
      <c r="A160" s="1">
        <v>178.86600000000001</v>
      </c>
      <c r="B160" s="1">
        <v>6.6675240000000002</v>
      </c>
      <c r="C160" s="1">
        <v>10.302837</v>
      </c>
      <c r="D160" s="1">
        <v>565.64324599999998</v>
      </c>
      <c r="E160" s="1">
        <v>507.863315</v>
      </c>
    </row>
    <row r="161" spans="1:5" x14ac:dyDescent="0.3">
      <c r="A161" s="1">
        <v>180.05500000000001</v>
      </c>
      <c r="B161" s="1">
        <v>6.5464700000000002</v>
      </c>
      <c r="C161" s="1">
        <v>10.305467999999999</v>
      </c>
      <c r="D161" s="1">
        <v>566.73935500000005</v>
      </c>
      <c r="E161" s="1">
        <v>546.73379699999998</v>
      </c>
    </row>
    <row r="162" spans="1:5" x14ac:dyDescent="0.3">
      <c r="A162" s="1">
        <v>181.14599999999999</v>
      </c>
      <c r="B162" s="1">
        <v>6.595542</v>
      </c>
      <c r="C162" s="1">
        <v>10.293785</v>
      </c>
      <c r="D162" s="1">
        <v>549.86748599999999</v>
      </c>
      <c r="E162" s="1">
        <v>491.31589300000002</v>
      </c>
    </row>
    <row r="163" spans="1:5" x14ac:dyDescent="0.3">
      <c r="A163" s="1">
        <v>182.26</v>
      </c>
      <c r="B163" s="1">
        <v>6.5587140000000002</v>
      </c>
      <c r="C163" s="1">
        <v>10.28647</v>
      </c>
      <c r="D163" s="1">
        <v>567.41650500000003</v>
      </c>
      <c r="E163" s="1">
        <v>561.26316499999996</v>
      </c>
    </row>
    <row r="164" spans="1:5" x14ac:dyDescent="0.3">
      <c r="A164" s="1">
        <v>183.26300000000001</v>
      </c>
      <c r="B164" s="1">
        <v>6.6347490000000002</v>
      </c>
      <c r="C164" s="1">
        <v>10.265485</v>
      </c>
      <c r="D164" s="1">
        <v>568.09553300000005</v>
      </c>
      <c r="E164" s="1">
        <v>514.96552599999995</v>
      </c>
    </row>
    <row r="165" spans="1:5" x14ac:dyDescent="0.3">
      <c r="A165" s="1">
        <v>184.45400000000001</v>
      </c>
      <c r="B165" s="1">
        <v>6.8485800000000001</v>
      </c>
      <c r="C165" s="1">
        <v>10.25644</v>
      </c>
      <c r="D165" s="1">
        <v>561.68947000000003</v>
      </c>
      <c r="E165" s="1">
        <v>539.09146999999996</v>
      </c>
    </row>
    <row r="166" spans="1:5" x14ac:dyDescent="0.3">
      <c r="A166" s="1">
        <v>185.46100000000001</v>
      </c>
      <c r="B166" s="1">
        <v>6.763935</v>
      </c>
      <c r="C166" s="1">
        <v>10.250973</v>
      </c>
      <c r="D166" s="1">
        <v>558.31672700000001</v>
      </c>
      <c r="E166" s="1">
        <v>540.945064</v>
      </c>
    </row>
    <row r="167" spans="1:5" x14ac:dyDescent="0.3">
      <c r="A167" s="1">
        <v>186.64699999999999</v>
      </c>
      <c r="B167" s="1">
        <v>6.7582079999999998</v>
      </c>
      <c r="C167" s="1">
        <v>10.234738</v>
      </c>
      <c r="D167" s="1">
        <v>562.88182900000004</v>
      </c>
      <c r="E167" s="1">
        <v>566.55530399999998</v>
      </c>
    </row>
    <row r="168" spans="1:5" x14ac:dyDescent="0.3">
      <c r="A168" s="1">
        <v>187.654</v>
      </c>
      <c r="B168" s="1">
        <v>6.803801</v>
      </c>
      <c r="C168" s="1">
        <v>10.236253</v>
      </c>
      <c r="D168" s="1">
        <v>546.37922600000002</v>
      </c>
      <c r="E168" s="1">
        <v>519.655663</v>
      </c>
    </row>
    <row r="169" spans="1:5" x14ac:dyDescent="0.3">
      <c r="A169" s="1">
        <v>188.846</v>
      </c>
      <c r="B169" s="1">
        <v>6.7225830000000002</v>
      </c>
      <c r="C169" s="1">
        <v>10.224880000000001</v>
      </c>
      <c r="D169" s="1">
        <v>565.62131999999997</v>
      </c>
      <c r="E169" s="1">
        <v>525.80005800000004</v>
      </c>
    </row>
    <row r="170" spans="1:5" x14ac:dyDescent="0.3">
      <c r="A170" s="1">
        <v>189.864</v>
      </c>
      <c r="B170" s="1">
        <v>6.7404010000000003</v>
      </c>
      <c r="C170" s="1">
        <v>10.229150000000001</v>
      </c>
      <c r="D170" s="1">
        <v>558.43629399999998</v>
      </c>
      <c r="E170" s="1">
        <v>580.94665099999997</v>
      </c>
    </row>
    <row r="171" spans="1:5" x14ac:dyDescent="0.3">
      <c r="A171" s="1">
        <v>190.995</v>
      </c>
      <c r="B171" s="1">
        <v>6.7629770000000002</v>
      </c>
      <c r="C171" s="1">
        <v>10.234398000000001</v>
      </c>
      <c r="D171" s="1">
        <v>556.02306699999997</v>
      </c>
      <c r="E171" s="1">
        <v>466.35860500000001</v>
      </c>
    </row>
    <row r="173" spans="1:5" x14ac:dyDescent="0.3">
      <c r="A173" s="1">
        <f t="shared" ref="A173:B173" si="0">AVERAGE(A1:A171)</f>
        <v>94.413688235294131</v>
      </c>
      <c r="B173" s="1">
        <f t="shared" si="0"/>
        <v>6.742394435294119</v>
      </c>
      <c r="C173" s="1">
        <f>AVERAGE(C1:C171)</f>
        <v>10.291740988235299</v>
      </c>
      <c r="D173" s="1">
        <f>AVERAGE(D1:D171)</f>
        <v>562.56373624705907</v>
      </c>
      <c r="E173" s="1">
        <f t="shared" ref="E173" si="1">AVERAGE(E1:E171)</f>
        <v>538.38089912941143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51"/>
  <sheetViews>
    <sheetView zoomScale="80" zoomScaleNormal="80" workbookViewId="0">
      <selection activeCell="I25" sqref="I25"/>
    </sheetView>
  </sheetViews>
  <sheetFormatPr defaultRowHeight="14.4" x14ac:dyDescent="0.3"/>
  <cols>
    <col min="1" max="5" width="33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19.015999999999998</v>
      </c>
      <c r="B2" s="1">
        <v>9.9229280000000006</v>
      </c>
      <c r="C2" s="1">
        <v>10.39447</v>
      </c>
      <c r="D2" s="1">
        <v>535.53746699999999</v>
      </c>
      <c r="E2" s="1">
        <v>355.84282100000001</v>
      </c>
    </row>
    <row r="3" spans="1:5" x14ac:dyDescent="0.3">
      <c r="A3" s="1">
        <v>20.021000000000001</v>
      </c>
      <c r="B3" s="1">
        <v>9.9392659999999999</v>
      </c>
      <c r="C3" s="1">
        <v>10.392852</v>
      </c>
      <c r="D3" s="1">
        <v>539.74854500000004</v>
      </c>
      <c r="E3" s="1">
        <v>346.555634</v>
      </c>
    </row>
    <row r="4" spans="1:5" x14ac:dyDescent="0.3">
      <c r="A4" s="1">
        <v>21.109000000000002</v>
      </c>
      <c r="B4" s="1">
        <v>9.9424469999999996</v>
      </c>
      <c r="C4" s="1">
        <v>10.405473000000001</v>
      </c>
      <c r="D4" s="1">
        <v>535.09904100000006</v>
      </c>
      <c r="E4" s="1">
        <v>345.51582000000002</v>
      </c>
    </row>
    <row r="5" spans="1:5" x14ac:dyDescent="0.3">
      <c r="A5" s="1">
        <v>22.192</v>
      </c>
      <c r="B5" s="1">
        <v>9.9588429999999999</v>
      </c>
      <c r="C5" s="1">
        <v>10.40535</v>
      </c>
      <c r="D5" s="1">
        <v>537.62749299999996</v>
      </c>
      <c r="E5" s="1">
        <v>345.69264299999998</v>
      </c>
    </row>
    <row r="6" spans="1:5" x14ac:dyDescent="0.3">
      <c r="A6" s="1">
        <v>23.259</v>
      </c>
      <c r="B6" s="1">
        <v>9.9559990000000003</v>
      </c>
      <c r="C6" s="1">
        <v>10.407465</v>
      </c>
      <c r="D6" s="1">
        <v>540.23152200000004</v>
      </c>
      <c r="E6" s="1">
        <v>343.280506</v>
      </c>
    </row>
    <row r="7" spans="1:5" x14ac:dyDescent="0.3">
      <c r="A7" s="1">
        <v>24.405999999999999</v>
      </c>
      <c r="B7" s="1">
        <v>9.9945489999999992</v>
      </c>
      <c r="C7" s="1">
        <v>10.408719</v>
      </c>
      <c r="D7" s="1">
        <v>531.63120700000002</v>
      </c>
      <c r="E7" s="1">
        <v>343.95775500000002</v>
      </c>
    </row>
    <row r="8" spans="1:5" x14ac:dyDescent="0.3">
      <c r="A8" s="1">
        <v>25.510999999999999</v>
      </c>
      <c r="B8" s="1">
        <v>9.9545100000000009</v>
      </c>
      <c r="C8" s="1">
        <v>10.411636</v>
      </c>
      <c r="D8" s="1">
        <v>538.38838599999997</v>
      </c>
      <c r="E8" s="1">
        <v>344.30222199999997</v>
      </c>
    </row>
    <row r="9" spans="1:5" x14ac:dyDescent="0.3">
      <c r="A9" s="1">
        <v>26.591999999999999</v>
      </c>
      <c r="B9" s="1">
        <v>9.9301729999999999</v>
      </c>
      <c r="C9" s="1">
        <v>10.425948999999999</v>
      </c>
      <c r="D9" s="1">
        <v>544.09967700000004</v>
      </c>
      <c r="E9" s="1">
        <v>357.27970800000003</v>
      </c>
    </row>
    <row r="10" spans="1:5" x14ac:dyDescent="0.3">
      <c r="A10" s="1">
        <v>27.622</v>
      </c>
      <c r="B10" s="1">
        <v>9.9228570000000005</v>
      </c>
      <c r="C10" s="1">
        <v>10.405887999999999</v>
      </c>
      <c r="D10" s="1">
        <v>544.07228899999996</v>
      </c>
      <c r="E10" s="1">
        <v>347.516007</v>
      </c>
    </row>
    <row r="11" spans="1:5" x14ac:dyDescent="0.3">
      <c r="A11" s="1">
        <v>28.658000000000001</v>
      </c>
      <c r="B11" s="1">
        <v>9.8809830000000005</v>
      </c>
      <c r="C11" s="1">
        <v>10.424258</v>
      </c>
      <c r="D11" s="1">
        <v>535.87052800000004</v>
      </c>
      <c r="E11" s="1">
        <v>342.82260400000001</v>
      </c>
    </row>
    <row r="12" spans="1:5" x14ac:dyDescent="0.3">
      <c r="A12" s="1">
        <v>29.67</v>
      </c>
      <c r="B12" s="1">
        <v>9.8891500000000008</v>
      </c>
      <c r="C12" s="1">
        <v>10.427023</v>
      </c>
      <c r="D12" s="1">
        <v>540.78557599999999</v>
      </c>
      <c r="E12" s="1">
        <v>344.84996100000001</v>
      </c>
    </row>
    <row r="13" spans="1:5" x14ac:dyDescent="0.3">
      <c r="A13" s="1">
        <v>30.693999999999999</v>
      </c>
      <c r="B13" s="1">
        <v>9.8974589999999996</v>
      </c>
      <c r="C13" s="1">
        <v>10.418759</v>
      </c>
      <c r="D13" s="1">
        <v>540.26683200000002</v>
      </c>
      <c r="E13" s="1">
        <v>348.21414199999998</v>
      </c>
    </row>
    <row r="14" spans="1:5" x14ac:dyDescent="0.3">
      <c r="A14" s="1">
        <v>31.734000000000002</v>
      </c>
      <c r="B14" s="1">
        <v>9.9305319999999995</v>
      </c>
      <c r="C14" s="1">
        <v>10.410284000000001</v>
      </c>
      <c r="D14" s="1">
        <v>538.99226999999996</v>
      </c>
      <c r="E14" s="1">
        <v>348.392066</v>
      </c>
    </row>
    <row r="15" spans="1:5" x14ac:dyDescent="0.3">
      <c r="A15" s="1">
        <v>32.814999999999998</v>
      </c>
      <c r="B15" s="1">
        <v>9.9456340000000001</v>
      </c>
      <c r="C15" s="1">
        <v>10.407406</v>
      </c>
      <c r="D15" s="1">
        <v>538.36071300000003</v>
      </c>
      <c r="E15" s="1">
        <v>345.53470800000002</v>
      </c>
    </row>
    <row r="16" spans="1:5" x14ac:dyDescent="0.3">
      <c r="A16" s="1">
        <v>33.93</v>
      </c>
      <c r="B16" s="1">
        <v>9.9365290000000002</v>
      </c>
      <c r="C16" s="1">
        <v>10.412245</v>
      </c>
      <c r="D16" s="1">
        <v>535.54933100000005</v>
      </c>
      <c r="E16" s="1">
        <v>336.210936</v>
      </c>
    </row>
    <row r="17" spans="1:5" x14ac:dyDescent="0.3">
      <c r="A17" s="1">
        <v>34.994999999999997</v>
      </c>
      <c r="B17" s="1">
        <v>9.9548299999999994</v>
      </c>
      <c r="C17" s="1">
        <v>10.406587</v>
      </c>
      <c r="D17" s="1">
        <v>536.11327100000005</v>
      </c>
      <c r="E17" s="1">
        <v>351.39101799999997</v>
      </c>
    </row>
    <row r="18" spans="1:5" x14ac:dyDescent="0.3">
      <c r="A18" s="1">
        <v>36.036000000000001</v>
      </c>
      <c r="B18" s="1">
        <v>9.9744460000000004</v>
      </c>
      <c r="C18" s="1">
        <v>10.395987</v>
      </c>
      <c r="D18" s="1">
        <v>543.34002299999997</v>
      </c>
      <c r="E18" s="1">
        <v>321.14513199999999</v>
      </c>
    </row>
    <row r="19" spans="1:5" x14ac:dyDescent="0.3">
      <c r="A19" s="1">
        <v>37.091000000000001</v>
      </c>
      <c r="B19" s="1">
        <v>9.9783340000000003</v>
      </c>
      <c r="C19" s="1">
        <v>10.395644000000001</v>
      </c>
      <c r="D19" s="1">
        <v>536.03188699999998</v>
      </c>
      <c r="E19" s="1">
        <v>338.17639600000001</v>
      </c>
    </row>
    <row r="20" spans="1:5" x14ac:dyDescent="0.3">
      <c r="A20" s="1">
        <v>38.201999999999998</v>
      </c>
      <c r="B20" s="1">
        <v>9.9768550000000005</v>
      </c>
      <c r="C20" s="1">
        <v>10.393741</v>
      </c>
      <c r="D20" s="1">
        <v>542.05622700000004</v>
      </c>
      <c r="E20" s="1">
        <v>341.202609</v>
      </c>
    </row>
    <row r="21" spans="1:5" x14ac:dyDescent="0.3">
      <c r="A21" s="1">
        <v>39.277999999999999</v>
      </c>
      <c r="B21" s="1">
        <v>9.9844570000000008</v>
      </c>
      <c r="C21" s="1">
        <v>10.391011000000001</v>
      </c>
      <c r="D21" s="1">
        <v>538.61975199999995</v>
      </c>
      <c r="E21" s="1">
        <v>347.980457</v>
      </c>
    </row>
    <row r="22" spans="1:5" x14ac:dyDescent="0.3">
      <c r="A22" s="1">
        <v>40.314</v>
      </c>
      <c r="B22" s="1">
        <v>9.9766890000000004</v>
      </c>
      <c r="C22" s="1">
        <v>10.389708000000001</v>
      </c>
      <c r="D22" s="1">
        <v>542.86962700000004</v>
      </c>
      <c r="E22" s="1">
        <v>329.66369500000002</v>
      </c>
    </row>
    <row r="23" spans="1:5" x14ac:dyDescent="0.3">
      <c r="A23" s="1">
        <v>41.341000000000001</v>
      </c>
      <c r="B23" s="1">
        <v>9.9285680000000003</v>
      </c>
      <c r="C23" s="1">
        <v>10.391532</v>
      </c>
      <c r="D23" s="1">
        <v>542.44745799999998</v>
      </c>
      <c r="E23" s="1">
        <v>353.55765300000002</v>
      </c>
    </row>
    <row r="24" spans="1:5" x14ac:dyDescent="0.3">
      <c r="A24" s="1">
        <v>42.401000000000003</v>
      </c>
      <c r="B24" s="1">
        <v>9.9202689999999993</v>
      </c>
      <c r="C24" s="1">
        <v>10.382849</v>
      </c>
      <c r="D24" s="1">
        <v>541.75593000000003</v>
      </c>
      <c r="E24" s="1">
        <v>375.23782599999998</v>
      </c>
    </row>
    <row r="25" spans="1:5" x14ac:dyDescent="0.3">
      <c r="A25" s="1">
        <v>43.499000000000002</v>
      </c>
      <c r="B25" s="1">
        <v>9.9556430000000002</v>
      </c>
      <c r="C25" s="1">
        <v>10.383751</v>
      </c>
      <c r="D25" s="1">
        <v>540.35259900000005</v>
      </c>
      <c r="E25" s="1">
        <v>341.58653700000002</v>
      </c>
    </row>
    <row r="26" spans="1:5" x14ac:dyDescent="0.3">
      <c r="A26" s="1">
        <v>44.661000000000001</v>
      </c>
      <c r="B26" s="1">
        <v>9.9382110000000008</v>
      </c>
      <c r="C26" s="1">
        <v>10.375781</v>
      </c>
      <c r="D26" s="1">
        <v>538.74288799999999</v>
      </c>
      <c r="E26" s="1">
        <v>331.241221</v>
      </c>
    </row>
    <row r="27" spans="1:5" x14ac:dyDescent="0.3">
      <c r="A27" s="1">
        <v>45.703000000000003</v>
      </c>
      <c r="B27" s="1">
        <v>9.9667250000000003</v>
      </c>
      <c r="C27" s="1">
        <v>10.362905</v>
      </c>
      <c r="D27" s="1">
        <v>535.70169399999997</v>
      </c>
      <c r="E27" s="1">
        <v>350.24079499999999</v>
      </c>
    </row>
    <row r="28" spans="1:5" x14ac:dyDescent="0.3">
      <c r="A28" s="1">
        <v>46.771000000000001</v>
      </c>
      <c r="B28" s="1">
        <v>9.9250740000000004</v>
      </c>
      <c r="C28" s="1">
        <v>10.363872000000001</v>
      </c>
      <c r="D28" s="1">
        <v>535.82444199999998</v>
      </c>
      <c r="E28" s="1">
        <v>330.48680899999999</v>
      </c>
    </row>
    <row r="29" spans="1:5" x14ac:dyDescent="0.3">
      <c r="A29" s="1">
        <v>47.795999999999999</v>
      </c>
      <c r="B29" s="1">
        <v>9.9382970000000004</v>
      </c>
      <c r="C29" s="1">
        <v>10.343970000000001</v>
      </c>
      <c r="D29" s="1">
        <v>548.60570600000005</v>
      </c>
      <c r="E29" s="1">
        <v>321.23773899999998</v>
      </c>
    </row>
    <row r="30" spans="1:5" x14ac:dyDescent="0.3">
      <c r="A30" s="1">
        <v>48.795999999999999</v>
      </c>
      <c r="B30" s="1">
        <v>10.002395</v>
      </c>
      <c r="C30" s="1">
        <v>10.371200999999999</v>
      </c>
      <c r="D30" s="1">
        <v>535.40036399999997</v>
      </c>
      <c r="E30" s="1">
        <v>315.347531</v>
      </c>
    </row>
    <row r="31" spans="1:5" x14ac:dyDescent="0.3">
      <c r="A31" s="1">
        <v>49.795999999999999</v>
      </c>
      <c r="B31" s="1">
        <v>9.9860279999999992</v>
      </c>
      <c r="C31" s="1">
        <v>10.364058</v>
      </c>
      <c r="D31" s="1">
        <v>532.36147200000005</v>
      </c>
      <c r="E31" s="1">
        <v>327.20236299999999</v>
      </c>
    </row>
    <row r="32" spans="1:5" x14ac:dyDescent="0.3">
      <c r="A32" s="1">
        <v>50.811</v>
      </c>
      <c r="B32" s="1">
        <v>10.040559</v>
      </c>
      <c r="C32" s="1">
        <v>10.354476</v>
      </c>
      <c r="D32" s="1">
        <v>535.20255799999995</v>
      </c>
      <c r="E32" s="1">
        <v>345.06213100000002</v>
      </c>
    </row>
    <row r="33" spans="1:5" x14ac:dyDescent="0.3">
      <c r="A33" s="1">
        <v>51.826000000000001</v>
      </c>
      <c r="B33" s="1">
        <v>10.002827</v>
      </c>
      <c r="C33" s="1">
        <v>10.346406</v>
      </c>
      <c r="D33" s="1">
        <v>538.00688500000001</v>
      </c>
      <c r="E33" s="1">
        <v>334.8485</v>
      </c>
    </row>
    <row r="34" spans="1:5" x14ac:dyDescent="0.3">
      <c r="A34" s="1">
        <v>52.872999999999998</v>
      </c>
      <c r="B34" s="1">
        <v>10.011137</v>
      </c>
      <c r="C34" s="1">
        <v>10.380239</v>
      </c>
      <c r="D34" s="1">
        <v>538.62972600000001</v>
      </c>
      <c r="E34" s="1">
        <v>307.90611000000001</v>
      </c>
    </row>
    <row r="35" spans="1:5" x14ac:dyDescent="0.3">
      <c r="A35" s="1">
        <v>53.896000000000001</v>
      </c>
      <c r="B35" s="1">
        <v>9.9867000000000008</v>
      </c>
      <c r="C35" s="1">
        <v>10.383839</v>
      </c>
      <c r="D35" s="1">
        <v>528.75498400000004</v>
      </c>
      <c r="E35" s="1">
        <v>342.82047499999999</v>
      </c>
    </row>
    <row r="36" spans="1:5" x14ac:dyDescent="0.3">
      <c r="A36" s="1">
        <v>54.896000000000001</v>
      </c>
      <c r="B36" s="1">
        <v>10.011276000000001</v>
      </c>
      <c r="C36" s="1">
        <v>10.391887000000001</v>
      </c>
      <c r="D36" s="1">
        <v>538.02060900000004</v>
      </c>
      <c r="E36" s="1">
        <v>363.74279300000001</v>
      </c>
    </row>
    <row r="37" spans="1:5" x14ac:dyDescent="0.3">
      <c r="A37" s="1">
        <v>55.942999999999998</v>
      </c>
      <c r="B37" s="1">
        <v>9.9843650000000004</v>
      </c>
      <c r="C37" s="1">
        <v>10.401232</v>
      </c>
      <c r="D37" s="1">
        <v>540.91407300000003</v>
      </c>
      <c r="E37" s="1">
        <v>342.20279399999998</v>
      </c>
    </row>
    <row r="38" spans="1:5" x14ac:dyDescent="0.3">
      <c r="A38" s="1">
        <v>56.996000000000002</v>
      </c>
      <c r="B38" s="1">
        <v>10.021283</v>
      </c>
      <c r="C38" s="1">
        <v>10.387098999999999</v>
      </c>
      <c r="D38" s="1">
        <v>542.21669699999995</v>
      </c>
      <c r="E38" s="1">
        <v>366.888892</v>
      </c>
    </row>
    <row r="39" spans="1:5" x14ac:dyDescent="0.3">
      <c r="A39" s="1">
        <v>58.104999999999997</v>
      </c>
      <c r="B39" s="1">
        <v>10.000521000000001</v>
      </c>
      <c r="C39" s="1">
        <v>10.384572</v>
      </c>
      <c r="D39" s="1">
        <v>537.50054499999999</v>
      </c>
      <c r="E39" s="1">
        <v>342.16292600000003</v>
      </c>
    </row>
    <row r="40" spans="1:5" x14ac:dyDescent="0.3">
      <c r="A40" s="1">
        <v>59.195999999999998</v>
      </c>
      <c r="B40" s="1">
        <v>10.007514</v>
      </c>
      <c r="C40" s="1">
        <v>10.386075</v>
      </c>
      <c r="D40" s="1">
        <v>532.64153599999997</v>
      </c>
      <c r="E40" s="1">
        <v>346.85537299999999</v>
      </c>
    </row>
    <row r="41" spans="1:5" x14ac:dyDescent="0.3">
      <c r="A41" s="1">
        <v>60.195999999999998</v>
      </c>
      <c r="B41" s="1">
        <v>10.04913</v>
      </c>
      <c r="C41" s="1">
        <v>10.382085</v>
      </c>
      <c r="D41" s="1">
        <v>545.315201</v>
      </c>
      <c r="E41" s="1">
        <v>345.31805300000002</v>
      </c>
    </row>
    <row r="42" spans="1:5" x14ac:dyDescent="0.3">
      <c r="A42" s="1">
        <v>61.195999999999998</v>
      </c>
      <c r="B42" s="1">
        <v>10.032007999999999</v>
      </c>
      <c r="C42" s="1">
        <v>10.387625999999999</v>
      </c>
      <c r="D42" s="1">
        <v>543.34345499999995</v>
      </c>
      <c r="E42" s="1">
        <v>361.69737700000002</v>
      </c>
    </row>
    <row r="43" spans="1:5" x14ac:dyDescent="0.3">
      <c r="A43" s="1">
        <v>62.31</v>
      </c>
      <c r="B43" s="1">
        <v>9.9974249999999998</v>
      </c>
      <c r="C43" s="1">
        <v>10.366</v>
      </c>
      <c r="D43" s="1">
        <v>537.64303800000005</v>
      </c>
      <c r="E43" s="1">
        <v>345.613856</v>
      </c>
    </row>
    <row r="44" spans="1:5" x14ac:dyDescent="0.3">
      <c r="A44" s="1">
        <v>63.494999999999997</v>
      </c>
      <c r="B44" s="1">
        <v>9.9645879999999991</v>
      </c>
      <c r="C44" s="1">
        <v>10.367959000000001</v>
      </c>
      <c r="D44" s="1">
        <v>536.95367899999997</v>
      </c>
      <c r="E44" s="1">
        <v>364.10410200000001</v>
      </c>
    </row>
    <row r="45" spans="1:5" x14ac:dyDescent="0.3">
      <c r="A45" s="1">
        <v>64.495999999999995</v>
      </c>
      <c r="B45" s="1">
        <v>9.9851709999999994</v>
      </c>
      <c r="C45" s="1">
        <v>10.362831999999999</v>
      </c>
      <c r="D45" s="1">
        <v>538.02690199999995</v>
      </c>
      <c r="E45" s="1">
        <v>302.09035</v>
      </c>
    </row>
    <row r="46" spans="1:5" x14ac:dyDescent="0.3">
      <c r="A46" s="1">
        <v>65.611000000000004</v>
      </c>
      <c r="B46" s="1">
        <v>9.9474660000000004</v>
      </c>
      <c r="C46" s="1">
        <v>10.359959</v>
      </c>
      <c r="D46" s="1">
        <v>538.78952300000003</v>
      </c>
      <c r="E46" s="1">
        <v>349.02869700000002</v>
      </c>
    </row>
    <row r="47" spans="1:5" x14ac:dyDescent="0.3">
      <c r="A47" s="1">
        <v>66.641000000000005</v>
      </c>
      <c r="B47" s="1">
        <v>9.9839190000000002</v>
      </c>
      <c r="C47" s="1">
        <v>10.364051999999999</v>
      </c>
      <c r="D47" s="1">
        <v>542.73582699999997</v>
      </c>
      <c r="E47" s="1">
        <v>326.37817999999999</v>
      </c>
    </row>
    <row r="48" spans="1:5" x14ac:dyDescent="0.3">
      <c r="A48" s="1">
        <v>67.694999999999993</v>
      </c>
      <c r="B48" s="1">
        <v>9.9617290000000001</v>
      </c>
      <c r="C48" s="1">
        <v>10.378111000000001</v>
      </c>
      <c r="D48" s="1">
        <v>547.66805299999999</v>
      </c>
      <c r="E48" s="1">
        <v>335.24283700000001</v>
      </c>
    </row>
    <row r="49" spans="1:5" x14ac:dyDescent="0.3">
      <c r="A49" s="1">
        <v>68.801000000000002</v>
      </c>
      <c r="B49" s="1">
        <v>9.9953260000000004</v>
      </c>
      <c r="C49" s="1">
        <v>10.381648999999999</v>
      </c>
      <c r="D49" s="1">
        <v>537.087085</v>
      </c>
      <c r="E49" s="1">
        <v>354.881598</v>
      </c>
    </row>
    <row r="50" spans="1:5" x14ac:dyDescent="0.3">
      <c r="A50" s="1">
        <v>69.894999999999996</v>
      </c>
      <c r="B50" s="1">
        <v>9.9900490000000008</v>
      </c>
      <c r="C50" s="1">
        <v>10.382571</v>
      </c>
      <c r="D50" s="1">
        <v>533.34197800000004</v>
      </c>
      <c r="E50" s="1">
        <v>356.62134700000001</v>
      </c>
    </row>
    <row r="51" spans="1:5" x14ac:dyDescent="0.3">
      <c r="A51" s="1">
        <v>70.894999999999996</v>
      </c>
      <c r="B51" s="1">
        <v>10.043138000000001</v>
      </c>
      <c r="C51" s="1">
        <v>10.385694000000001</v>
      </c>
      <c r="D51" s="1">
        <v>534.95196599999997</v>
      </c>
      <c r="E51" s="1">
        <v>345.20183900000001</v>
      </c>
    </row>
    <row r="52" spans="1:5" x14ac:dyDescent="0.3">
      <c r="A52" s="1">
        <v>72.007000000000005</v>
      </c>
      <c r="B52" s="1">
        <v>10.02215</v>
      </c>
      <c r="C52" s="1">
        <v>10.377571</v>
      </c>
      <c r="D52" s="1">
        <v>536.77703599999995</v>
      </c>
      <c r="E52" s="1">
        <v>309.212017</v>
      </c>
    </row>
    <row r="53" spans="1:5" x14ac:dyDescent="0.3">
      <c r="A53" s="1">
        <v>74.119</v>
      </c>
      <c r="B53" s="1">
        <v>10.032743999999999</v>
      </c>
      <c r="C53" s="1">
        <v>10.377321999999999</v>
      </c>
      <c r="D53" s="1">
        <v>539.60499100000004</v>
      </c>
      <c r="E53" s="1">
        <v>349.30347699999999</v>
      </c>
    </row>
    <row r="54" spans="1:5" x14ac:dyDescent="0.3">
      <c r="A54" s="1">
        <v>75.162000000000006</v>
      </c>
      <c r="B54" s="1">
        <v>10.005300999999999</v>
      </c>
      <c r="C54" s="1">
        <v>10.370032</v>
      </c>
      <c r="D54" s="1">
        <v>538.76537599999995</v>
      </c>
      <c r="E54" s="1">
        <v>354.40957500000002</v>
      </c>
    </row>
    <row r="55" spans="1:5" x14ac:dyDescent="0.3">
      <c r="A55" s="1">
        <v>76.278000000000006</v>
      </c>
      <c r="B55" s="1">
        <v>10.003869</v>
      </c>
      <c r="C55" s="1">
        <v>10.369685</v>
      </c>
      <c r="D55" s="1">
        <v>541.56762100000003</v>
      </c>
      <c r="E55" s="1">
        <v>327.80187599999999</v>
      </c>
    </row>
    <row r="56" spans="1:5" x14ac:dyDescent="0.3">
      <c r="A56" s="1">
        <v>77.406000000000006</v>
      </c>
      <c r="B56" s="1">
        <v>9.9972750000000001</v>
      </c>
      <c r="C56" s="1">
        <v>10.377397</v>
      </c>
      <c r="D56" s="1">
        <v>539.72448599999996</v>
      </c>
      <c r="E56" s="1">
        <v>330.19189399999999</v>
      </c>
    </row>
    <row r="57" spans="1:5" x14ac:dyDescent="0.3">
      <c r="A57" s="1">
        <v>78.536000000000001</v>
      </c>
      <c r="B57" s="1">
        <v>9.9831210000000006</v>
      </c>
      <c r="C57" s="1">
        <v>10.362849000000001</v>
      </c>
      <c r="D57" s="1">
        <v>536.90872300000001</v>
      </c>
      <c r="E57" s="1">
        <v>344.44236899999999</v>
      </c>
    </row>
    <row r="58" spans="1:5" x14ac:dyDescent="0.3">
      <c r="A58" s="1">
        <v>79.680999999999997</v>
      </c>
      <c r="B58" s="1">
        <v>9.9590809999999994</v>
      </c>
      <c r="C58" s="1">
        <v>10.36131</v>
      </c>
      <c r="D58" s="1">
        <v>545.64372500000002</v>
      </c>
      <c r="E58" s="1">
        <v>329.63270199999999</v>
      </c>
    </row>
    <row r="59" spans="1:5" x14ac:dyDescent="0.3">
      <c r="A59" s="1">
        <v>80.784000000000006</v>
      </c>
      <c r="B59" s="1">
        <v>9.9444579999999991</v>
      </c>
      <c r="C59" s="1">
        <v>10.359104</v>
      </c>
      <c r="D59" s="1">
        <v>538.06036200000005</v>
      </c>
      <c r="E59" s="1">
        <v>342.660394</v>
      </c>
    </row>
    <row r="60" spans="1:5" x14ac:dyDescent="0.3">
      <c r="A60" s="1">
        <v>81.894999999999996</v>
      </c>
      <c r="B60" s="1">
        <v>9.9598069999999996</v>
      </c>
      <c r="C60" s="1">
        <v>10.362996000000001</v>
      </c>
      <c r="D60" s="1">
        <v>537.32635200000004</v>
      </c>
      <c r="E60" s="1">
        <v>360.28332899999998</v>
      </c>
    </row>
    <row r="61" spans="1:5" x14ac:dyDescent="0.3">
      <c r="A61" s="1">
        <v>83.004000000000005</v>
      </c>
      <c r="B61" s="1">
        <v>9.9683229999999998</v>
      </c>
      <c r="C61" s="1">
        <v>10.353138</v>
      </c>
      <c r="D61" s="1">
        <v>533.86315500000001</v>
      </c>
      <c r="E61" s="1">
        <v>326.94202300000001</v>
      </c>
    </row>
    <row r="62" spans="1:5" x14ac:dyDescent="0.3">
      <c r="A62" s="1">
        <v>84.135000000000005</v>
      </c>
      <c r="B62" s="1">
        <v>9.9887010000000007</v>
      </c>
      <c r="C62" s="1">
        <v>10.350860000000001</v>
      </c>
      <c r="D62" s="1">
        <v>534.63533199999995</v>
      </c>
      <c r="E62" s="1">
        <v>339.60602899999998</v>
      </c>
    </row>
    <row r="63" spans="1:5" x14ac:dyDescent="0.3">
      <c r="A63" s="1">
        <v>85.277000000000001</v>
      </c>
      <c r="B63" s="1">
        <v>9.9826329999999999</v>
      </c>
      <c r="C63" s="1">
        <v>10.357659999999999</v>
      </c>
      <c r="D63" s="1">
        <v>535.87392599999998</v>
      </c>
      <c r="E63" s="1">
        <v>323.920773</v>
      </c>
    </row>
    <row r="64" spans="1:5" x14ac:dyDescent="0.3">
      <c r="A64" s="1">
        <v>86.391000000000005</v>
      </c>
      <c r="B64" s="1">
        <v>10.008549</v>
      </c>
      <c r="C64" s="1">
        <v>10.355672</v>
      </c>
      <c r="D64" s="1">
        <v>536.15259800000001</v>
      </c>
      <c r="E64" s="1">
        <v>350.79853800000001</v>
      </c>
    </row>
    <row r="65" spans="1:5" x14ac:dyDescent="0.3">
      <c r="A65" s="1">
        <v>87.495999999999995</v>
      </c>
      <c r="B65" s="1">
        <v>10.014480000000001</v>
      </c>
      <c r="C65" s="1">
        <v>10.373797</v>
      </c>
      <c r="D65" s="1">
        <v>536.39671899999996</v>
      </c>
      <c r="E65" s="1">
        <v>348.57595300000003</v>
      </c>
    </row>
    <row r="66" spans="1:5" x14ac:dyDescent="0.3">
      <c r="A66" s="1">
        <v>88.57</v>
      </c>
      <c r="B66" s="1">
        <v>10.034719000000001</v>
      </c>
      <c r="C66" s="1">
        <v>10.386184</v>
      </c>
      <c r="D66" s="1">
        <v>535.74108100000001</v>
      </c>
      <c r="E66" s="1">
        <v>363.492389</v>
      </c>
    </row>
    <row r="67" spans="1:5" x14ac:dyDescent="0.3">
      <c r="A67" s="1">
        <v>90.795000000000002</v>
      </c>
      <c r="B67" s="1">
        <v>10.039921</v>
      </c>
      <c r="C67" s="1">
        <v>10.388973999999999</v>
      </c>
      <c r="D67" s="1">
        <v>534.457539</v>
      </c>
      <c r="E67" s="1">
        <v>342.427301</v>
      </c>
    </row>
    <row r="68" spans="1:5" x14ac:dyDescent="0.3">
      <c r="A68" s="1">
        <v>91.900999999999996</v>
      </c>
      <c r="B68" s="1">
        <v>9.9963309999999996</v>
      </c>
      <c r="C68" s="1">
        <v>10.399521999999999</v>
      </c>
      <c r="D68" s="1">
        <v>537.99263399999995</v>
      </c>
      <c r="E68" s="1">
        <v>321.99676299999999</v>
      </c>
    </row>
    <row r="69" spans="1:5" x14ac:dyDescent="0.3">
      <c r="A69" s="1">
        <v>93.037000000000006</v>
      </c>
      <c r="B69" s="1">
        <v>9.9844980000000003</v>
      </c>
      <c r="C69" s="1">
        <v>10.398681</v>
      </c>
      <c r="D69" s="1">
        <v>533.06937100000005</v>
      </c>
      <c r="E69" s="1">
        <v>359.68789700000002</v>
      </c>
    </row>
    <row r="70" spans="1:5" x14ac:dyDescent="0.3">
      <c r="A70" s="1">
        <v>94.102999999999994</v>
      </c>
      <c r="B70" s="1">
        <v>9.9910949999999996</v>
      </c>
      <c r="C70" s="1">
        <v>10.407838</v>
      </c>
      <c r="D70" s="1">
        <v>546.64416600000004</v>
      </c>
      <c r="E70" s="1">
        <v>348.13921299999998</v>
      </c>
    </row>
    <row r="71" spans="1:5" x14ac:dyDescent="0.3">
      <c r="A71" s="1">
        <v>95.203999999999994</v>
      </c>
      <c r="B71" s="1">
        <v>9.9913460000000001</v>
      </c>
      <c r="C71" s="1">
        <v>10.400606</v>
      </c>
      <c r="D71" s="1">
        <v>539.56923800000004</v>
      </c>
      <c r="E71" s="1">
        <v>359.51534600000002</v>
      </c>
    </row>
    <row r="72" spans="1:5" x14ac:dyDescent="0.3">
      <c r="A72" s="1">
        <v>96.379000000000005</v>
      </c>
      <c r="B72" s="1">
        <v>9.9802420000000005</v>
      </c>
      <c r="C72" s="1">
        <v>10.406435</v>
      </c>
      <c r="D72" s="1">
        <v>538.356719</v>
      </c>
      <c r="E72" s="1">
        <v>318.73270400000001</v>
      </c>
    </row>
    <row r="73" spans="1:5" x14ac:dyDescent="0.3">
      <c r="A73" s="1">
        <v>97.504000000000005</v>
      </c>
      <c r="B73" s="1">
        <v>9.9823129999999995</v>
      </c>
      <c r="C73" s="1">
        <v>10.390167999999999</v>
      </c>
      <c r="D73" s="1">
        <v>535.52263100000005</v>
      </c>
      <c r="E73" s="1">
        <v>340.14748800000001</v>
      </c>
    </row>
    <row r="74" spans="1:5" x14ac:dyDescent="0.3">
      <c r="A74" s="1">
        <v>98.656000000000006</v>
      </c>
      <c r="B74" s="1">
        <v>9.9691220000000005</v>
      </c>
      <c r="C74" s="1">
        <v>10.386301</v>
      </c>
      <c r="D74" s="1">
        <v>539.109692</v>
      </c>
      <c r="E74" s="1">
        <v>361.61448899999999</v>
      </c>
    </row>
    <row r="75" spans="1:5" x14ac:dyDescent="0.3">
      <c r="A75" s="1">
        <v>99.674999999999997</v>
      </c>
      <c r="B75" s="1">
        <v>9.9572870000000009</v>
      </c>
      <c r="C75" s="1">
        <v>10.388748</v>
      </c>
      <c r="D75" s="1">
        <v>542.10344799999996</v>
      </c>
      <c r="E75" s="1">
        <v>346.45676800000001</v>
      </c>
    </row>
    <row r="76" spans="1:5" x14ac:dyDescent="0.3">
      <c r="A76" s="1">
        <v>100.694</v>
      </c>
      <c r="B76" s="1">
        <v>9.9449749999999995</v>
      </c>
      <c r="C76" s="1">
        <v>10.383019000000001</v>
      </c>
      <c r="D76" s="1">
        <v>540.32417199999998</v>
      </c>
      <c r="E76" s="1">
        <v>356.35939999999999</v>
      </c>
    </row>
    <row r="77" spans="1:5" x14ac:dyDescent="0.3">
      <c r="A77" s="1">
        <v>101.774</v>
      </c>
      <c r="B77" s="1">
        <v>9.9762529999999998</v>
      </c>
      <c r="C77" s="1">
        <v>10.382085</v>
      </c>
      <c r="D77" s="1">
        <v>543.03243199999997</v>
      </c>
      <c r="E77" s="1">
        <v>358.15021100000001</v>
      </c>
    </row>
    <row r="78" spans="1:5" x14ac:dyDescent="0.3">
      <c r="A78" s="1">
        <v>102.881</v>
      </c>
      <c r="B78" s="1">
        <v>9.956887</v>
      </c>
      <c r="C78" s="1">
        <v>10.381193</v>
      </c>
      <c r="D78" s="1">
        <v>537.18822799999998</v>
      </c>
      <c r="E78" s="1">
        <v>348.83651800000001</v>
      </c>
    </row>
    <row r="79" spans="1:5" x14ac:dyDescent="0.3">
      <c r="A79" s="1">
        <v>103.979</v>
      </c>
      <c r="B79" s="1">
        <v>9.9082179999999997</v>
      </c>
      <c r="C79" s="1">
        <v>10.389329</v>
      </c>
      <c r="D79" s="1">
        <v>535.67609000000004</v>
      </c>
      <c r="E79" s="1">
        <v>340.061036</v>
      </c>
    </row>
    <row r="80" spans="1:5" x14ac:dyDescent="0.3">
      <c r="A80" s="1">
        <v>105.089</v>
      </c>
      <c r="B80" s="1">
        <v>9.9137409999999999</v>
      </c>
      <c r="C80" s="1">
        <v>10.395792</v>
      </c>
      <c r="D80" s="1">
        <v>536.85025099999996</v>
      </c>
      <c r="E80" s="1">
        <v>342.73136299999999</v>
      </c>
    </row>
    <row r="81" spans="1:5" x14ac:dyDescent="0.3">
      <c r="A81" s="1">
        <v>106.19799999999999</v>
      </c>
      <c r="B81" s="1">
        <v>9.9149259999999995</v>
      </c>
      <c r="C81" s="1">
        <v>10.404783999999999</v>
      </c>
      <c r="D81" s="1">
        <v>540.47752600000001</v>
      </c>
      <c r="E81" s="1">
        <v>355.223727</v>
      </c>
    </row>
    <row r="82" spans="1:5" x14ac:dyDescent="0.3">
      <c r="A82" s="1">
        <v>107.333</v>
      </c>
      <c r="B82" s="1">
        <v>9.9270040000000002</v>
      </c>
      <c r="C82" s="1">
        <v>10.397357</v>
      </c>
      <c r="D82" s="1">
        <v>539.57808899999998</v>
      </c>
      <c r="E82" s="1">
        <v>360.54772500000001</v>
      </c>
    </row>
    <row r="83" spans="1:5" x14ac:dyDescent="0.3">
      <c r="A83" s="1">
        <v>108.474</v>
      </c>
      <c r="B83" s="1">
        <v>9.9236529999999998</v>
      </c>
      <c r="C83" s="1">
        <v>10.411257000000001</v>
      </c>
      <c r="D83" s="1">
        <v>537.18046200000003</v>
      </c>
      <c r="E83" s="1">
        <v>339.46429000000001</v>
      </c>
    </row>
    <row r="84" spans="1:5" x14ac:dyDescent="0.3">
      <c r="A84" s="1">
        <v>109.602</v>
      </c>
      <c r="B84" s="1">
        <v>9.9367789999999996</v>
      </c>
      <c r="C84" s="1">
        <v>10.417992</v>
      </c>
      <c r="D84" s="1">
        <v>538.20445900000004</v>
      </c>
      <c r="E84" s="1">
        <v>310.73103600000002</v>
      </c>
    </row>
    <row r="85" spans="1:5" x14ac:dyDescent="0.3">
      <c r="A85" s="1">
        <v>110.732</v>
      </c>
      <c r="B85" s="1">
        <v>9.962593</v>
      </c>
      <c r="C85" s="1">
        <v>10.428468000000001</v>
      </c>
      <c r="D85" s="1">
        <v>535.29655400000001</v>
      </c>
      <c r="E85" s="1">
        <v>335.10558700000001</v>
      </c>
    </row>
    <row r="86" spans="1:5" x14ac:dyDescent="0.3">
      <c r="A86" s="1">
        <v>111.874</v>
      </c>
      <c r="B86" s="1">
        <v>9.984845</v>
      </c>
      <c r="C86" s="1">
        <v>10.432976</v>
      </c>
      <c r="D86" s="1">
        <v>533.98743100000002</v>
      </c>
      <c r="E86" s="1">
        <v>337.35845599999999</v>
      </c>
    </row>
    <row r="87" spans="1:5" x14ac:dyDescent="0.3">
      <c r="A87" s="1">
        <v>112.983</v>
      </c>
      <c r="B87" s="1">
        <v>10.012862999999999</v>
      </c>
      <c r="C87" s="1">
        <v>10.409580999999999</v>
      </c>
      <c r="D87" s="1">
        <v>534.47338100000002</v>
      </c>
      <c r="E87" s="1">
        <v>345.83442500000001</v>
      </c>
    </row>
    <row r="88" spans="1:5" x14ac:dyDescent="0.3">
      <c r="A88" s="1">
        <v>114.093</v>
      </c>
      <c r="B88" s="1">
        <v>10.015827</v>
      </c>
      <c r="C88" s="1">
        <v>10.398811</v>
      </c>
      <c r="D88" s="1">
        <v>538.52690299999995</v>
      </c>
      <c r="E88" s="1">
        <v>326.14336700000001</v>
      </c>
    </row>
    <row r="89" spans="1:5" x14ac:dyDescent="0.3">
      <c r="A89" s="1">
        <v>115.23099999999999</v>
      </c>
      <c r="B89" s="1">
        <v>10.018378999999999</v>
      </c>
      <c r="C89" s="1">
        <v>10.388097999999999</v>
      </c>
      <c r="D89" s="1">
        <v>532.688174</v>
      </c>
      <c r="E89" s="1">
        <v>340.57273099999998</v>
      </c>
    </row>
    <row r="90" spans="1:5" x14ac:dyDescent="0.3">
      <c r="A90" s="1">
        <v>119.694</v>
      </c>
      <c r="B90" s="1">
        <v>10.032479</v>
      </c>
      <c r="C90" s="1">
        <v>10.393314</v>
      </c>
      <c r="D90" s="1">
        <v>542.15879099999995</v>
      </c>
      <c r="E90" s="1">
        <v>358.99195800000001</v>
      </c>
    </row>
    <row r="91" spans="1:5" x14ac:dyDescent="0.3">
      <c r="A91" s="1">
        <v>120.84</v>
      </c>
      <c r="B91" s="1">
        <v>10.014443999999999</v>
      </c>
      <c r="C91" s="1">
        <v>10.40767</v>
      </c>
      <c r="D91" s="1">
        <v>532.97182099999998</v>
      </c>
      <c r="E91" s="1">
        <v>341.89236199999999</v>
      </c>
    </row>
    <row r="92" spans="1:5" x14ac:dyDescent="0.3">
      <c r="A92" s="1">
        <v>121.985</v>
      </c>
      <c r="B92" s="1">
        <v>9.9829589999999993</v>
      </c>
      <c r="C92" s="1">
        <v>10.411607999999999</v>
      </c>
      <c r="D92" s="1">
        <v>542.46938799999998</v>
      </c>
      <c r="E92" s="1">
        <v>354.709272</v>
      </c>
    </row>
    <row r="93" spans="1:5" x14ac:dyDescent="0.3">
      <c r="A93" s="1">
        <v>122.992</v>
      </c>
      <c r="B93" s="1">
        <v>10.01366</v>
      </c>
      <c r="C93" s="1">
        <v>10.414164</v>
      </c>
      <c r="D93" s="1">
        <v>528.35182199999997</v>
      </c>
      <c r="E93" s="1">
        <v>363.21776199999999</v>
      </c>
    </row>
    <row r="94" spans="1:5" x14ac:dyDescent="0.3">
      <c r="A94" s="1">
        <v>123.992</v>
      </c>
      <c r="B94" s="1">
        <v>9.9889060000000001</v>
      </c>
      <c r="C94" s="1">
        <v>10.445334000000001</v>
      </c>
      <c r="D94" s="1">
        <v>534.505538</v>
      </c>
      <c r="E94" s="1">
        <v>325.82727299999999</v>
      </c>
    </row>
    <row r="95" spans="1:5" x14ac:dyDescent="0.3">
      <c r="A95" s="1">
        <v>125.006</v>
      </c>
      <c r="B95" s="1">
        <v>9.959517</v>
      </c>
      <c r="C95" s="1">
        <v>10.440837</v>
      </c>
      <c r="D95" s="1">
        <v>540.56005800000003</v>
      </c>
      <c r="E95" s="1">
        <v>350.842761</v>
      </c>
    </row>
    <row r="96" spans="1:5" x14ac:dyDescent="0.3">
      <c r="A96" s="1">
        <v>126.09</v>
      </c>
      <c r="B96" s="1">
        <v>9.9521540000000002</v>
      </c>
      <c r="C96" s="1">
        <v>10.445786999999999</v>
      </c>
      <c r="D96" s="1">
        <v>540.93486199999995</v>
      </c>
      <c r="E96" s="1">
        <v>343.76491700000003</v>
      </c>
    </row>
    <row r="97" spans="1:5" x14ac:dyDescent="0.3">
      <c r="A97" s="1">
        <v>133.792</v>
      </c>
      <c r="B97" s="1">
        <v>9.893402</v>
      </c>
      <c r="C97" s="1">
        <v>10.428589000000001</v>
      </c>
      <c r="D97" s="1">
        <v>551.99502800000005</v>
      </c>
      <c r="E97" s="1">
        <v>358.78565900000001</v>
      </c>
    </row>
    <row r="98" spans="1:5" x14ac:dyDescent="0.3">
      <c r="A98" s="1">
        <v>134.797</v>
      </c>
      <c r="B98" s="1">
        <v>9.8797449999999998</v>
      </c>
      <c r="C98" s="1">
        <v>10.423367000000001</v>
      </c>
      <c r="D98" s="1">
        <v>533.52882999999997</v>
      </c>
      <c r="E98" s="1">
        <v>343.02246600000001</v>
      </c>
    </row>
    <row r="99" spans="1:5" x14ac:dyDescent="0.3">
      <c r="A99" s="1">
        <v>135.93199999999999</v>
      </c>
      <c r="B99" s="1">
        <v>9.9135930000000005</v>
      </c>
      <c r="C99" s="1">
        <v>10.41282</v>
      </c>
      <c r="D99" s="1">
        <v>535.66909799999996</v>
      </c>
      <c r="E99" s="1">
        <v>344.88836400000002</v>
      </c>
    </row>
    <row r="100" spans="1:5" x14ac:dyDescent="0.3">
      <c r="A100" s="1">
        <v>137.01300000000001</v>
      </c>
      <c r="B100" s="1">
        <v>9.9183819999999994</v>
      </c>
      <c r="C100" s="1">
        <v>10.390853</v>
      </c>
      <c r="D100" s="1">
        <v>539.09329300000002</v>
      </c>
      <c r="E100" s="1">
        <v>345.938244</v>
      </c>
    </row>
    <row r="101" spans="1:5" x14ac:dyDescent="0.3">
      <c r="A101" s="1">
        <v>138.18899999999999</v>
      </c>
      <c r="B101" s="1">
        <v>9.9150589999999994</v>
      </c>
      <c r="C101" s="1">
        <v>10.382357000000001</v>
      </c>
      <c r="D101" s="1">
        <v>537.90696600000001</v>
      </c>
      <c r="E101" s="1">
        <v>340.75322999999997</v>
      </c>
    </row>
    <row r="102" spans="1:5" x14ac:dyDescent="0.3">
      <c r="A102" s="1">
        <v>139.29499999999999</v>
      </c>
      <c r="B102" s="1">
        <v>9.9449559999999995</v>
      </c>
      <c r="C102" s="1">
        <v>10.376246</v>
      </c>
      <c r="D102" s="1">
        <v>536.51109899999994</v>
      </c>
      <c r="E102" s="1">
        <v>332.22133700000001</v>
      </c>
    </row>
    <row r="103" spans="1:5" x14ac:dyDescent="0.3">
      <c r="A103" s="1">
        <v>140.39400000000001</v>
      </c>
      <c r="B103" s="1">
        <v>9.9729810000000008</v>
      </c>
      <c r="C103" s="1">
        <v>10.377554</v>
      </c>
      <c r="D103" s="1">
        <v>542.88462300000003</v>
      </c>
      <c r="E103" s="1">
        <v>361.27262999999999</v>
      </c>
    </row>
    <row r="104" spans="1:5" x14ac:dyDescent="0.3">
      <c r="A104" s="1">
        <v>141.45400000000001</v>
      </c>
      <c r="B104" s="1">
        <v>9.968432</v>
      </c>
      <c r="C104" s="1">
        <v>10.374366</v>
      </c>
      <c r="D104" s="1">
        <v>533.95722999999998</v>
      </c>
      <c r="E104" s="1">
        <v>352.16538100000002</v>
      </c>
    </row>
    <row r="105" spans="1:5" x14ac:dyDescent="0.3">
      <c r="A105" s="1">
        <v>142.589</v>
      </c>
      <c r="B105" s="1">
        <v>9.9911580000000004</v>
      </c>
      <c r="C105" s="1">
        <v>10.382455</v>
      </c>
      <c r="D105" s="1">
        <v>533.44339500000001</v>
      </c>
      <c r="E105" s="1">
        <v>344.06755600000002</v>
      </c>
    </row>
    <row r="106" spans="1:5" x14ac:dyDescent="0.3">
      <c r="A106" s="1">
        <v>143.69200000000001</v>
      </c>
      <c r="B106" s="1">
        <v>9.9871269999999992</v>
      </c>
      <c r="C106" s="1">
        <v>10.386989</v>
      </c>
      <c r="D106" s="1">
        <v>542.63654599999995</v>
      </c>
      <c r="E106" s="1">
        <v>319.60468900000001</v>
      </c>
    </row>
    <row r="107" spans="1:5" x14ac:dyDescent="0.3">
      <c r="A107" s="1">
        <v>144.84</v>
      </c>
      <c r="B107" s="1">
        <v>9.9634169999999997</v>
      </c>
      <c r="C107" s="1">
        <v>10.399305999999999</v>
      </c>
      <c r="D107" s="1">
        <v>538.54590599999995</v>
      </c>
      <c r="E107" s="1">
        <v>342.22068100000001</v>
      </c>
    </row>
    <row r="108" spans="1:5" x14ac:dyDescent="0.3">
      <c r="A108" s="1">
        <v>145.97800000000001</v>
      </c>
      <c r="B108" s="1">
        <v>9.9233639999999994</v>
      </c>
      <c r="C108" s="1">
        <v>10.405113999999999</v>
      </c>
      <c r="D108" s="1">
        <v>544.74455</v>
      </c>
      <c r="E108" s="1">
        <v>342.24106899999998</v>
      </c>
    </row>
    <row r="109" spans="1:5" x14ac:dyDescent="0.3">
      <c r="A109" s="1">
        <v>147.08000000000001</v>
      </c>
      <c r="B109" s="1">
        <v>9.9477740000000008</v>
      </c>
      <c r="C109" s="1">
        <v>10.412024000000001</v>
      </c>
      <c r="D109" s="1">
        <v>533.96341099999995</v>
      </c>
      <c r="E109" s="1">
        <v>347.05972000000003</v>
      </c>
    </row>
    <row r="110" spans="1:5" x14ac:dyDescent="0.3">
      <c r="A110" s="1">
        <v>148.19900000000001</v>
      </c>
      <c r="B110" s="1">
        <v>9.9639620000000004</v>
      </c>
      <c r="C110" s="1">
        <v>10.405310999999999</v>
      </c>
      <c r="D110" s="1">
        <v>538.96279900000002</v>
      </c>
      <c r="E110" s="1">
        <v>329.30488300000002</v>
      </c>
    </row>
    <row r="111" spans="1:5" x14ac:dyDescent="0.3">
      <c r="A111" s="1">
        <v>149.33099999999999</v>
      </c>
      <c r="B111" s="1">
        <v>9.9360119999999998</v>
      </c>
      <c r="C111" s="1">
        <v>10.406076000000001</v>
      </c>
      <c r="D111" s="1">
        <v>534.787735</v>
      </c>
      <c r="E111" s="1">
        <v>358.63728800000001</v>
      </c>
    </row>
    <row r="112" spans="1:5" x14ac:dyDescent="0.3">
      <c r="A112" s="1">
        <v>150.43899999999999</v>
      </c>
      <c r="B112" s="1">
        <v>9.8917629999999992</v>
      </c>
      <c r="C112" s="1">
        <v>10.408454000000001</v>
      </c>
      <c r="D112" s="1">
        <v>538.85861299999999</v>
      </c>
      <c r="E112" s="1">
        <v>336.43658199999999</v>
      </c>
    </row>
    <row r="113" spans="1:5" x14ac:dyDescent="0.3">
      <c r="A113" s="1">
        <v>151.57</v>
      </c>
      <c r="B113" s="1">
        <v>9.8580369999999995</v>
      </c>
      <c r="C113" s="1">
        <v>10.406858</v>
      </c>
      <c r="D113" s="1">
        <v>537.36260800000002</v>
      </c>
      <c r="E113" s="1">
        <v>335.64196299999998</v>
      </c>
    </row>
    <row r="114" spans="1:5" x14ac:dyDescent="0.3">
      <c r="A114" s="1">
        <v>152.673</v>
      </c>
      <c r="B114" s="1">
        <v>9.9004349999999999</v>
      </c>
      <c r="C114" s="1">
        <v>10.410629</v>
      </c>
      <c r="D114" s="1">
        <v>538.69045000000006</v>
      </c>
      <c r="E114" s="1">
        <v>349.77095700000001</v>
      </c>
    </row>
    <row r="115" spans="1:5" x14ac:dyDescent="0.3">
      <c r="A115" s="1">
        <v>153.77799999999999</v>
      </c>
      <c r="B115" s="1">
        <v>9.9130090000000006</v>
      </c>
      <c r="C115" s="1">
        <v>10.412105</v>
      </c>
      <c r="D115" s="1">
        <v>538.47893999999997</v>
      </c>
      <c r="E115" s="1">
        <v>346.87662599999999</v>
      </c>
    </row>
    <row r="116" spans="1:5" x14ac:dyDescent="0.3">
      <c r="A116" s="1">
        <v>154.88399999999999</v>
      </c>
      <c r="B116" s="1">
        <v>9.9259740000000001</v>
      </c>
      <c r="C116" s="1">
        <v>10.412963</v>
      </c>
      <c r="D116" s="1">
        <v>539.74740299999996</v>
      </c>
      <c r="E116" s="1">
        <v>333.141526</v>
      </c>
    </row>
    <row r="117" spans="1:5" x14ac:dyDescent="0.3">
      <c r="A117" s="1">
        <v>155.988</v>
      </c>
      <c r="B117" s="1">
        <v>9.9561969999999995</v>
      </c>
      <c r="C117" s="1">
        <v>10.417949999999999</v>
      </c>
      <c r="D117" s="1">
        <v>538.19154500000002</v>
      </c>
      <c r="E117" s="1">
        <v>339.99961500000001</v>
      </c>
    </row>
    <row r="118" spans="1:5" x14ac:dyDescent="0.3">
      <c r="A118" s="1">
        <v>157.09800000000001</v>
      </c>
      <c r="B118" s="1">
        <v>9.9507340000000006</v>
      </c>
      <c r="C118" s="1">
        <v>10.417548999999999</v>
      </c>
      <c r="D118" s="1">
        <v>542.73018100000002</v>
      </c>
      <c r="E118" s="1">
        <v>328.28715499999998</v>
      </c>
    </row>
    <row r="119" spans="1:5" x14ac:dyDescent="0.3">
      <c r="A119" s="1">
        <v>158.232</v>
      </c>
      <c r="B119" s="1">
        <v>9.9558359999999997</v>
      </c>
      <c r="C119" s="1">
        <v>10.418253999999999</v>
      </c>
      <c r="D119" s="1">
        <v>536.39229499999999</v>
      </c>
      <c r="E119" s="1">
        <v>324.196843</v>
      </c>
    </row>
    <row r="120" spans="1:5" x14ac:dyDescent="0.3">
      <c r="A120" s="1">
        <v>159.37</v>
      </c>
      <c r="B120" s="1">
        <v>9.9393010000000004</v>
      </c>
      <c r="C120" s="1">
        <v>10.421188000000001</v>
      </c>
      <c r="D120" s="1">
        <v>540.91136800000004</v>
      </c>
      <c r="E120" s="1">
        <v>351.64979499999998</v>
      </c>
    </row>
    <row r="121" spans="1:5" x14ac:dyDescent="0.3">
      <c r="A121" s="1">
        <v>160.48099999999999</v>
      </c>
      <c r="B121" s="1">
        <v>9.9530750000000001</v>
      </c>
      <c r="C121" s="1">
        <v>10.424018999999999</v>
      </c>
      <c r="D121" s="1">
        <v>534.69675700000005</v>
      </c>
      <c r="E121" s="1">
        <v>360.22060099999999</v>
      </c>
    </row>
    <row r="122" spans="1:5" x14ac:dyDescent="0.3">
      <c r="A122" s="1">
        <v>161.59399999999999</v>
      </c>
      <c r="B122" s="1">
        <v>9.9834399999999999</v>
      </c>
      <c r="C122" s="1">
        <v>10.414465999999999</v>
      </c>
      <c r="D122" s="1">
        <v>534.232935</v>
      </c>
      <c r="E122" s="1">
        <v>316.28989799999999</v>
      </c>
    </row>
    <row r="123" spans="1:5" x14ac:dyDescent="0.3">
      <c r="A123" s="1">
        <v>162.69999999999999</v>
      </c>
      <c r="B123" s="1">
        <v>9.9791500000000006</v>
      </c>
      <c r="C123" s="1">
        <v>10.418308</v>
      </c>
      <c r="D123" s="1">
        <v>534.15971100000002</v>
      </c>
      <c r="E123" s="1">
        <v>343.86354399999999</v>
      </c>
    </row>
    <row r="124" spans="1:5" x14ac:dyDescent="0.3">
      <c r="A124" s="1">
        <v>163.874</v>
      </c>
      <c r="B124" s="1">
        <v>9.9916300000000007</v>
      </c>
      <c r="C124" s="1">
        <v>10.401192</v>
      </c>
      <c r="D124" s="1">
        <v>537.19148099999995</v>
      </c>
      <c r="E124" s="1">
        <v>346.54371099999997</v>
      </c>
    </row>
    <row r="125" spans="1:5" x14ac:dyDescent="0.3">
      <c r="A125" s="1">
        <v>164.983</v>
      </c>
      <c r="B125" s="1">
        <v>9.9345499999999998</v>
      </c>
      <c r="C125" s="1">
        <v>10.40611</v>
      </c>
      <c r="D125" s="1">
        <v>537.82664799999998</v>
      </c>
      <c r="E125" s="1">
        <v>359.58384599999999</v>
      </c>
    </row>
    <row r="126" spans="1:5" x14ac:dyDescent="0.3">
      <c r="A126" s="1">
        <v>166.07499999999999</v>
      </c>
      <c r="B126" s="1">
        <v>9.9631190000000007</v>
      </c>
      <c r="C126" s="1">
        <v>10.406807000000001</v>
      </c>
      <c r="D126" s="1">
        <v>545.55157699999995</v>
      </c>
      <c r="E126" s="1">
        <v>353.61003199999999</v>
      </c>
    </row>
    <row r="127" spans="1:5" x14ac:dyDescent="0.3">
      <c r="A127" s="1">
        <v>167.18299999999999</v>
      </c>
      <c r="B127" s="1">
        <v>9.9983299999999993</v>
      </c>
      <c r="C127" s="1">
        <v>10.41807</v>
      </c>
      <c r="D127" s="1">
        <v>539.44634699999995</v>
      </c>
      <c r="E127" s="1">
        <v>318.679847</v>
      </c>
    </row>
    <row r="128" spans="1:5" x14ac:dyDescent="0.3">
      <c r="A128" s="1">
        <v>168.191</v>
      </c>
      <c r="B128" s="1">
        <v>10.016975</v>
      </c>
      <c r="C128" s="1">
        <v>10.429515</v>
      </c>
      <c r="D128" s="1">
        <v>543.97589400000004</v>
      </c>
      <c r="E128" s="1">
        <v>348.38613900000001</v>
      </c>
    </row>
    <row r="129" spans="1:5" x14ac:dyDescent="0.3">
      <c r="A129" s="1">
        <v>169.23400000000001</v>
      </c>
      <c r="B129" s="1">
        <v>9.9860659999999992</v>
      </c>
      <c r="C129" s="1">
        <v>10.420581</v>
      </c>
      <c r="D129" s="1">
        <v>539.91238999999996</v>
      </c>
      <c r="E129" s="1">
        <v>342.84993400000002</v>
      </c>
    </row>
    <row r="130" spans="1:5" x14ac:dyDescent="0.3">
      <c r="A130" s="1">
        <v>170.37</v>
      </c>
      <c r="B130" s="1">
        <v>10.009293</v>
      </c>
      <c r="C130" s="1">
        <v>10.429147</v>
      </c>
      <c r="D130" s="1">
        <v>538.493156</v>
      </c>
      <c r="E130" s="1">
        <v>363.925635</v>
      </c>
    </row>
    <row r="131" spans="1:5" x14ac:dyDescent="0.3">
      <c r="A131" s="1">
        <v>171.477</v>
      </c>
      <c r="B131" s="1">
        <v>9.9996100000000006</v>
      </c>
      <c r="C131" s="1">
        <v>10.439161</v>
      </c>
      <c r="D131" s="1">
        <v>537.74935700000003</v>
      </c>
      <c r="E131" s="1">
        <v>339.12655100000001</v>
      </c>
    </row>
    <row r="132" spans="1:5" x14ac:dyDescent="0.3">
      <c r="A132" s="1">
        <v>172.58199999999999</v>
      </c>
      <c r="B132" s="1">
        <v>9.9422370000000004</v>
      </c>
      <c r="C132" s="1">
        <v>10.464297999999999</v>
      </c>
      <c r="D132" s="1">
        <v>540.65014099999996</v>
      </c>
      <c r="E132" s="1">
        <v>356.57752399999998</v>
      </c>
    </row>
    <row r="133" spans="1:5" x14ac:dyDescent="0.3">
      <c r="A133" s="1">
        <v>173.67500000000001</v>
      </c>
      <c r="B133" s="1">
        <v>9.9437510000000007</v>
      </c>
      <c r="C133" s="1">
        <v>10.475013000000001</v>
      </c>
      <c r="D133" s="1">
        <v>539.36434999999994</v>
      </c>
      <c r="E133" s="1">
        <v>328.26183500000002</v>
      </c>
    </row>
    <row r="134" spans="1:5" x14ac:dyDescent="0.3">
      <c r="A134" s="1">
        <v>174.78700000000001</v>
      </c>
      <c r="B134" s="1">
        <v>9.9426640000000006</v>
      </c>
      <c r="C134" s="1">
        <v>10.480767999999999</v>
      </c>
      <c r="D134" s="1">
        <v>533.43873099999996</v>
      </c>
      <c r="E134" s="1">
        <v>349.80798299999998</v>
      </c>
    </row>
    <row r="135" spans="1:5" x14ac:dyDescent="0.3">
      <c r="A135" s="1">
        <v>175.892</v>
      </c>
      <c r="B135" s="1">
        <v>9.9159880000000005</v>
      </c>
      <c r="C135" s="1">
        <v>10.470323</v>
      </c>
      <c r="D135" s="1">
        <v>539.74007600000004</v>
      </c>
      <c r="E135" s="1">
        <v>334.62662399999999</v>
      </c>
    </row>
    <row r="136" spans="1:5" x14ac:dyDescent="0.3">
      <c r="A136" s="1">
        <v>177.06800000000001</v>
      </c>
      <c r="B136" s="1">
        <v>9.9450819999999993</v>
      </c>
      <c r="C136" s="1">
        <v>10.482283000000001</v>
      </c>
      <c r="D136" s="1">
        <v>537.69168999999999</v>
      </c>
      <c r="E136" s="1">
        <v>365.67845299999999</v>
      </c>
    </row>
    <row r="137" spans="1:5" x14ac:dyDescent="0.3">
      <c r="A137" s="1">
        <v>178.178</v>
      </c>
      <c r="B137" s="1">
        <v>9.9449509999999997</v>
      </c>
      <c r="C137" s="1">
        <v>10.480556</v>
      </c>
      <c r="D137" s="1">
        <v>540.54219799999998</v>
      </c>
      <c r="E137" s="1">
        <v>359.98372999999998</v>
      </c>
    </row>
    <row r="138" spans="1:5" x14ac:dyDescent="0.3">
      <c r="A138" s="1">
        <v>179.28100000000001</v>
      </c>
      <c r="B138" s="1">
        <v>9.9468309999999995</v>
      </c>
      <c r="C138" s="1">
        <v>10.483495</v>
      </c>
      <c r="D138" s="1">
        <v>534.28656899999999</v>
      </c>
      <c r="E138" s="1">
        <v>350.20844899999997</v>
      </c>
    </row>
    <row r="139" spans="1:5" x14ac:dyDescent="0.3">
      <c r="A139" s="1">
        <v>180.334</v>
      </c>
      <c r="B139" s="1">
        <v>9.972289</v>
      </c>
      <c r="C139" s="1">
        <v>10.469071</v>
      </c>
      <c r="D139" s="1">
        <v>538.94012799999996</v>
      </c>
      <c r="E139" s="1">
        <v>357.83774499999998</v>
      </c>
    </row>
    <row r="140" spans="1:5" x14ac:dyDescent="0.3">
      <c r="A140" s="1">
        <v>181.464</v>
      </c>
      <c r="B140" s="1">
        <v>9.9445669999999993</v>
      </c>
      <c r="C140" s="1">
        <v>10.458684999999999</v>
      </c>
      <c r="D140" s="1">
        <v>537.52510299999994</v>
      </c>
      <c r="E140" s="1">
        <v>334.38751400000001</v>
      </c>
    </row>
    <row r="141" spans="1:5" x14ac:dyDescent="0.3">
      <c r="A141" s="1">
        <v>182.58199999999999</v>
      </c>
      <c r="B141" s="1">
        <v>9.9438840000000006</v>
      </c>
      <c r="C141" s="1">
        <v>10.455327</v>
      </c>
      <c r="D141" s="1">
        <v>542.272558</v>
      </c>
      <c r="E141" s="1">
        <v>320.176513</v>
      </c>
    </row>
    <row r="142" spans="1:5" x14ac:dyDescent="0.3">
      <c r="A142" s="1">
        <v>183.697</v>
      </c>
      <c r="B142" s="1">
        <v>10.01249</v>
      </c>
      <c r="C142" s="1">
        <v>10.457236</v>
      </c>
      <c r="D142" s="1">
        <v>538.68424300000004</v>
      </c>
      <c r="E142" s="1">
        <v>333.94389100000001</v>
      </c>
    </row>
    <row r="143" spans="1:5" x14ac:dyDescent="0.3">
      <c r="A143" s="1">
        <v>185.79</v>
      </c>
      <c r="B143" s="1">
        <v>9.9406230000000004</v>
      </c>
      <c r="C143" s="1">
        <v>10.446085999999999</v>
      </c>
      <c r="D143" s="1">
        <v>532.59022500000003</v>
      </c>
      <c r="E143" s="1">
        <v>357.14161200000001</v>
      </c>
    </row>
    <row r="144" spans="1:5" x14ac:dyDescent="0.3">
      <c r="A144" s="1">
        <v>186.79499999999999</v>
      </c>
      <c r="B144" s="1">
        <v>9.9423809999999992</v>
      </c>
      <c r="C144" s="1">
        <v>10.447998</v>
      </c>
      <c r="D144" s="1">
        <v>540.58606099999997</v>
      </c>
      <c r="E144" s="1">
        <v>358.00514800000002</v>
      </c>
    </row>
    <row r="145" spans="1:5" x14ac:dyDescent="0.3">
      <c r="A145" s="1">
        <v>187.94</v>
      </c>
      <c r="B145" s="1">
        <v>9.9200990000000004</v>
      </c>
      <c r="C145" s="1">
        <v>10.443887</v>
      </c>
      <c r="D145" s="1">
        <v>541.84640400000001</v>
      </c>
      <c r="E145" s="1">
        <v>332.54731099999998</v>
      </c>
    </row>
    <row r="146" spans="1:5" x14ac:dyDescent="0.3">
      <c r="A146" s="1">
        <v>189.06700000000001</v>
      </c>
      <c r="B146" s="1">
        <v>9.9316220000000008</v>
      </c>
      <c r="C146" s="1">
        <v>10.450785</v>
      </c>
      <c r="D146" s="1">
        <v>536.05476499999997</v>
      </c>
      <c r="E146" s="1">
        <v>330.83128199999999</v>
      </c>
    </row>
    <row r="147" spans="1:5" x14ac:dyDescent="0.3">
      <c r="A147" s="1">
        <v>190.18</v>
      </c>
      <c r="B147" s="1">
        <v>9.9747090000000007</v>
      </c>
      <c r="C147" s="1">
        <v>10.460773</v>
      </c>
      <c r="D147" s="1">
        <v>537.59311300000002</v>
      </c>
      <c r="E147" s="1">
        <v>305.27441900000002</v>
      </c>
    </row>
    <row r="148" spans="1:5" x14ac:dyDescent="0.3">
      <c r="A148" s="1">
        <v>191.19</v>
      </c>
      <c r="B148" s="1">
        <v>9.9448810000000005</v>
      </c>
      <c r="C148" s="1">
        <v>10.456632000000001</v>
      </c>
      <c r="D148" s="1">
        <v>537.27050699999995</v>
      </c>
      <c r="E148" s="1">
        <v>343.77962000000002</v>
      </c>
    </row>
    <row r="151" spans="1:5" x14ac:dyDescent="0.3">
      <c r="B151" s="2">
        <f t="shared" ref="B151" si="0">AVERAGE(B1:B148)</f>
        <v>9.9652937142857141</v>
      </c>
      <c r="C151" s="2">
        <f>AVERAGE(C1:C148)</f>
        <v>10.402904843537414</v>
      </c>
      <c r="D151" s="2">
        <f>AVERAGE(D1:D148)</f>
        <v>538.33904025170057</v>
      </c>
      <c r="E151" s="2">
        <f t="shared" ref="E151" si="1">AVERAGE(E1:E148)</f>
        <v>342.90492978231288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E149"/>
  <sheetViews>
    <sheetView zoomScale="70" zoomScaleNormal="70" workbookViewId="0">
      <selection sqref="A1:E1048576"/>
    </sheetView>
  </sheetViews>
  <sheetFormatPr defaultRowHeight="14.4" x14ac:dyDescent="0.3"/>
  <cols>
    <col min="1" max="5" width="31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42.35</v>
      </c>
      <c r="B2" s="1">
        <v>4.8116459999999996</v>
      </c>
      <c r="C2" s="1">
        <v>9.8892340000000001</v>
      </c>
      <c r="D2" s="1">
        <v>560.04014400000005</v>
      </c>
      <c r="E2" s="1">
        <v>600.81643599999995</v>
      </c>
    </row>
    <row r="3" spans="1:5" x14ac:dyDescent="0.3">
      <c r="A3" s="1">
        <v>43.36</v>
      </c>
      <c r="B3" s="1">
        <v>4.8160210000000001</v>
      </c>
      <c r="C3" s="1">
        <v>9.8880890000000008</v>
      </c>
      <c r="D3" s="1">
        <v>561.05508099999997</v>
      </c>
      <c r="E3" s="1">
        <v>597.11786700000005</v>
      </c>
    </row>
    <row r="4" spans="1:5" x14ac:dyDescent="0.3">
      <c r="A4" s="1">
        <v>45.36</v>
      </c>
      <c r="B4" s="1">
        <v>4.7770279999999996</v>
      </c>
      <c r="C4" s="1">
        <v>9.8851499999999994</v>
      </c>
      <c r="D4" s="1">
        <v>574.26367000000005</v>
      </c>
      <c r="E4" s="1">
        <v>647.13527699999997</v>
      </c>
    </row>
    <row r="5" spans="1:5" x14ac:dyDescent="0.3">
      <c r="A5" s="1">
        <v>46.472000000000001</v>
      </c>
      <c r="B5" s="1">
        <v>4.8224320000000001</v>
      </c>
      <c r="C5" s="1">
        <v>9.8835569999999997</v>
      </c>
      <c r="D5" s="1">
        <v>573.66689599999995</v>
      </c>
      <c r="E5" s="1">
        <v>615.35069699999997</v>
      </c>
    </row>
    <row r="6" spans="1:5" x14ac:dyDescent="0.3">
      <c r="A6" s="1">
        <v>47.56</v>
      </c>
      <c r="B6" s="1">
        <v>4.766019</v>
      </c>
      <c r="C6" s="1">
        <v>9.8638499999999993</v>
      </c>
      <c r="D6" s="1">
        <v>566.76711699999998</v>
      </c>
      <c r="E6" s="1">
        <v>639.07217000000003</v>
      </c>
    </row>
    <row r="7" spans="1:5" x14ac:dyDescent="0.3">
      <c r="A7" s="1">
        <v>48.676000000000002</v>
      </c>
      <c r="B7" s="1">
        <v>4.8009539999999999</v>
      </c>
      <c r="C7" s="1">
        <v>9.8629270000000009</v>
      </c>
      <c r="D7" s="1">
        <v>556.58732799999996</v>
      </c>
      <c r="E7" s="1">
        <v>615.36433699999998</v>
      </c>
    </row>
    <row r="8" spans="1:5" x14ac:dyDescent="0.3">
      <c r="A8" s="1">
        <v>49.76</v>
      </c>
      <c r="B8" s="1">
        <v>4.7852439999999996</v>
      </c>
      <c r="C8" s="1">
        <v>9.8470150000000007</v>
      </c>
      <c r="D8" s="1">
        <v>559.57179900000006</v>
      </c>
      <c r="E8" s="1">
        <v>593.54633699999999</v>
      </c>
    </row>
    <row r="9" spans="1:5" x14ac:dyDescent="0.3">
      <c r="A9" s="1">
        <v>50.76</v>
      </c>
      <c r="B9" s="1">
        <v>4.800554</v>
      </c>
      <c r="C9" s="1">
        <v>9.8560870000000005</v>
      </c>
      <c r="D9" s="1">
        <v>555.15891899999997</v>
      </c>
      <c r="E9" s="1">
        <v>647.57520199999999</v>
      </c>
    </row>
    <row r="10" spans="1:5" x14ac:dyDescent="0.3">
      <c r="A10" s="1">
        <v>51.76</v>
      </c>
      <c r="B10" s="1">
        <v>4.8095480000000004</v>
      </c>
      <c r="C10" s="1">
        <v>9.8330579999999994</v>
      </c>
      <c r="D10" s="1">
        <v>559.17206199999998</v>
      </c>
      <c r="E10" s="1">
        <v>611.44268999999997</v>
      </c>
    </row>
    <row r="11" spans="1:5" x14ac:dyDescent="0.3">
      <c r="A11" s="1">
        <v>52.875</v>
      </c>
      <c r="B11" s="1">
        <v>4.7960649999999996</v>
      </c>
      <c r="C11" s="1">
        <v>9.821726</v>
      </c>
      <c r="D11" s="1">
        <v>574.69501700000001</v>
      </c>
      <c r="E11" s="1">
        <v>603.16297099999997</v>
      </c>
    </row>
    <row r="12" spans="1:5" x14ac:dyDescent="0.3">
      <c r="A12" s="1">
        <v>53.878999999999998</v>
      </c>
      <c r="B12" s="1">
        <v>4.7896840000000003</v>
      </c>
      <c r="C12" s="1">
        <v>9.8201020000000003</v>
      </c>
      <c r="D12" s="1">
        <v>569.20178199999998</v>
      </c>
      <c r="E12" s="1">
        <v>645.35587699999996</v>
      </c>
    </row>
    <row r="13" spans="1:5" x14ac:dyDescent="0.3">
      <c r="A13" s="1">
        <v>54.938000000000002</v>
      </c>
      <c r="B13" s="1">
        <v>4.8478620000000001</v>
      </c>
      <c r="C13" s="1">
        <v>9.8155789999999996</v>
      </c>
      <c r="D13" s="1">
        <v>558.362617</v>
      </c>
      <c r="E13" s="1">
        <v>524.39031399999999</v>
      </c>
    </row>
    <row r="14" spans="1:5" x14ac:dyDescent="0.3">
      <c r="A14" s="1">
        <v>56.076999999999998</v>
      </c>
      <c r="B14" s="1">
        <v>4.8380470000000004</v>
      </c>
      <c r="C14" s="1">
        <v>9.8055690000000002</v>
      </c>
      <c r="D14" s="1">
        <v>560.64038000000005</v>
      </c>
      <c r="E14" s="1">
        <v>651.09635400000002</v>
      </c>
    </row>
    <row r="15" spans="1:5" x14ac:dyDescent="0.3">
      <c r="A15" s="1">
        <v>57.16</v>
      </c>
      <c r="B15" s="1">
        <v>4.8298240000000003</v>
      </c>
      <c r="C15" s="1">
        <v>9.8236869999999996</v>
      </c>
      <c r="D15" s="1">
        <v>573.56932600000005</v>
      </c>
      <c r="E15" s="1">
        <v>677.16767400000003</v>
      </c>
    </row>
    <row r="16" spans="1:5" x14ac:dyDescent="0.3">
      <c r="A16" s="1">
        <v>58.27</v>
      </c>
      <c r="B16" s="1">
        <v>4.8323029999999996</v>
      </c>
      <c r="C16" s="1">
        <v>9.8262959999999993</v>
      </c>
      <c r="D16" s="1">
        <v>569.841588</v>
      </c>
      <c r="E16" s="1">
        <v>618.79094599999996</v>
      </c>
    </row>
    <row r="17" spans="1:5" x14ac:dyDescent="0.3">
      <c r="A17" s="1">
        <v>59.280999999999999</v>
      </c>
      <c r="B17" s="1">
        <v>4.8070040000000001</v>
      </c>
      <c r="C17" s="1">
        <v>9.8116160000000008</v>
      </c>
      <c r="D17" s="1">
        <v>559.47310500000003</v>
      </c>
      <c r="E17" s="1">
        <v>606.71338900000001</v>
      </c>
    </row>
    <row r="18" spans="1:5" x14ac:dyDescent="0.3">
      <c r="A18" s="1">
        <v>60.457000000000001</v>
      </c>
      <c r="B18" s="1">
        <v>4.814629</v>
      </c>
      <c r="C18" s="1">
        <v>9.8266570000000009</v>
      </c>
      <c r="D18" s="1">
        <v>554.09905100000003</v>
      </c>
      <c r="E18" s="1">
        <v>622.76565000000005</v>
      </c>
    </row>
    <row r="19" spans="1:5" x14ac:dyDescent="0.3">
      <c r="A19" s="1">
        <v>61.46</v>
      </c>
      <c r="B19" s="1">
        <v>4.8009009999999996</v>
      </c>
      <c r="C19" s="1">
        <v>9.8354169999999996</v>
      </c>
      <c r="D19" s="1">
        <v>562.60389799999996</v>
      </c>
      <c r="E19" s="1">
        <v>608.265714</v>
      </c>
    </row>
    <row r="20" spans="1:5" x14ac:dyDescent="0.3">
      <c r="A20" s="1">
        <v>62.46</v>
      </c>
      <c r="B20" s="1">
        <v>4.7594390000000004</v>
      </c>
      <c r="C20" s="1">
        <v>9.8492759999999997</v>
      </c>
      <c r="D20" s="1">
        <v>563.42490099999998</v>
      </c>
      <c r="E20" s="1">
        <v>645.37717499999997</v>
      </c>
    </row>
    <row r="21" spans="1:5" x14ac:dyDescent="0.3">
      <c r="A21" s="1">
        <v>63.46</v>
      </c>
      <c r="B21" s="1">
        <v>4.8041309999999999</v>
      </c>
      <c r="C21" s="1">
        <v>9.8586639999999992</v>
      </c>
      <c r="D21" s="1">
        <v>555.86799799999994</v>
      </c>
      <c r="E21" s="1">
        <v>591.58626000000004</v>
      </c>
    </row>
    <row r="22" spans="1:5" x14ac:dyDescent="0.3">
      <c r="A22" s="1">
        <v>64.459999999999994</v>
      </c>
      <c r="B22" s="1">
        <v>4.7957380000000001</v>
      </c>
      <c r="C22" s="1">
        <v>9.8503220000000002</v>
      </c>
      <c r="D22" s="1">
        <v>559.36212999999998</v>
      </c>
      <c r="E22" s="1">
        <v>619.17992200000003</v>
      </c>
    </row>
    <row r="23" spans="1:5" x14ac:dyDescent="0.3">
      <c r="A23" s="1">
        <v>65.459999999999994</v>
      </c>
      <c r="B23" s="1">
        <v>4.8154459999999997</v>
      </c>
      <c r="C23" s="1">
        <v>9.8654679999999999</v>
      </c>
      <c r="D23" s="1">
        <v>585.61257799999998</v>
      </c>
      <c r="E23" s="1">
        <v>622.47348499999998</v>
      </c>
    </row>
    <row r="24" spans="1:5" x14ac:dyDescent="0.3">
      <c r="A24" s="1">
        <v>66.564999999999998</v>
      </c>
      <c r="B24" s="1">
        <v>4.8476590000000002</v>
      </c>
      <c r="C24" s="1">
        <v>9.864141</v>
      </c>
      <c r="D24" s="1">
        <v>556.87923999999998</v>
      </c>
      <c r="E24" s="1">
        <v>609.07240200000001</v>
      </c>
    </row>
    <row r="25" spans="1:5" x14ac:dyDescent="0.3">
      <c r="A25" s="1">
        <v>67.66</v>
      </c>
      <c r="B25" s="1">
        <v>4.8322079999999996</v>
      </c>
      <c r="C25" s="1">
        <v>9.8796540000000004</v>
      </c>
      <c r="D25" s="1">
        <v>560.05832799999996</v>
      </c>
      <c r="E25" s="1">
        <v>617.276701</v>
      </c>
    </row>
    <row r="26" spans="1:5" x14ac:dyDescent="0.3">
      <c r="A26" s="1">
        <v>68.766999999999996</v>
      </c>
      <c r="B26" s="1">
        <v>4.8643869999999998</v>
      </c>
      <c r="C26" s="1">
        <v>9.8839380000000006</v>
      </c>
      <c r="D26" s="1">
        <v>570.87985200000003</v>
      </c>
      <c r="E26" s="1">
        <v>599.81145000000004</v>
      </c>
    </row>
    <row r="27" spans="1:5" x14ac:dyDescent="0.3">
      <c r="A27" s="1">
        <v>69.86</v>
      </c>
      <c r="B27" s="1">
        <v>4.8355629999999996</v>
      </c>
      <c r="C27" s="1">
        <v>9.8978520000000003</v>
      </c>
      <c r="D27" s="1">
        <v>551.16278599999998</v>
      </c>
      <c r="E27" s="1">
        <v>624.47297800000001</v>
      </c>
    </row>
    <row r="28" spans="1:5" x14ac:dyDescent="0.3">
      <c r="A28" s="1">
        <v>70.965999999999994</v>
      </c>
      <c r="B28" s="1">
        <v>4.8558640000000004</v>
      </c>
      <c r="C28" s="1">
        <v>9.8880730000000003</v>
      </c>
      <c r="D28" s="1">
        <v>569.34485299999994</v>
      </c>
      <c r="E28" s="1">
        <v>627.58115399999997</v>
      </c>
    </row>
    <row r="29" spans="1:5" x14ac:dyDescent="0.3">
      <c r="A29" s="1">
        <v>72.06</v>
      </c>
      <c r="B29" s="1">
        <v>4.8930499999999997</v>
      </c>
      <c r="C29" s="1">
        <v>9.8949820000000006</v>
      </c>
      <c r="D29" s="1">
        <v>573.09368500000005</v>
      </c>
      <c r="E29" s="1">
        <v>620.74340400000006</v>
      </c>
    </row>
    <row r="30" spans="1:5" x14ac:dyDescent="0.3">
      <c r="A30" s="1">
        <v>73.162000000000006</v>
      </c>
      <c r="B30" s="1">
        <v>4.8098510000000001</v>
      </c>
      <c r="C30" s="1">
        <v>9.8937559999999998</v>
      </c>
      <c r="D30" s="1">
        <v>570.37527599999999</v>
      </c>
      <c r="E30" s="1">
        <v>628.39067299999999</v>
      </c>
    </row>
    <row r="31" spans="1:5" x14ac:dyDescent="0.3">
      <c r="A31" s="1">
        <v>74.177000000000007</v>
      </c>
      <c r="B31" s="1">
        <v>4.8269659999999996</v>
      </c>
      <c r="C31" s="1">
        <v>9.8958370000000002</v>
      </c>
      <c r="D31" s="1">
        <v>549.10771</v>
      </c>
      <c r="E31" s="1">
        <v>520.59944199999995</v>
      </c>
    </row>
    <row r="32" spans="1:5" x14ac:dyDescent="0.3">
      <c r="A32" s="1">
        <v>75.363</v>
      </c>
      <c r="B32" s="1">
        <v>4.796367</v>
      </c>
      <c r="C32" s="1">
        <v>9.8803540000000005</v>
      </c>
      <c r="D32" s="1">
        <v>561.43952400000001</v>
      </c>
      <c r="E32" s="1">
        <v>593.40448700000002</v>
      </c>
    </row>
    <row r="33" spans="1:5" x14ac:dyDescent="0.3">
      <c r="A33" s="1">
        <v>76.373000000000005</v>
      </c>
      <c r="B33" s="1">
        <v>4.7476989999999999</v>
      </c>
      <c r="C33" s="1">
        <v>9.8784410000000005</v>
      </c>
      <c r="D33" s="1">
        <v>570.81310599999995</v>
      </c>
      <c r="E33" s="1">
        <v>648.31030399999997</v>
      </c>
    </row>
    <row r="34" spans="1:5" x14ac:dyDescent="0.3">
      <c r="A34" s="1">
        <v>77.525999999999996</v>
      </c>
      <c r="B34" s="1">
        <v>4.8247799999999996</v>
      </c>
      <c r="C34" s="1">
        <v>9.8772300000000008</v>
      </c>
      <c r="D34" s="1">
        <v>580.09144100000003</v>
      </c>
      <c r="E34" s="1">
        <v>625.39727200000004</v>
      </c>
    </row>
    <row r="35" spans="1:5" x14ac:dyDescent="0.3">
      <c r="A35" s="1">
        <v>78.67</v>
      </c>
      <c r="B35" s="1">
        <v>4.7916650000000001</v>
      </c>
      <c r="C35" s="1">
        <v>9.8782809999999994</v>
      </c>
      <c r="D35" s="1">
        <v>576.661742</v>
      </c>
      <c r="E35" s="1">
        <v>643.54251499999998</v>
      </c>
    </row>
    <row r="36" spans="1:5" x14ac:dyDescent="0.3">
      <c r="A36" s="1">
        <v>79.760000000000005</v>
      </c>
      <c r="B36" s="1">
        <v>4.8062659999999999</v>
      </c>
      <c r="C36" s="1">
        <v>9.8868620000000007</v>
      </c>
      <c r="D36" s="1">
        <v>571.110862</v>
      </c>
      <c r="E36" s="1">
        <v>656.10647200000005</v>
      </c>
    </row>
    <row r="37" spans="1:5" x14ac:dyDescent="0.3">
      <c r="A37" s="1">
        <v>80.760000000000005</v>
      </c>
      <c r="B37" s="1">
        <v>4.8197700000000001</v>
      </c>
      <c r="C37" s="1">
        <v>9.8947000000000003</v>
      </c>
      <c r="D37" s="1">
        <v>560.57084999999995</v>
      </c>
      <c r="E37" s="1">
        <v>672.33848799999998</v>
      </c>
    </row>
    <row r="38" spans="1:5" x14ac:dyDescent="0.3">
      <c r="A38" s="1">
        <v>81.873999999999995</v>
      </c>
      <c r="B38" s="1">
        <v>4.8014380000000001</v>
      </c>
      <c r="C38" s="1">
        <v>9.8876860000000004</v>
      </c>
      <c r="D38" s="1">
        <v>556.81249400000002</v>
      </c>
      <c r="E38" s="1">
        <v>607.78541700000005</v>
      </c>
    </row>
    <row r="39" spans="1:5" x14ac:dyDescent="0.3">
      <c r="A39" s="1">
        <v>82.96</v>
      </c>
      <c r="B39" s="1">
        <v>4.8266989999999996</v>
      </c>
      <c r="C39" s="1">
        <v>9.8922679999999996</v>
      </c>
      <c r="D39" s="1">
        <v>564.56912899999998</v>
      </c>
      <c r="E39" s="1">
        <v>556.48694999999998</v>
      </c>
    </row>
    <row r="40" spans="1:5" x14ac:dyDescent="0.3">
      <c r="A40" s="1">
        <v>84.078999999999994</v>
      </c>
      <c r="B40" s="1">
        <v>4.787585</v>
      </c>
      <c r="C40" s="1">
        <v>9.898847</v>
      </c>
      <c r="D40" s="1">
        <v>575.88485500000002</v>
      </c>
      <c r="E40" s="1">
        <v>603.02988500000004</v>
      </c>
    </row>
    <row r="41" spans="1:5" x14ac:dyDescent="0.3">
      <c r="A41" s="1">
        <v>85.16</v>
      </c>
      <c r="B41" s="1">
        <v>4.7906510000000004</v>
      </c>
      <c r="C41" s="1">
        <v>9.9180949999999992</v>
      </c>
      <c r="D41" s="1">
        <v>567.10440700000004</v>
      </c>
      <c r="E41" s="1">
        <v>633.23548600000004</v>
      </c>
    </row>
    <row r="42" spans="1:5" x14ac:dyDescent="0.3">
      <c r="A42" s="1">
        <v>86.272999999999996</v>
      </c>
      <c r="B42" s="1">
        <v>4.8141670000000003</v>
      </c>
      <c r="C42" s="1">
        <v>9.8935809999999993</v>
      </c>
      <c r="D42" s="1">
        <v>555.28253800000005</v>
      </c>
      <c r="E42" s="1">
        <v>511.21590800000001</v>
      </c>
    </row>
    <row r="43" spans="1:5" x14ac:dyDescent="0.3">
      <c r="A43" s="1">
        <v>87.281000000000006</v>
      </c>
      <c r="B43" s="1">
        <v>4.8038730000000003</v>
      </c>
      <c r="C43" s="1">
        <v>9.9029729999999994</v>
      </c>
      <c r="D43" s="1">
        <v>570.10431000000005</v>
      </c>
      <c r="E43" s="1">
        <v>553.326639</v>
      </c>
    </row>
    <row r="44" spans="1:5" x14ac:dyDescent="0.3">
      <c r="A44" s="1">
        <v>88.468999999999994</v>
      </c>
      <c r="B44" s="1">
        <v>4.812678</v>
      </c>
      <c r="C44" s="1">
        <v>9.8762150000000002</v>
      </c>
      <c r="D44" s="1">
        <v>571.14159500000005</v>
      </c>
      <c r="E44" s="1">
        <v>615.54626599999995</v>
      </c>
    </row>
    <row r="45" spans="1:5" x14ac:dyDescent="0.3">
      <c r="A45" s="1">
        <v>89.468999999999994</v>
      </c>
      <c r="B45" s="1">
        <v>4.7953010000000003</v>
      </c>
      <c r="C45" s="1">
        <v>9.8781839999999992</v>
      </c>
      <c r="D45" s="1">
        <v>556.662915</v>
      </c>
      <c r="E45" s="1">
        <v>542.69302600000003</v>
      </c>
    </row>
    <row r="46" spans="1:5" x14ac:dyDescent="0.3">
      <c r="A46" s="1">
        <v>90.474000000000004</v>
      </c>
      <c r="B46" s="1">
        <v>4.8977810000000002</v>
      </c>
      <c r="C46" s="1">
        <v>9.8755810000000004</v>
      </c>
      <c r="D46" s="1">
        <v>552.15052200000002</v>
      </c>
      <c r="E46" s="1">
        <v>584.81199600000002</v>
      </c>
    </row>
    <row r="47" spans="1:5" x14ac:dyDescent="0.3">
      <c r="A47" s="1">
        <v>91.668999999999997</v>
      </c>
      <c r="B47" s="1">
        <v>4.8266859999999996</v>
      </c>
      <c r="C47" s="1">
        <v>9.8766649999999991</v>
      </c>
      <c r="D47" s="1">
        <v>560.05682999999999</v>
      </c>
      <c r="E47" s="1">
        <v>608.60596699999996</v>
      </c>
    </row>
    <row r="48" spans="1:5" x14ac:dyDescent="0.3">
      <c r="A48" s="1">
        <v>92.867000000000004</v>
      </c>
      <c r="B48" s="1">
        <v>4.8170989999999998</v>
      </c>
      <c r="C48" s="1">
        <v>9.8849289999999996</v>
      </c>
      <c r="D48" s="1">
        <v>561.39919899999995</v>
      </c>
      <c r="E48" s="1">
        <v>603.00169100000005</v>
      </c>
    </row>
    <row r="49" spans="1:5" x14ac:dyDescent="0.3">
      <c r="A49" s="1">
        <v>93.96</v>
      </c>
      <c r="B49" s="1">
        <v>4.7947990000000003</v>
      </c>
      <c r="C49" s="1">
        <v>9.8842630000000007</v>
      </c>
      <c r="D49" s="1">
        <v>575.18207900000004</v>
      </c>
      <c r="E49" s="1">
        <v>629.90988100000004</v>
      </c>
    </row>
    <row r="50" spans="1:5" x14ac:dyDescent="0.3">
      <c r="A50" s="1">
        <v>95.07</v>
      </c>
      <c r="B50" s="1">
        <v>4.7820910000000003</v>
      </c>
      <c r="C50" s="1">
        <v>9.878482</v>
      </c>
      <c r="D50" s="1">
        <v>550.50266099999999</v>
      </c>
      <c r="E50" s="1">
        <v>568.01636099999996</v>
      </c>
    </row>
    <row r="51" spans="1:5" x14ac:dyDescent="0.3">
      <c r="A51" s="1">
        <v>96.16</v>
      </c>
      <c r="B51" s="1">
        <v>4.7753860000000001</v>
      </c>
      <c r="C51" s="1">
        <v>9.8840409999999999</v>
      </c>
      <c r="D51" s="1">
        <v>570.88515600000005</v>
      </c>
      <c r="E51" s="1">
        <v>594.96283700000004</v>
      </c>
    </row>
    <row r="52" spans="1:5" x14ac:dyDescent="0.3">
      <c r="A52" s="1">
        <v>97.27</v>
      </c>
      <c r="B52" s="1">
        <v>4.7839320000000001</v>
      </c>
      <c r="C52" s="1">
        <v>9.8980479999999993</v>
      </c>
      <c r="D52" s="1">
        <v>564.23429399999998</v>
      </c>
      <c r="E52" s="1">
        <v>584.74543300000005</v>
      </c>
    </row>
    <row r="53" spans="1:5" x14ac:dyDescent="0.3">
      <c r="A53" s="1">
        <v>98.275999999999996</v>
      </c>
      <c r="B53" s="1">
        <v>4.7845219999999999</v>
      </c>
      <c r="C53" s="1">
        <v>9.8890499999999992</v>
      </c>
      <c r="D53" s="1">
        <v>573.11461199999997</v>
      </c>
      <c r="E53" s="1">
        <v>638.86418600000002</v>
      </c>
    </row>
    <row r="54" spans="1:5" x14ac:dyDescent="0.3">
      <c r="A54" s="1">
        <v>99.462999999999994</v>
      </c>
      <c r="B54" s="1">
        <v>4.7785679999999999</v>
      </c>
      <c r="C54" s="1">
        <v>9.8792179999999998</v>
      </c>
      <c r="D54" s="1">
        <v>567.92174399999999</v>
      </c>
      <c r="E54" s="1">
        <v>642.93066099999999</v>
      </c>
    </row>
    <row r="55" spans="1:5" x14ac:dyDescent="0.3">
      <c r="A55" s="1">
        <v>100.477</v>
      </c>
      <c r="B55" s="1">
        <v>4.782718</v>
      </c>
      <c r="C55" s="1">
        <v>9.8813560000000003</v>
      </c>
      <c r="D55" s="1">
        <v>555.25719300000003</v>
      </c>
      <c r="E55" s="1">
        <v>588.83884699999999</v>
      </c>
    </row>
    <row r="56" spans="1:5" x14ac:dyDescent="0.3">
      <c r="A56" s="1">
        <v>101.667</v>
      </c>
      <c r="B56" s="1">
        <v>4.8618690000000004</v>
      </c>
      <c r="C56" s="1">
        <v>9.8582549999999998</v>
      </c>
      <c r="D56" s="1">
        <v>570.194478</v>
      </c>
      <c r="E56" s="1">
        <v>639.51794400000006</v>
      </c>
    </row>
    <row r="57" spans="1:5" x14ac:dyDescent="0.3">
      <c r="A57" s="1">
        <v>102.76</v>
      </c>
      <c r="B57" s="1">
        <v>4.8513650000000004</v>
      </c>
      <c r="C57" s="1">
        <v>9.8651730000000004</v>
      </c>
      <c r="D57" s="1">
        <v>575.75471400000004</v>
      </c>
      <c r="E57" s="1">
        <v>659.91616499999998</v>
      </c>
    </row>
    <row r="58" spans="1:5" x14ac:dyDescent="0.3">
      <c r="A58" s="1">
        <v>103.884</v>
      </c>
      <c r="B58" s="1">
        <v>4.825577</v>
      </c>
      <c r="C58" s="1">
        <v>9.8670399999999994</v>
      </c>
      <c r="D58" s="1">
        <v>558.11674100000005</v>
      </c>
      <c r="E58" s="1">
        <v>608.80008899999996</v>
      </c>
    </row>
    <row r="59" spans="1:5" x14ac:dyDescent="0.3">
      <c r="A59" s="1">
        <v>105.074</v>
      </c>
      <c r="B59" s="1">
        <v>4.8341419999999999</v>
      </c>
      <c r="C59" s="1">
        <v>9.8616550000000007</v>
      </c>
      <c r="D59" s="1">
        <v>565.74013400000001</v>
      </c>
      <c r="E59" s="1">
        <v>621.37271799999996</v>
      </c>
    </row>
    <row r="60" spans="1:5" x14ac:dyDescent="0.3">
      <c r="A60" s="1">
        <v>106.161</v>
      </c>
      <c r="B60" s="1">
        <v>4.8418479999999997</v>
      </c>
      <c r="C60" s="1">
        <v>9.8527649999999998</v>
      </c>
      <c r="D60" s="1">
        <v>574.73310300000003</v>
      </c>
      <c r="E60" s="1">
        <v>652.21285499999999</v>
      </c>
    </row>
    <row r="61" spans="1:5" x14ac:dyDescent="0.3">
      <c r="A61" s="1">
        <v>107.27500000000001</v>
      </c>
      <c r="B61" s="1">
        <v>4.8097750000000001</v>
      </c>
      <c r="C61" s="1">
        <v>9.8571519999999992</v>
      </c>
      <c r="D61" s="1">
        <v>568.670028</v>
      </c>
      <c r="E61" s="1">
        <v>644.18910700000004</v>
      </c>
    </row>
    <row r="62" spans="1:5" x14ac:dyDescent="0.3">
      <c r="A62" s="1">
        <v>108.36</v>
      </c>
      <c r="B62" s="1">
        <v>4.8587129999999998</v>
      </c>
      <c r="C62" s="1">
        <v>9.8542470000000009</v>
      </c>
      <c r="D62" s="1">
        <v>572.41297899999995</v>
      </c>
      <c r="E62" s="1">
        <v>567.737843</v>
      </c>
    </row>
    <row r="63" spans="1:5" x14ac:dyDescent="0.3">
      <c r="A63" s="1">
        <v>109.361</v>
      </c>
      <c r="B63" s="1">
        <v>4.8336889999999997</v>
      </c>
      <c r="C63" s="1">
        <v>9.8737680000000001</v>
      </c>
      <c r="D63" s="1">
        <v>577.64363100000003</v>
      </c>
      <c r="E63" s="1">
        <v>633.86771299999998</v>
      </c>
    </row>
    <row r="64" spans="1:5" x14ac:dyDescent="0.3">
      <c r="A64" s="1">
        <v>110.467</v>
      </c>
      <c r="B64" s="1">
        <v>4.8608370000000001</v>
      </c>
      <c r="C64" s="1">
        <v>9.8737290000000009</v>
      </c>
      <c r="D64" s="1">
        <v>556.52094199999999</v>
      </c>
      <c r="E64" s="1">
        <v>602.29593</v>
      </c>
    </row>
    <row r="65" spans="1:5" x14ac:dyDescent="0.3">
      <c r="A65" s="1">
        <v>111.56</v>
      </c>
      <c r="B65" s="1">
        <v>4.8561870000000003</v>
      </c>
      <c r="C65" s="1">
        <v>9.8764210000000006</v>
      </c>
      <c r="D65" s="1">
        <v>560.85954100000004</v>
      </c>
      <c r="E65" s="1">
        <v>603.50273400000003</v>
      </c>
    </row>
    <row r="66" spans="1:5" x14ac:dyDescent="0.3">
      <c r="A66" s="1">
        <v>112.66800000000001</v>
      </c>
      <c r="B66" s="1">
        <v>4.8643840000000003</v>
      </c>
      <c r="C66" s="1">
        <v>9.8826999999999998</v>
      </c>
      <c r="D66" s="1">
        <v>559.70346600000005</v>
      </c>
      <c r="E66" s="1">
        <v>615.01764400000002</v>
      </c>
    </row>
    <row r="67" spans="1:5" x14ac:dyDescent="0.3">
      <c r="A67" s="1">
        <v>113.67400000000001</v>
      </c>
      <c r="B67" s="1">
        <v>4.8734500000000001</v>
      </c>
      <c r="C67" s="1">
        <v>9.8794240000000002</v>
      </c>
      <c r="D67" s="1">
        <v>582.49421500000005</v>
      </c>
      <c r="E67" s="1">
        <v>635.82433500000002</v>
      </c>
    </row>
    <row r="68" spans="1:5" x14ac:dyDescent="0.3">
      <c r="A68" s="1">
        <v>114.76</v>
      </c>
      <c r="B68" s="1">
        <v>4.8693470000000003</v>
      </c>
      <c r="C68" s="1">
        <v>9.8899399999999993</v>
      </c>
      <c r="D68" s="1">
        <v>570.64833099999998</v>
      </c>
      <c r="E68" s="1">
        <v>680.67809</v>
      </c>
    </row>
    <row r="69" spans="1:5" x14ac:dyDescent="0.3">
      <c r="A69" s="1">
        <v>115.871</v>
      </c>
      <c r="B69" s="1">
        <v>4.8531079999999998</v>
      </c>
      <c r="C69" s="1">
        <v>9.877713</v>
      </c>
      <c r="D69" s="1">
        <v>570.11324100000002</v>
      </c>
      <c r="E69" s="1">
        <v>627.64106600000002</v>
      </c>
    </row>
    <row r="70" spans="1:5" x14ac:dyDescent="0.3">
      <c r="A70" s="1">
        <v>117.071</v>
      </c>
      <c r="B70" s="1">
        <v>4.8649019999999998</v>
      </c>
      <c r="C70" s="1">
        <v>9.8864289999999997</v>
      </c>
      <c r="D70" s="1">
        <v>563.12583299999994</v>
      </c>
      <c r="E70" s="1">
        <v>600.95590000000004</v>
      </c>
    </row>
    <row r="71" spans="1:5" x14ac:dyDescent="0.3">
      <c r="A71" s="1">
        <v>118.267</v>
      </c>
      <c r="B71" s="1">
        <v>4.8069920000000002</v>
      </c>
      <c r="C71" s="1">
        <v>9.8924280000000007</v>
      </c>
      <c r="D71" s="1">
        <v>555.32006799999999</v>
      </c>
      <c r="E71" s="1">
        <v>588.75668399999995</v>
      </c>
    </row>
    <row r="72" spans="1:5" x14ac:dyDescent="0.3">
      <c r="A72" s="1">
        <v>119.464</v>
      </c>
      <c r="B72" s="1">
        <v>4.8455870000000001</v>
      </c>
      <c r="C72" s="1">
        <v>9.8890600000000006</v>
      </c>
      <c r="D72" s="1">
        <v>575.616353</v>
      </c>
      <c r="E72" s="1">
        <v>616.751577</v>
      </c>
    </row>
    <row r="73" spans="1:5" x14ac:dyDescent="0.3">
      <c r="A73" s="1">
        <v>120.56</v>
      </c>
      <c r="B73" s="1">
        <v>4.7860839999999998</v>
      </c>
      <c r="C73" s="1">
        <v>9.8766739999999995</v>
      </c>
      <c r="D73" s="1">
        <v>577.22454900000002</v>
      </c>
      <c r="E73" s="1">
        <v>659.17564200000004</v>
      </c>
    </row>
    <row r="74" spans="1:5" x14ac:dyDescent="0.3">
      <c r="A74" s="1">
        <v>121.62</v>
      </c>
      <c r="B74" s="1">
        <v>4.8083980000000004</v>
      </c>
      <c r="C74" s="1">
        <v>9.8764280000000007</v>
      </c>
      <c r="D74" s="1">
        <v>563.22341600000004</v>
      </c>
      <c r="E74" s="1">
        <v>646.39312600000005</v>
      </c>
    </row>
    <row r="75" spans="1:5" x14ac:dyDescent="0.3">
      <c r="A75" s="1">
        <v>122.66</v>
      </c>
      <c r="B75" s="1">
        <v>4.8268199999999997</v>
      </c>
      <c r="C75" s="1">
        <v>9.8899340000000002</v>
      </c>
      <c r="D75" s="1">
        <v>567.61929999999995</v>
      </c>
      <c r="E75" s="1">
        <v>635.97317799999996</v>
      </c>
    </row>
    <row r="76" spans="1:5" x14ac:dyDescent="0.3">
      <c r="A76" s="1">
        <v>123.66</v>
      </c>
      <c r="B76" s="1">
        <v>4.7906149999999998</v>
      </c>
      <c r="C76" s="1">
        <v>9.8924769999999995</v>
      </c>
      <c r="D76" s="1">
        <v>556.42917699999998</v>
      </c>
      <c r="E76" s="1">
        <v>639.457493</v>
      </c>
    </row>
    <row r="77" spans="1:5" x14ac:dyDescent="0.3">
      <c r="A77" s="1">
        <v>124.66</v>
      </c>
      <c r="B77" s="1">
        <v>4.7881</v>
      </c>
      <c r="C77" s="1">
        <v>9.8779409999999999</v>
      </c>
      <c r="D77" s="1">
        <v>557.387474</v>
      </c>
      <c r="E77" s="1">
        <v>652.06387700000005</v>
      </c>
    </row>
    <row r="78" spans="1:5" x14ac:dyDescent="0.3">
      <c r="A78" s="1">
        <v>125.77800000000001</v>
      </c>
      <c r="B78" s="1">
        <v>4.8517590000000004</v>
      </c>
      <c r="C78" s="1">
        <v>9.8634280000000008</v>
      </c>
      <c r="D78" s="1">
        <v>558.48655599999995</v>
      </c>
      <c r="E78" s="1">
        <v>538.35931400000004</v>
      </c>
    </row>
    <row r="79" spans="1:5" x14ac:dyDescent="0.3">
      <c r="A79" s="1">
        <v>126.86</v>
      </c>
      <c r="B79" s="1">
        <v>4.8444820000000002</v>
      </c>
      <c r="C79" s="1">
        <v>9.8506440000000008</v>
      </c>
      <c r="D79" s="1">
        <v>564.76502200000004</v>
      </c>
      <c r="E79" s="1">
        <v>609.52020100000004</v>
      </c>
    </row>
    <row r="80" spans="1:5" x14ac:dyDescent="0.3">
      <c r="A80" s="1">
        <v>127.977</v>
      </c>
      <c r="B80" s="1">
        <v>4.8531950000000004</v>
      </c>
      <c r="C80" s="1">
        <v>9.840821</v>
      </c>
      <c r="D80" s="1">
        <v>577.86038599999995</v>
      </c>
      <c r="E80" s="1">
        <v>628.31771500000002</v>
      </c>
    </row>
    <row r="81" spans="1:5" x14ac:dyDescent="0.3">
      <c r="A81" s="1">
        <v>129.06</v>
      </c>
      <c r="B81" s="1">
        <v>4.8121169999999998</v>
      </c>
      <c r="C81" s="1">
        <v>9.8286420000000003</v>
      </c>
      <c r="D81" s="1">
        <v>567.63321900000005</v>
      </c>
      <c r="E81" s="1">
        <v>669.32972900000004</v>
      </c>
    </row>
    <row r="82" spans="1:5" x14ac:dyDescent="0.3">
      <c r="A82" s="1">
        <v>130.18</v>
      </c>
      <c r="B82" s="1">
        <v>4.8387359999999999</v>
      </c>
      <c r="C82" s="1">
        <v>9.8312089999999994</v>
      </c>
      <c r="D82" s="1">
        <v>563.87948400000005</v>
      </c>
      <c r="E82" s="1">
        <v>573.714246</v>
      </c>
    </row>
    <row r="83" spans="1:5" x14ac:dyDescent="0.3">
      <c r="A83" s="1">
        <v>131.18100000000001</v>
      </c>
      <c r="B83" s="1">
        <v>4.8284229999999999</v>
      </c>
      <c r="C83" s="1">
        <v>9.8184740000000001</v>
      </c>
      <c r="D83" s="1">
        <v>558.51411800000005</v>
      </c>
      <c r="E83" s="1">
        <v>621.06156899999996</v>
      </c>
    </row>
    <row r="84" spans="1:5" x14ac:dyDescent="0.3">
      <c r="A84" s="1">
        <v>132.369</v>
      </c>
      <c r="B84" s="1">
        <v>4.8483939999999999</v>
      </c>
      <c r="C84" s="1">
        <v>9.7995219999999996</v>
      </c>
      <c r="D84" s="1">
        <v>576.51856499999997</v>
      </c>
      <c r="E84" s="1">
        <v>625.99796500000002</v>
      </c>
    </row>
    <row r="85" spans="1:5" x14ac:dyDescent="0.3">
      <c r="A85" s="1">
        <v>133.46</v>
      </c>
      <c r="B85" s="1">
        <v>4.8290730000000002</v>
      </c>
      <c r="C85" s="1">
        <v>9.8020840000000007</v>
      </c>
      <c r="D85" s="1">
        <v>575.44334900000001</v>
      </c>
      <c r="E85" s="1">
        <v>592.72926099999995</v>
      </c>
    </row>
    <row r="86" spans="1:5" x14ac:dyDescent="0.3">
      <c r="A86" s="1">
        <v>134.566</v>
      </c>
      <c r="B86" s="1">
        <v>4.8440380000000003</v>
      </c>
      <c r="C86" s="1">
        <v>9.8045430000000007</v>
      </c>
      <c r="D86" s="1">
        <v>579.36110599999995</v>
      </c>
      <c r="E86" s="1">
        <v>612.72338200000002</v>
      </c>
    </row>
    <row r="87" spans="1:5" x14ac:dyDescent="0.3">
      <c r="A87" s="1">
        <v>135.56800000000001</v>
      </c>
      <c r="B87" s="1">
        <v>4.8424560000000003</v>
      </c>
      <c r="C87" s="1">
        <v>9.8083290000000005</v>
      </c>
      <c r="D87" s="1">
        <v>552.35019199999999</v>
      </c>
      <c r="E87" s="1">
        <v>571.10486700000001</v>
      </c>
    </row>
    <row r="88" spans="1:5" x14ac:dyDescent="0.3">
      <c r="A88" s="1">
        <v>136.66</v>
      </c>
      <c r="B88" s="1">
        <v>4.8629959999999999</v>
      </c>
      <c r="C88" s="1">
        <v>9.8233949999999997</v>
      </c>
      <c r="D88" s="1">
        <v>582.51268500000003</v>
      </c>
      <c r="E88" s="1">
        <v>621.353027</v>
      </c>
    </row>
    <row r="89" spans="1:5" x14ac:dyDescent="0.3">
      <c r="A89" s="1">
        <v>137.74600000000001</v>
      </c>
      <c r="B89" s="1">
        <v>4.850352</v>
      </c>
      <c r="C89" s="1">
        <v>9.8135270000000006</v>
      </c>
      <c r="D89" s="1">
        <v>570.37850300000002</v>
      </c>
      <c r="E89" s="1">
        <v>630.68929800000001</v>
      </c>
    </row>
    <row r="90" spans="1:5" x14ac:dyDescent="0.3">
      <c r="A90" s="1">
        <v>138.76</v>
      </c>
      <c r="B90" s="1">
        <v>4.8758759999999999</v>
      </c>
      <c r="C90" s="1">
        <v>9.8322599999999998</v>
      </c>
      <c r="D90" s="1">
        <v>583.16567899999995</v>
      </c>
      <c r="E90" s="1">
        <v>588.93166399999996</v>
      </c>
    </row>
    <row r="91" spans="1:5" x14ac:dyDescent="0.3">
      <c r="A91" s="1">
        <v>139.76</v>
      </c>
      <c r="B91" s="1">
        <v>4.8663959999999999</v>
      </c>
      <c r="C91" s="1">
        <v>9.8289460000000002</v>
      </c>
      <c r="D91" s="1">
        <v>560.03155200000003</v>
      </c>
      <c r="E91" s="1">
        <v>487.43004400000001</v>
      </c>
    </row>
    <row r="92" spans="1:5" x14ac:dyDescent="0.3">
      <c r="A92" s="1">
        <v>140.773</v>
      </c>
      <c r="B92" s="1">
        <v>4.8399570000000001</v>
      </c>
      <c r="C92" s="1">
        <v>9.8357229999999998</v>
      </c>
      <c r="D92" s="1">
        <v>567.52156100000002</v>
      </c>
      <c r="E92" s="1">
        <v>609.41125899999997</v>
      </c>
    </row>
    <row r="93" spans="1:5" x14ac:dyDescent="0.3">
      <c r="A93" s="1">
        <v>141.86000000000001</v>
      </c>
      <c r="B93" s="1">
        <v>4.8349789999999997</v>
      </c>
      <c r="C93" s="1">
        <v>9.8473009999999999</v>
      </c>
      <c r="D93" s="1">
        <v>580.64361599999995</v>
      </c>
      <c r="E93" s="1">
        <v>682.60848199999998</v>
      </c>
    </row>
    <row r="94" spans="1:5" x14ac:dyDescent="0.3">
      <c r="A94" s="1">
        <v>142.86000000000001</v>
      </c>
      <c r="B94" s="1">
        <v>4.8396720000000002</v>
      </c>
      <c r="C94" s="1">
        <v>9.8511690000000005</v>
      </c>
      <c r="D94" s="1">
        <v>569.10502399999996</v>
      </c>
      <c r="E94" s="1">
        <v>602.82450800000004</v>
      </c>
    </row>
    <row r="95" spans="1:5" x14ac:dyDescent="0.3">
      <c r="A95" s="1">
        <v>143.97</v>
      </c>
      <c r="B95" s="1">
        <v>4.829472</v>
      </c>
      <c r="C95" s="1">
        <v>9.8548489999999997</v>
      </c>
      <c r="D95" s="1">
        <v>580.04001400000004</v>
      </c>
      <c r="E95" s="1">
        <v>628.48869100000002</v>
      </c>
    </row>
    <row r="96" spans="1:5" x14ac:dyDescent="0.3">
      <c r="A96" s="1">
        <v>144.97900000000001</v>
      </c>
      <c r="B96" s="1">
        <v>4.8132700000000002</v>
      </c>
      <c r="C96" s="1">
        <v>9.8658450000000002</v>
      </c>
      <c r="D96" s="1">
        <v>554.82914100000005</v>
      </c>
      <c r="E96" s="1">
        <v>652.93712300000004</v>
      </c>
    </row>
    <row r="97" spans="1:5" x14ac:dyDescent="0.3">
      <c r="A97" s="1">
        <v>146.06</v>
      </c>
      <c r="B97" s="1">
        <v>4.8006460000000004</v>
      </c>
      <c r="C97" s="1">
        <v>9.8595050000000004</v>
      </c>
      <c r="D97" s="1">
        <v>558.21576200000004</v>
      </c>
      <c r="E97" s="1">
        <v>597.86376800000005</v>
      </c>
    </row>
    <row r="98" spans="1:5" x14ac:dyDescent="0.3">
      <c r="A98" s="1">
        <v>147.06</v>
      </c>
      <c r="B98" s="1">
        <v>4.7946900000000001</v>
      </c>
      <c r="C98" s="1">
        <v>9.8764710000000004</v>
      </c>
      <c r="D98" s="1">
        <v>573.29239099999995</v>
      </c>
      <c r="E98" s="1">
        <v>581.472264</v>
      </c>
    </row>
    <row r="99" spans="1:5" x14ac:dyDescent="0.3">
      <c r="A99" s="1">
        <v>148.06</v>
      </c>
      <c r="B99" s="1">
        <v>4.7325759999999999</v>
      </c>
      <c r="C99" s="1">
        <v>9.8991030000000002</v>
      </c>
      <c r="D99" s="1">
        <v>556.292417</v>
      </c>
      <c r="E99" s="1">
        <v>522.59883600000001</v>
      </c>
    </row>
    <row r="100" spans="1:5" x14ac:dyDescent="0.3">
      <c r="A100" s="1">
        <v>149.06</v>
      </c>
      <c r="B100" s="1">
        <v>4.7665769999999998</v>
      </c>
      <c r="C100" s="1">
        <v>9.9103960000000004</v>
      </c>
      <c r="D100" s="1">
        <v>580.60739999999998</v>
      </c>
      <c r="E100" s="1">
        <v>647.51586599999996</v>
      </c>
    </row>
    <row r="101" spans="1:5" x14ac:dyDescent="0.3">
      <c r="A101" s="1">
        <v>150.161</v>
      </c>
      <c r="B101" s="1">
        <v>4.7799659999999999</v>
      </c>
      <c r="C101" s="1">
        <v>9.9151469999999993</v>
      </c>
      <c r="D101" s="1">
        <v>564.44942800000001</v>
      </c>
      <c r="E101" s="1">
        <v>656.29042700000002</v>
      </c>
    </row>
    <row r="102" spans="1:5" x14ac:dyDescent="0.3">
      <c r="A102" s="1">
        <v>151.16200000000001</v>
      </c>
      <c r="B102" s="1">
        <v>4.7876649999999996</v>
      </c>
      <c r="C102" s="1">
        <v>9.9157709999999994</v>
      </c>
      <c r="D102" s="1">
        <v>564.85348599999998</v>
      </c>
      <c r="E102" s="1">
        <v>566.07297200000005</v>
      </c>
    </row>
    <row r="103" spans="1:5" x14ac:dyDescent="0.3">
      <c r="A103" s="1">
        <v>152.36099999999999</v>
      </c>
      <c r="B103" s="1">
        <v>4.7981429999999996</v>
      </c>
      <c r="C103" s="1">
        <v>9.9107880000000002</v>
      </c>
      <c r="D103" s="1">
        <v>565.51629200000002</v>
      </c>
      <c r="E103" s="1">
        <v>603.267831</v>
      </c>
    </row>
    <row r="104" spans="1:5" x14ac:dyDescent="0.3">
      <c r="A104" s="1">
        <v>153.363</v>
      </c>
      <c r="B104" s="1">
        <v>4.8455190000000004</v>
      </c>
      <c r="C104" s="1">
        <v>9.9105310000000006</v>
      </c>
      <c r="D104" s="1">
        <v>560.70658800000001</v>
      </c>
      <c r="E104" s="1">
        <v>641.44223399999998</v>
      </c>
    </row>
    <row r="105" spans="1:5" x14ac:dyDescent="0.3">
      <c r="A105" s="1">
        <v>154.56100000000001</v>
      </c>
      <c r="B105" s="1">
        <v>4.8067140000000004</v>
      </c>
      <c r="C105" s="1">
        <v>9.9099409999999999</v>
      </c>
      <c r="D105" s="1">
        <v>570.47772099999997</v>
      </c>
      <c r="E105" s="1">
        <v>591.01354000000003</v>
      </c>
    </row>
    <row r="106" spans="1:5" x14ac:dyDescent="0.3">
      <c r="A106" s="1">
        <v>155.56200000000001</v>
      </c>
      <c r="B106" s="1">
        <v>4.8099949999999998</v>
      </c>
      <c r="C106" s="1">
        <v>9.8983249999999998</v>
      </c>
      <c r="D106" s="1">
        <v>569.032734</v>
      </c>
      <c r="E106" s="1">
        <v>632.62002800000005</v>
      </c>
    </row>
    <row r="107" spans="1:5" x14ac:dyDescent="0.3">
      <c r="A107" s="1">
        <v>156.761</v>
      </c>
      <c r="B107" s="1">
        <v>4.8105789999999997</v>
      </c>
      <c r="C107" s="1">
        <v>9.8944530000000004</v>
      </c>
      <c r="D107" s="1">
        <v>568.75817099999995</v>
      </c>
      <c r="E107" s="1">
        <v>623.30391799999995</v>
      </c>
    </row>
    <row r="108" spans="1:5" x14ac:dyDescent="0.3">
      <c r="A108" s="1">
        <v>157.95400000000001</v>
      </c>
      <c r="B108" s="1">
        <v>4.8254229999999998</v>
      </c>
      <c r="C108" s="1">
        <v>9.8647539999999996</v>
      </c>
      <c r="D108" s="1">
        <v>556.77078600000004</v>
      </c>
      <c r="E108" s="1">
        <v>606.82363699999996</v>
      </c>
    </row>
    <row r="109" spans="1:5" x14ac:dyDescent="0.3">
      <c r="A109" s="1">
        <v>158.959</v>
      </c>
      <c r="B109" s="1">
        <v>4.8623599999999998</v>
      </c>
      <c r="C109" s="1">
        <v>9.8673230000000007</v>
      </c>
      <c r="D109" s="1">
        <v>558.09629199999995</v>
      </c>
      <c r="E109" s="1">
        <v>648.99521200000004</v>
      </c>
    </row>
    <row r="110" spans="1:5" x14ac:dyDescent="0.3">
      <c r="A110" s="1">
        <v>160.959</v>
      </c>
      <c r="B110" s="1">
        <v>4.8626769999999997</v>
      </c>
      <c r="C110" s="1">
        <v>9.8685220000000005</v>
      </c>
      <c r="D110" s="1">
        <v>549.43161099999998</v>
      </c>
      <c r="E110" s="1">
        <v>515.95976399999995</v>
      </c>
    </row>
    <row r="111" spans="1:5" x14ac:dyDescent="0.3">
      <c r="A111" s="1">
        <v>162.066</v>
      </c>
      <c r="B111" s="1">
        <v>4.872941</v>
      </c>
      <c r="C111" s="1">
        <v>9.8884319999999999</v>
      </c>
      <c r="D111" s="1">
        <v>571.197138</v>
      </c>
      <c r="E111" s="1">
        <v>637.37248299999999</v>
      </c>
    </row>
    <row r="112" spans="1:5" x14ac:dyDescent="0.3">
      <c r="A112" s="1">
        <v>163.15899999999999</v>
      </c>
      <c r="B112" s="1">
        <v>4.8798279999999998</v>
      </c>
      <c r="C112" s="1">
        <v>9.8849070000000001</v>
      </c>
      <c r="D112" s="1">
        <v>581.15730799999994</v>
      </c>
      <c r="E112" s="1">
        <v>615.46491300000002</v>
      </c>
    </row>
    <row r="113" spans="1:5" x14ac:dyDescent="0.3">
      <c r="A113" s="1">
        <v>164.268</v>
      </c>
      <c r="B113" s="1">
        <v>4.8283620000000003</v>
      </c>
      <c r="C113" s="1">
        <v>9.8856929999999998</v>
      </c>
      <c r="D113" s="1">
        <v>562.78943400000003</v>
      </c>
      <c r="E113" s="1">
        <v>596.16328699999997</v>
      </c>
    </row>
    <row r="114" spans="1:5" x14ac:dyDescent="0.3">
      <c r="A114" s="1">
        <v>165.35900000000001</v>
      </c>
      <c r="B114" s="1">
        <v>4.860754</v>
      </c>
      <c r="C114" s="1">
        <v>9.8780330000000003</v>
      </c>
      <c r="D114" s="1">
        <v>562.26562100000001</v>
      </c>
      <c r="E114" s="1">
        <v>500.79045200000002</v>
      </c>
    </row>
    <row r="115" spans="1:5" x14ac:dyDescent="0.3">
      <c r="A115" s="1">
        <v>166.39699999999999</v>
      </c>
      <c r="B115" s="1">
        <v>4.8596510000000004</v>
      </c>
      <c r="C115" s="1">
        <v>9.8814139999999995</v>
      </c>
      <c r="D115" s="1">
        <v>560.466227</v>
      </c>
      <c r="E115" s="1">
        <v>564.86694799999998</v>
      </c>
    </row>
    <row r="116" spans="1:5" x14ac:dyDescent="0.3">
      <c r="A116" s="1">
        <v>167.571</v>
      </c>
      <c r="B116" s="1">
        <v>4.8124640000000003</v>
      </c>
      <c r="C116" s="1">
        <v>9.8844030000000007</v>
      </c>
      <c r="D116" s="1">
        <v>575.75484200000005</v>
      </c>
      <c r="E116" s="1">
        <v>645.04282899999998</v>
      </c>
    </row>
    <row r="117" spans="1:5" x14ac:dyDescent="0.3">
      <c r="A117" s="1">
        <v>168.65899999999999</v>
      </c>
      <c r="B117" s="1">
        <v>4.8323099999999997</v>
      </c>
      <c r="C117" s="1">
        <v>9.8755900000000008</v>
      </c>
      <c r="D117" s="1">
        <v>571.193308</v>
      </c>
      <c r="E117" s="1">
        <v>667.55796499999997</v>
      </c>
    </row>
    <row r="118" spans="1:5" x14ac:dyDescent="0.3">
      <c r="A118" s="1">
        <v>169.77199999999999</v>
      </c>
      <c r="B118" s="1">
        <v>4.8586320000000001</v>
      </c>
      <c r="C118" s="1">
        <v>9.8792469999999994</v>
      </c>
      <c r="D118" s="1">
        <v>565.18081199999995</v>
      </c>
      <c r="E118" s="1">
        <v>593.08990500000004</v>
      </c>
    </row>
    <row r="119" spans="1:5" x14ac:dyDescent="0.3">
      <c r="A119" s="1">
        <v>170.96100000000001</v>
      </c>
      <c r="B119" s="1">
        <v>4.8785790000000002</v>
      </c>
      <c r="C119" s="1">
        <v>9.8753039999999999</v>
      </c>
      <c r="D119" s="1">
        <v>558.77882699999998</v>
      </c>
      <c r="E119" s="1">
        <v>627.64036799999997</v>
      </c>
    </row>
    <row r="120" spans="1:5" x14ac:dyDescent="0.3">
      <c r="A120" s="1">
        <v>172.161</v>
      </c>
      <c r="B120" s="1">
        <v>4.8732660000000001</v>
      </c>
      <c r="C120" s="1">
        <v>9.8929410000000004</v>
      </c>
      <c r="D120" s="1">
        <v>574.42832599999997</v>
      </c>
      <c r="E120" s="1">
        <v>637.64803099999995</v>
      </c>
    </row>
    <row r="121" spans="1:5" x14ac:dyDescent="0.3">
      <c r="A121" s="1">
        <v>173.36099999999999</v>
      </c>
      <c r="B121" s="1">
        <v>4.8839810000000003</v>
      </c>
      <c r="C121" s="1">
        <v>9.9020890000000001</v>
      </c>
      <c r="D121" s="1">
        <v>558.43162500000005</v>
      </c>
      <c r="E121" s="1">
        <v>590.97295599999995</v>
      </c>
    </row>
    <row r="122" spans="1:5" x14ac:dyDescent="0.3">
      <c r="A122" s="1">
        <v>174.363</v>
      </c>
      <c r="B122" s="1">
        <v>4.8379180000000002</v>
      </c>
      <c r="C122" s="1">
        <v>9.9123339999999995</v>
      </c>
      <c r="D122" s="1">
        <v>567.18361300000004</v>
      </c>
      <c r="E122" s="1">
        <v>666.21000700000002</v>
      </c>
    </row>
    <row r="123" spans="1:5" x14ac:dyDescent="0.3">
      <c r="A123" s="1">
        <v>175.55699999999999</v>
      </c>
      <c r="B123" s="1">
        <v>4.8216570000000001</v>
      </c>
      <c r="C123" s="1">
        <v>9.9129439999999995</v>
      </c>
      <c r="D123" s="1">
        <v>563.97799199999997</v>
      </c>
      <c r="E123" s="1">
        <v>573.69436399999995</v>
      </c>
    </row>
    <row r="124" spans="1:5" x14ac:dyDescent="0.3">
      <c r="A124" s="1">
        <v>176.55799999999999</v>
      </c>
      <c r="B124" s="1">
        <v>4.8252920000000001</v>
      </c>
      <c r="C124" s="1">
        <v>9.9153830000000003</v>
      </c>
      <c r="D124" s="1">
        <v>562.81672500000002</v>
      </c>
      <c r="E124" s="1">
        <v>625.704384</v>
      </c>
    </row>
    <row r="125" spans="1:5" x14ac:dyDescent="0.3">
      <c r="A125" s="1">
        <v>177.55799999999999</v>
      </c>
      <c r="B125" s="1">
        <v>4.7845060000000004</v>
      </c>
      <c r="C125" s="1">
        <v>9.9098159999999993</v>
      </c>
      <c r="D125" s="1">
        <v>557.46646999999996</v>
      </c>
      <c r="E125" s="1">
        <v>596.91135199999997</v>
      </c>
    </row>
    <row r="126" spans="1:5" x14ac:dyDescent="0.3">
      <c r="A126" s="1">
        <v>178.55799999999999</v>
      </c>
      <c r="B126" s="1">
        <v>4.7917160000000001</v>
      </c>
      <c r="C126" s="1">
        <v>9.9130029999999998</v>
      </c>
      <c r="D126" s="1">
        <v>568.57671900000003</v>
      </c>
      <c r="E126" s="1">
        <v>625.27098100000001</v>
      </c>
    </row>
    <row r="127" spans="1:5" x14ac:dyDescent="0.3">
      <c r="A127" s="1">
        <v>179.55799999999999</v>
      </c>
      <c r="B127" s="1">
        <v>4.785126</v>
      </c>
      <c r="C127" s="1">
        <v>9.8916520000000006</v>
      </c>
      <c r="D127" s="1">
        <v>561.72268199999996</v>
      </c>
      <c r="E127" s="1">
        <v>634.665301</v>
      </c>
    </row>
    <row r="128" spans="1:5" x14ac:dyDescent="0.3">
      <c r="A128" s="1">
        <v>180.559</v>
      </c>
      <c r="B128" s="1">
        <v>4.800929</v>
      </c>
      <c r="C128" s="1">
        <v>9.8805680000000002</v>
      </c>
      <c r="D128" s="1">
        <v>560.02463699999998</v>
      </c>
      <c r="E128" s="1">
        <v>646.36393299999997</v>
      </c>
    </row>
    <row r="129" spans="1:5" x14ac:dyDescent="0.3">
      <c r="A129" s="1">
        <v>181.65799999999999</v>
      </c>
      <c r="B129" s="1">
        <v>4.7996610000000004</v>
      </c>
      <c r="C129" s="1">
        <v>9.8876369999999998</v>
      </c>
      <c r="D129" s="1">
        <v>574.83849299999997</v>
      </c>
      <c r="E129" s="1">
        <v>589.29332099999999</v>
      </c>
    </row>
    <row r="130" spans="1:5" x14ac:dyDescent="0.3">
      <c r="A130" s="1">
        <v>182.65799999999999</v>
      </c>
      <c r="B130" s="1">
        <v>4.765339</v>
      </c>
      <c r="C130" s="1">
        <v>9.8882670000000008</v>
      </c>
      <c r="D130" s="1">
        <v>580.60783200000003</v>
      </c>
      <c r="E130" s="1">
        <v>643.83806800000002</v>
      </c>
    </row>
    <row r="131" spans="1:5" x14ac:dyDescent="0.3">
      <c r="A131" s="1">
        <v>183.65799999999999</v>
      </c>
      <c r="B131" s="1">
        <v>4.7876479999999999</v>
      </c>
      <c r="C131" s="1">
        <v>9.8814220000000006</v>
      </c>
      <c r="D131" s="1">
        <v>575.76931999999999</v>
      </c>
      <c r="E131" s="1">
        <v>664.32285400000001</v>
      </c>
    </row>
    <row r="132" spans="1:5" x14ac:dyDescent="0.3">
      <c r="A132" s="1">
        <v>184.65799999999999</v>
      </c>
      <c r="B132" s="1">
        <v>4.8537629999999998</v>
      </c>
      <c r="C132" s="1">
        <v>9.8635249999999992</v>
      </c>
      <c r="D132" s="1">
        <v>578.98307399999999</v>
      </c>
      <c r="E132" s="1">
        <v>599.60318600000005</v>
      </c>
    </row>
    <row r="133" spans="1:5" x14ac:dyDescent="0.3">
      <c r="A133" s="1">
        <v>185.65799999999999</v>
      </c>
      <c r="B133" s="1">
        <v>4.835426</v>
      </c>
      <c r="C133" s="1">
        <v>9.8672269999999997</v>
      </c>
      <c r="D133" s="1">
        <v>570.30068300000005</v>
      </c>
      <c r="E133" s="1">
        <v>637.89668900000004</v>
      </c>
    </row>
    <row r="134" spans="1:5" x14ac:dyDescent="0.3">
      <c r="A134" s="1">
        <v>186.65799999999999</v>
      </c>
      <c r="B134" s="1">
        <v>4.8624770000000002</v>
      </c>
      <c r="C134" s="1">
        <v>9.8742149999999995</v>
      </c>
      <c r="D134" s="1">
        <v>567.11017300000003</v>
      </c>
      <c r="E134" s="1">
        <v>625.08742600000005</v>
      </c>
    </row>
    <row r="135" spans="1:5" x14ac:dyDescent="0.3">
      <c r="A135" s="1">
        <v>187.76</v>
      </c>
      <c r="B135" s="1">
        <v>4.8434080000000002</v>
      </c>
      <c r="C135" s="1">
        <v>9.8558730000000008</v>
      </c>
      <c r="D135" s="1">
        <v>573.542146</v>
      </c>
      <c r="E135" s="1">
        <v>623.24850200000003</v>
      </c>
    </row>
    <row r="136" spans="1:5" x14ac:dyDescent="0.3">
      <c r="A136" s="1">
        <v>188.95400000000001</v>
      </c>
      <c r="B136" s="1">
        <v>4.8058069999999997</v>
      </c>
      <c r="C136" s="1">
        <v>9.8634609999999991</v>
      </c>
      <c r="D136" s="1">
        <v>566.08300799999995</v>
      </c>
      <c r="E136" s="1">
        <v>638.06009400000005</v>
      </c>
    </row>
    <row r="137" spans="1:5" x14ac:dyDescent="0.3">
      <c r="A137" s="1">
        <v>189.958</v>
      </c>
      <c r="B137" s="1">
        <v>4.7908619999999997</v>
      </c>
      <c r="C137" s="1">
        <v>9.8579340000000002</v>
      </c>
      <c r="D137" s="1">
        <v>573.81254100000001</v>
      </c>
      <c r="E137" s="1">
        <v>571.07129299999997</v>
      </c>
    </row>
    <row r="138" spans="1:5" x14ac:dyDescent="0.3">
      <c r="A138" s="1">
        <v>190.958</v>
      </c>
      <c r="B138" s="1">
        <v>4.7762190000000002</v>
      </c>
      <c r="C138" s="1">
        <v>9.8521319999999992</v>
      </c>
      <c r="D138" s="1">
        <v>570.926197</v>
      </c>
      <c r="E138" s="1">
        <v>608.89194799999996</v>
      </c>
    </row>
    <row r="139" spans="1:5" x14ac:dyDescent="0.3">
      <c r="A139" s="1">
        <v>191.958</v>
      </c>
      <c r="B139" s="1">
        <v>4.8477949999999996</v>
      </c>
      <c r="C139" s="1">
        <v>9.8540840000000003</v>
      </c>
      <c r="D139" s="1">
        <v>568.61081100000001</v>
      </c>
      <c r="E139" s="1">
        <v>697.20477000000005</v>
      </c>
    </row>
    <row r="140" spans="1:5" x14ac:dyDescent="0.3">
      <c r="A140" s="1">
        <v>193.05699999999999</v>
      </c>
      <c r="B140" s="1">
        <v>4.8073069999999998</v>
      </c>
      <c r="C140" s="1">
        <v>9.8632229999999996</v>
      </c>
      <c r="D140" s="1">
        <v>563.11736599999995</v>
      </c>
      <c r="E140" s="1">
        <v>633.05038300000001</v>
      </c>
    </row>
    <row r="141" spans="1:5" x14ac:dyDescent="0.3">
      <c r="A141" s="1">
        <v>194.05799999999999</v>
      </c>
      <c r="B141" s="1">
        <v>4.8030619999999997</v>
      </c>
      <c r="C141" s="1">
        <v>9.8664660000000008</v>
      </c>
      <c r="D141" s="1">
        <v>553.45356500000003</v>
      </c>
      <c r="E141" s="1">
        <v>488.05363899999998</v>
      </c>
    </row>
    <row r="142" spans="1:5" x14ac:dyDescent="0.3">
      <c r="A142" s="1">
        <v>195.059</v>
      </c>
      <c r="B142" s="1">
        <v>4.8210030000000001</v>
      </c>
      <c r="C142" s="1">
        <v>9.8567280000000004</v>
      </c>
      <c r="D142" s="1">
        <v>559.26938399999995</v>
      </c>
      <c r="E142" s="1">
        <v>542.79462000000001</v>
      </c>
    </row>
    <row r="143" spans="1:5" x14ac:dyDescent="0.3">
      <c r="A143" s="1">
        <v>196.17400000000001</v>
      </c>
      <c r="B143" s="1">
        <v>4.8069439999999997</v>
      </c>
      <c r="C143" s="1">
        <v>9.8701399999999992</v>
      </c>
      <c r="D143" s="1">
        <v>579.47038699999996</v>
      </c>
      <c r="E143" s="1">
        <v>630.87640399999998</v>
      </c>
    </row>
    <row r="144" spans="1:5" x14ac:dyDescent="0.3">
      <c r="A144" s="1">
        <v>197.25800000000001</v>
      </c>
      <c r="B144" s="1">
        <v>4.7994060000000003</v>
      </c>
      <c r="C144" s="1">
        <v>9.8762179999999997</v>
      </c>
      <c r="D144" s="1">
        <v>565.08311300000003</v>
      </c>
      <c r="E144" s="1">
        <v>556.03943800000002</v>
      </c>
    </row>
    <row r="145" spans="1:5" x14ac:dyDescent="0.3">
      <c r="A145" s="1">
        <v>198.36500000000001</v>
      </c>
      <c r="B145" s="1">
        <v>4.8059609999999999</v>
      </c>
      <c r="C145" s="1">
        <v>9.8877520000000008</v>
      </c>
      <c r="D145" s="1">
        <v>559.26406999999995</v>
      </c>
      <c r="E145" s="1">
        <v>639.95219899999995</v>
      </c>
    </row>
    <row r="146" spans="1:5" x14ac:dyDescent="0.3">
      <c r="A146" s="1">
        <v>199.37700000000001</v>
      </c>
      <c r="B146" s="1">
        <v>4.7955560000000004</v>
      </c>
      <c r="C146" s="1">
        <v>9.8977799999999991</v>
      </c>
      <c r="D146" s="1">
        <v>570.09030600000006</v>
      </c>
      <c r="E146" s="1">
        <v>610.51350000000002</v>
      </c>
    </row>
    <row r="147" spans="1:5" x14ac:dyDescent="0.3">
      <c r="A147" s="1">
        <v>200.57</v>
      </c>
      <c r="B147" s="1">
        <v>4.8130689999999996</v>
      </c>
      <c r="C147" s="1">
        <v>9.9358869999999992</v>
      </c>
      <c r="D147" s="1">
        <v>563.98341500000004</v>
      </c>
      <c r="E147" s="1">
        <v>614.62656600000003</v>
      </c>
    </row>
    <row r="149" spans="1:5" x14ac:dyDescent="0.3">
      <c r="A149" s="1">
        <f t="shared" ref="A149:B149" si="0">AVERAGE(A1:A147)</f>
        <v>121.86320547945209</v>
      </c>
      <c r="B149" s="1">
        <f t="shared" si="0"/>
        <v>4.8214943493150644</v>
      </c>
      <c r="C149" s="1">
        <f>AVERAGE(C1:C147)</f>
        <v>9.8712996369863042</v>
      </c>
      <c r="D149" s="1">
        <f>AVERAGE(D1:D147)</f>
        <v>566.29941047945215</v>
      </c>
      <c r="E149" s="1">
        <f t="shared" ref="E149" si="1">AVERAGE(E1:E147)</f>
        <v>612.55843584931495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E165"/>
  <sheetViews>
    <sheetView zoomScale="70" zoomScaleNormal="70" workbookViewId="0">
      <selection sqref="A1:E1048576"/>
    </sheetView>
  </sheetViews>
  <sheetFormatPr defaultRowHeight="14.4" x14ac:dyDescent="0.3"/>
  <cols>
    <col min="1" max="5" width="32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4.8741770000000004</v>
      </c>
      <c r="C2" s="1">
        <v>9.9251690000000004</v>
      </c>
      <c r="D2" s="1">
        <v>566.93274699999995</v>
      </c>
      <c r="E2" s="1">
        <v>596.25574400000005</v>
      </c>
    </row>
    <row r="3" spans="1:5" x14ac:dyDescent="0.3">
      <c r="A3" s="1">
        <v>1.1359999999999999</v>
      </c>
      <c r="B3" s="1">
        <v>4.8402149999999997</v>
      </c>
      <c r="C3" s="1">
        <v>9.9204319999999999</v>
      </c>
      <c r="D3" s="1">
        <v>562.35572400000001</v>
      </c>
      <c r="E3" s="1">
        <v>635.36638000000005</v>
      </c>
    </row>
    <row r="4" spans="1:5" x14ac:dyDescent="0.3">
      <c r="A4" s="1">
        <v>2.1749999999999998</v>
      </c>
      <c r="B4" s="1">
        <v>4.826784</v>
      </c>
      <c r="C4" s="1">
        <v>9.917389</v>
      </c>
      <c r="D4" s="1">
        <v>562.36228400000005</v>
      </c>
      <c r="E4" s="1">
        <v>590.72962099999995</v>
      </c>
    </row>
    <row r="5" spans="1:5" x14ac:dyDescent="0.3">
      <c r="A5" s="1">
        <v>3.1749999999999998</v>
      </c>
      <c r="B5" s="1">
        <v>4.798813</v>
      </c>
      <c r="C5" s="1">
        <v>9.9222470000000005</v>
      </c>
      <c r="D5" s="1">
        <v>569.52185299999996</v>
      </c>
      <c r="E5" s="1">
        <v>616.543273</v>
      </c>
    </row>
    <row r="6" spans="1:5" x14ac:dyDescent="0.3">
      <c r="A6" s="1">
        <v>4.1749999999999998</v>
      </c>
      <c r="B6" s="1">
        <v>4.8051149999999998</v>
      </c>
      <c r="C6" s="1">
        <v>9.9084749999999993</v>
      </c>
      <c r="D6" s="1">
        <v>552.61045300000001</v>
      </c>
      <c r="E6" s="1">
        <v>604.42633899999998</v>
      </c>
    </row>
    <row r="7" spans="1:5" x14ac:dyDescent="0.3">
      <c r="A7" s="1">
        <v>5.29</v>
      </c>
      <c r="B7" s="1">
        <v>4.7926979999999997</v>
      </c>
      <c r="C7" s="1">
        <v>9.9061280000000007</v>
      </c>
      <c r="D7" s="1">
        <v>557.47720100000004</v>
      </c>
      <c r="E7" s="1">
        <v>628.37222999999994</v>
      </c>
    </row>
    <row r="8" spans="1:5" x14ac:dyDescent="0.3">
      <c r="A8" s="1">
        <v>6.3739999999999997</v>
      </c>
      <c r="B8" s="1">
        <v>4.8289710000000001</v>
      </c>
      <c r="C8" s="1">
        <v>9.9035250000000001</v>
      </c>
      <c r="D8" s="1">
        <v>575.37159699999995</v>
      </c>
      <c r="E8" s="1">
        <v>597.13761899999997</v>
      </c>
    </row>
    <row r="9" spans="1:5" x14ac:dyDescent="0.3">
      <c r="A9" s="1">
        <v>7.3739999999999997</v>
      </c>
      <c r="B9" s="1">
        <v>4.7924569999999997</v>
      </c>
      <c r="C9" s="1">
        <v>9.8975249999999999</v>
      </c>
      <c r="D9" s="1">
        <v>572.76118799999995</v>
      </c>
      <c r="E9" s="1">
        <v>622.87219100000004</v>
      </c>
    </row>
    <row r="10" spans="1:5" x14ac:dyDescent="0.3">
      <c r="A10" s="1">
        <v>8.3740000000000006</v>
      </c>
      <c r="B10" s="1">
        <v>4.8123199999999997</v>
      </c>
      <c r="C10" s="1">
        <v>9.8867809999999992</v>
      </c>
      <c r="D10" s="1">
        <v>581.42830300000003</v>
      </c>
      <c r="E10" s="1">
        <v>624.95760800000005</v>
      </c>
    </row>
    <row r="11" spans="1:5" x14ac:dyDescent="0.3">
      <c r="A11" s="1">
        <v>9.49</v>
      </c>
      <c r="B11" s="1">
        <v>4.84152</v>
      </c>
      <c r="C11" s="1">
        <v>9.8869480000000003</v>
      </c>
      <c r="D11" s="1">
        <v>569.42928600000005</v>
      </c>
      <c r="E11" s="1">
        <v>619.80754899999999</v>
      </c>
    </row>
    <row r="12" spans="1:5" x14ac:dyDescent="0.3">
      <c r="A12" s="1">
        <v>10.683999999999999</v>
      </c>
      <c r="B12" s="1">
        <v>4.8124989999999999</v>
      </c>
      <c r="C12" s="1">
        <v>9.8841610000000006</v>
      </c>
      <c r="D12" s="1">
        <v>571.88412400000004</v>
      </c>
      <c r="E12" s="1">
        <v>657.49480800000003</v>
      </c>
    </row>
    <row r="13" spans="1:5" x14ac:dyDescent="0.3">
      <c r="A13" s="1">
        <v>11.692</v>
      </c>
      <c r="B13" s="1">
        <v>4.8247549999999997</v>
      </c>
      <c r="C13" s="1">
        <v>9.8901400000000006</v>
      </c>
      <c r="D13" s="1">
        <v>557.66794300000004</v>
      </c>
      <c r="E13" s="1">
        <v>511.252905</v>
      </c>
    </row>
    <row r="14" spans="1:5" x14ac:dyDescent="0.3">
      <c r="A14" s="1">
        <v>12.837</v>
      </c>
      <c r="B14" s="1">
        <v>4.8352769999999996</v>
      </c>
      <c r="C14" s="1">
        <v>9.8823369999999997</v>
      </c>
      <c r="D14" s="1">
        <v>559.25516700000003</v>
      </c>
      <c r="E14" s="1">
        <v>662.05171900000005</v>
      </c>
    </row>
    <row r="15" spans="1:5" x14ac:dyDescent="0.3">
      <c r="A15" s="1">
        <v>13.874000000000001</v>
      </c>
      <c r="B15" s="1">
        <v>4.840598</v>
      </c>
      <c r="C15" s="1">
        <v>9.868703</v>
      </c>
      <c r="D15" s="1">
        <v>565.411384</v>
      </c>
      <c r="E15" s="1">
        <v>613.033548</v>
      </c>
    </row>
    <row r="16" spans="1:5" x14ac:dyDescent="0.3">
      <c r="A16" s="1">
        <v>15.874000000000001</v>
      </c>
      <c r="B16" s="1">
        <v>4.865138</v>
      </c>
      <c r="C16" s="1">
        <v>9.8772300000000008</v>
      </c>
      <c r="D16" s="1">
        <v>552.327943</v>
      </c>
      <c r="E16" s="1">
        <v>546.64772500000004</v>
      </c>
    </row>
    <row r="17" spans="1:5" x14ac:dyDescent="0.3">
      <c r="A17" s="1">
        <v>16.873999999999999</v>
      </c>
      <c r="B17" s="1">
        <v>4.8929960000000001</v>
      </c>
      <c r="C17" s="1">
        <v>9.8907659999999993</v>
      </c>
      <c r="D17" s="1">
        <v>561.82551999999998</v>
      </c>
      <c r="E17" s="1">
        <v>528.526659</v>
      </c>
    </row>
    <row r="18" spans="1:5" x14ac:dyDescent="0.3">
      <c r="A18" s="1">
        <v>17.873999999999999</v>
      </c>
      <c r="B18" s="1">
        <v>4.8539709999999996</v>
      </c>
      <c r="C18" s="1">
        <v>9.8971450000000001</v>
      </c>
      <c r="D18" s="1">
        <v>566.46383300000002</v>
      </c>
      <c r="E18" s="1">
        <v>625.09143500000005</v>
      </c>
    </row>
    <row r="19" spans="1:5" x14ac:dyDescent="0.3">
      <c r="A19" s="1">
        <v>18.969000000000001</v>
      </c>
      <c r="B19" s="1">
        <v>4.8358679999999996</v>
      </c>
      <c r="C19" s="1">
        <v>9.9051620000000007</v>
      </c>
      <c r="D19" s="1">
        <v>555.32577400000002</v>
      </c>
      <c r="E19" s="1">
        <v>615.07341599999995</v>
      </c>
    </row>
    <row r="20" spans="1:5" x14ac:dyDescent="0.3">
      <c r="A20" s="1">
        <v>19.974</v>
      </c>
      <c r="B20" s="1">
        <v>4.8061730000000003</v>
      </c>
      <c r="C20" s="1">
        <v>9.9098459999999999</v>
      </c>
      <c r="D20" s="1">
        <v>554.81593999999996</v>
      </c>
      <c r="E20" s="1">
        <v>651.53102899999999</v>
      </c>
    </row>
    <row r="21" spans="1:5" x14ac:dyDescent="0.3">
      <c r="A21" s="1">
        <v>21.009</v>
      </c>
      <c r="B21" s="1">
        <v>4.8638269999999997</v>
      </c>
      <c r="C21" s="1">
        <v>9.9112950000000009</v>
      </c>
      <c r="D21" s="1">
        <v>578.60722799999996</v>
      </c>
      <c r="E21" s="1">
        <v>587.36645599999997</v>
      </c>
    </row>
    <row r="22" spans="1:5" x14ac:dyDescent="0.3">
      <c r="A22" s="1">
        <v>22.190999999999999</v>
      </c>
      <c r="B22" s="1">
        <v>4.7991070000000002</v>
      </c>
      <c r="C22" s="1">
        <v>9.9101520000000001</v>
      </c>
      <c r="D22" s="1">
        <v>555.41535199999998</v>
      </c>
      <c r="E22" s="1">
        <v>609.86399900000004</v>
      </c>
    </row>
    <row r="23" spans="1:5" x14ac:dyDescent="0.3">
      <c r="A23" s="1">
        <v>23.376999999999999</v>
      </c>
      <c r="B23" s="1">
        <v>4.808357</v>
      </c>
      <c r="C23" s="1">
        <v>9.9123599999999996</v>
      </c>
      <c r="D23" s="1">
        <v>575.58475299999998</v>
      </c>
      <c r="E23" s="1">
        <v>636.56171500000005</v>
      </c>
    </row>
    <row r="24" spans="1:5" x14ac:dyDescent="0.3">
      <c r="A24" s="1">
        <v>24.39</v>
      </c>
      <c r="B24" s="1">
        <v>4.7671190000000001</v>
      </c>
      <c r="C24" s="1">
        <v>9.9125150000000009</v>
      </c>
      <c r="D24" s="1">
        <v>555.83151299999997</v>
      </c>
      <c r="E24" s="1">
        <v>625.27672500000006</v>
      </c>
    </row>
    <row r="25" spans="1:5" x14ac:dyDescent="0.3">
      <c r="A25" s="1">
        <v>25.574000000000002</v>
      </c>
      <c r="B25" s="1">
        <v>4.7828379999999999</v>
      </c>
      <c r="C25" s="1">
        <v>9.9227620000000005</v>
      </c>
      <c r="D25" s="1">
        <v>566.86719100000005</v>
      </c>
      <c r="E25" s="1">
        <v>642.628649</v>
      </c>
    </row>
    <row r="26" spans="1:5" x14ac:dyDescent="0.3">
      <c r="A26" s="1">
        <v>26.574000000000002</v>
      </c>
      <c r="B26" s="1">
        <v>4.8048169999999999</v>
      </c>
      <c r="C26" s="1">
        <v>9.9139549999999996</v>
      </c>
      <c r="D26" s="1">
        <v>560.15033200000005</v>
      </c>
      <c r="E26" s="1">
        <v>608.98942999999997</v>
      </c>
    </row>
    <row r="27" spans="1:5" x14ac:dyDescent="0.3">
      <c r="A27" s="1">
        <v>27.684999999999999</v>
      </c>
      <c r="B27" s="1">
        <v>4.8066959999999996</v>
      </c>
      <c r="C27" s="1">
        <v>9.9168280000000006</v>
      </c>
      <c r="D27" s="1">
        <v>563.54663600000003</v>
      </c>
      <c r="E27" s="1">
        <v>629.36864300000002</v>
      </c>
    </row>
    <row r="28" spans="1:5" x14ac:dyDescent="0.3">
      <c r="A28" s="1">
        <v>28.774000000000001</v>
      </c>
      <c r="B28" s="1">
        <v>4.8734489999999999</v>
      </c>
      <c r="C28" s="1">
        <v>9.909084</v>
      </c>
      <c r="D28" s="1">
        <v>570.02438800000004</v>
      </c>
      <c r="E28" s="1">
        <v>618.12062000000003</v>
      </c>
    </row>
    <row r="29" spans="1:5" x14ac:dyDescent="0.3">
      <c r="A29" s="1">
        <v>29.774999999999999</v>
      </c>
      <c r="B29" s="1">
        <v>4.8527050000000003</v>
      </c>
      <c r="C29" s="1">
        <v>9.9131250000000009</v>
      </c>
      <c r="D29" s="1">
        <v>565.29555700000003</v>
      </c>
      <c r="E29" s="1">
        <v>577.70858799999996</v>
      </c>
    </row>
    <row r="30" spans="1:5" x14ac:dyDescent="0.3">
      <c r="A30" s="1">
        <v>30.888999999999999</v>
      </c>
      <c r="B30" s="1">
        <v>4.867216</v>
      </c>
      <c r="C30" s="1">
        <v>9.9066379999999992</v>
      </c>
      <c r="D30" s="1">
        <v>575.63023599999997</v>
      </c>
      <c r="E30" s="1">
        <v>649.86198100000001</v>
      </c>
    </row>
    <row r="31" spans="1:5" x14ac:dyDescent="0.3">
      <c r="A31" s="1">
        <v>31.974</v>
      </c>
      <c r="B31" s="1">
        <v>4.8919629999999996</v>
      </c>
      <c r="C31" s="1">
        <v>9.9117280000000001</v>
      </c>
      <c r="D31" s="1">
        <v>571.72645999999997</v>
      </c>
      <c r="E31" s="1">
        <v>625.70743700000003</v>
      </c>
    </row>
    <row r="32" spans="1:5" x14ac:dyDescent="0.3">
      <c r="A32" s="1">
        <v>32.975000000000001</v>
      </c>
      <c r="B32" s="1">
        <v>4.9340529999999996</v>
      </c>
      <c r="C32" s="1">
        <v>9.9134290000000007</v>
      </c>
      <c r="D32" s="1">
        <v>548.37055799999996</v>
      </c>
      <c r="E32" s="1">
        <v>642.57580700000005</v>
      </c>
    </row>
    <row r="33" spans="1:5" x14ac:dyDescent="0.3">
      <c r="A33" s="1">
        <v>34.133000000000003</v>
      </c>
      <c r="B33" s="1">
        <v>4.8527149999999999</v>
      </c>
      <c r="C33" s="1">
        <v>9.8983880000000006</v>
      </c>
      <c r="D33" s="1">
        <v>546.29178999999999</v>
      </c>
      <c r="E33" s="1">
        <v>571.424038</v>
      </c>
    </row>
    <row r="34" spans="1:5" x14ac:dyDescent="0.3">
      <c r="A34" s="1">
        <v>35.173999999999999</v>
      </c>
      <c r="B34" s="1">
        <v>4.8219190000000003</v>
      </c>
      <c r="C34" s="1">
        <v>9.8868150000000004</v>
      </c>
      <c r="D34" s="1">
        <v>565.24766199999999</v>
      </c>
      <c r="E34" s="1">
        <v>583.89144299999998</v>
      </c>
    </row>
    <row r="35" spans="1:5" x14ac:dyDescent="0.3">
      <c r="A35" s="1">
        <v>36.173999999999999</v>
      </c>
      <c r="B35" s="1">
        <v>4.765879</v>
      </c>
      <c r="C35" s="1">
        <v>9.8713580000000007</v>
      </c>
      <c r="D35" s="1">
        <v>566.22293300000001</v>
      </c>
      <c r="E35" s="1">
        <v>621.08808699999997</v>
      </c>
    </row>
    <row r="36" spans="1:5" x14ac:dyDescent="0.3">
      <c r="A36" s="1">
        <v>37.173999999999999</v>
      </c>
      <c r="B36" s="1">
        <v>4.7653829999999999</v>
      </c>
      <c r="C36" s="1">
        <v>9.8680190000000003</v>
      </c>
      <c r="D36" s="1">
        <v>578.16697399999998</v>
      </c>
      <c r="E36" s="1">
        <v>629.80520799999999</v>
      </c>
    </row>
    <row r="37" spans="1:5" x14ac:dyDescent="0.3">
      <c r="A37" s="1">
        <v>38.283000000000001</v>
      </c>
      <c r="B37" s="1">
        <v>4.7737160000000003</v>
      </c>
      <c r="C37" s="1">
        <v>9.8774420000000003</v>
      </c>
      <c r="D37" s="1">
        <v>566.73583699999995</v>
      </c>
      <c r="E37" s="1">
        <v>641.13821600000006</v>
      </c>
    </row>
    <row r="38" spans="1:5" x14ac:dyDescent="0.3">
      <c r="A38" s="1">
        <v>39.444000000000003</v>
      </c>
      <c r="B38" s="1">
        <v>4.768275</v>
      </c>
      <c r="C38" s="1">
        <v>9.8836279999999999</v>
      </c>
      <c r="D38" s="1">
        <v>575.32806500000004</v>
      </c>
      <c r="E38" s="1">
        <v>643.53056300000003</v>
      </c>
    </row>
    <row r="39" spans="1:5" x14ac:dyDescent="0.3">
      <c r="A39" s="1">
        <v>40.473999999999997</v>
      </c>
      <c r="B39" s="1">
        <v>4.7311909999999999</v>
      </c>
      <c r="C39" s="1">
        <v>9.8875659999999996</v>
      </c>
      <c r="D39" s="1">
        <v>549.94451700000002</v>
      </c>
      <c r="E39" s="1">
        <v>570.69096500000001</v>
      </c>
    </row>
    <row r="40" spans="1:5" x14ac:dyDescent="0.3">
      <c r="A40" s="1">
        <v>41.473999999999997</v>
      </c>
      <c r="B40" s="1">
        <v>4.8691199999999997</v>
      </c>
      <c r="C40" s="1">
        <v>9.8939979999999998</v>
      </c>
      <c r="D40" s="1">
        <v>565.54179399999998</v>
      </c>
      <c r="E40" s="1">
        <v>618.75690099999997</v>
      </c>
    </row>
    <row r="41" spans="1:5" x14ac:dyDescent="0.3">
      <c r="A41" s="1">
        <v>42.473999999999997</v>
      </c>
      <c r="B41" s="1">
        <v>4.8003660000000004</v>
      </c>
      <c r="C41" s="1">
        <v>9.8898030000000006</v>
      </c>
      <c r="D41" s="1">
        <v>564.30158400000005</v>
      </c>
      <c r="E41" s="1">
        <v>554.23091899999997</v>
      </c>
    </row>
    <row r="42" spans="1:5" x14ac:dyDescent="0.3">
      <c r="A42" s="1">
        <v>43.587000000000003</v>
      </c>
      <c r="B42" s="1">
        <v>4.823493</v>
      </c>
      <c r="C42" s="1">
        <v>9.8938810000000004</v>
      </c>
      <c r="D42" s="1">
        <v>563.34269800000004</v>
      </c>
      <c r="E42" s="1">
        <v>622.15345600000001</v>
      </c>
    </row>
    <row r="43" spans="1:5" x14ac:dyDescent="0.3">
      <c r="A43" s="1">
        <v>45.771000000000001</v>
      </c>
      <c r="B43" s="1">
        <v>4.8517549999999998</v>
      </c>
      <c r="C43" s="1">
        <v>9.9048409999999993</v>
      </c>
      <c r="D43" s="1">
        <v>562.66947000000005</v>
      </c>
      <c r="E43" s="1">
        <v>593.85251000000005</v>
      </c>
    </row>
    <row r="44" spans="1:5" x14ac:dyDescent="0.3">
      <c r="A44" s="1">
        <v>46.773000000000003</v>
      </c>
      <c r="B44" s="1">
        <v>4.8603370000000004</v>
      </c>
      <c r="C44" s="1">
        <v>9.9155990000000003</v>
      </c>
      <c r="D44" s="1">
        <v>569.91437199999996</v>
      </c>
      <c r="E44" s="1">
        <v>663.35998800000004</v>
      </c>
    </row>
    <row r="45" spans="1:5" x14ac:dyDescent="0.3">
      <c r="A45" s="1">
        <v>47.773000000000003</v>
      </c>
      <c r="B45" s="1">
        <v>4.8575249999999999</v>
      </c>
      <c r="C45" s="1">
        <v>9.9001509999999993</v>
      </c>
      <c r="D45" s="1">
        <v>553.56199200000003</v>
      </c>
      <c r="E45" s="1">
        <v>554.85632499999997</v>
      </c>
    </row>
    <row r="46" spans="1:5" x14ac:dyDescent="0.3">
      <c r="A46" s="1">
        <v>48.878</v>
      </c>
      <c r="B46" s="1">
        <v>4.8269630000000001</v>
      </c>
      <c r="C46" s="1">
        <v>9.8979909999999993</v>
      </c>
      <c r="D46" s="1">
        <v>568.94997000000001</v>
      </c>
      <c r="E46" s="1">
        <v>598.10233200000005</v>
      </c>
    </row>
    <row r="47" spans="1:5" x14ac:dyDescent="0.3">
      <c r="A47" s="1">
        <v>49.972999999999999</v>
      </c>
      <c r="B47" s="1">
        <v>4.7743520000000004</v>
      </c>
      <c r="C47" s="1">
        <v>9.8802009999999996</v>
      </c>
      <c r="D47" s="1">
        <v>556.35966199999996</v>
      </c>
      <c r="E47" s="1">
        <v>644.99878899999999</v>
      </c>
    </row>
    <row r="48" spans="1:5" x14ac:dyDescent="0.3">
      <c r="A48" s="1">
        <v>51.09</v>
      </c>
      <c r="B48" s="1">
        <v>4.816103</v>
      </c>
      <c r="C48" s="1">
        <v>9.8835149999999992</v>
      </c>
      <c r="D48" s="1">
        <v>575.15625</v>
      </c>
      <c r="E48" s="1">
        <v>665.59787900000003</v>
      </c>
    </row>
    <row r="49" spans="1:5" x14ac:dyDescent="0.3">
      <c r="A49" s="1">
        <v>52.284999999999997</v>
      </c>
      <c r="B49" s="1">
        <v>4.8100069999999997</v>
      </c>
      <c r="C49" s="1">
        <v>9.8929369999999999</v>
      </c>
      <c r="D49" s="1">
        <v>566.42396799999995</v>
      </c>
      <c r="E49" s="1">
        <v>630.05573500000003</v>
      </c>
    </row>
    <row r="50" spans="1:5" x14ac:dyDescent="0.3">
      <c r="A50" s="1">
        <v>53.372999999999998</v>
      </c>
      <c r="B50" s="1">
        <v>4.813485</v>
      </c>
      <c r="C50" s="1">
        <v>9.9033169999999995</v>
      </c>
      <c r="D50" s="1">
        <v>558.13050799999996</v>
      </c>
      <c r="E50" s="1">
        <v>611.19122100000004</v>
      </c>
    </row>
    <row r="51" spans="1:5" x14ac:dyDescent="0.3">
      <c r="A51" s="1">
        <v>54.488</v>
      </c>
      <c r="B51" s="1">
        <v>4.835172</v>
      </c>
      <c r="C51" s="1">
        <v>9.8999699999999997</v>
      </c>
      <c r="D51" s="1">
        <v>578.57735200000002</v>
      </c>
      <c r="E51" s="1">
        <v>604.90686500000004</v>
      </c>
    </row>
    <row r="52" spans="1:5" x14ac:dyDescent="0.3">
      <c r="A52" s="1">
        <v>55.573</v>
      </c>
      <c r="B52" s="1">
        <v>4.8610769999999999</v>
      </c>
      <c r="C52" s="1">
        <v>9.9034410000000008</v>
      </c>
      <c r="D52" s="1">
        <v>585.88338499999998</v>
      </c>
      <c r="E52" s="1">
        <v>667.21365900000001</v>
      </c>
    </row>
    <row r="53" spans="1:5" x14ac:dyDescent="0.3">
      <c r="A53" s="1">
        <v>56.677999999999997</v>
      </c>
      <c r="B53" s="1">
        <v>4.8764479999999999</v>
      </c>
      <c r="C53" s="1">
        <v>9.9161959999999993</v>
      </c>
      <c r="D53" s="1">
        <v>568.19395399999996</v>
      </c>
      <c r="E53" s="1">
        <v>571.80936299999996</v>
      </c>
    </row>
    <row r="54" spans="1:5" x14ac:dyDescent="0.3">
      <c r="A54" s="1">
        <v>57.691000000000003</v>
      </c>
      <c r="B54" s="1">
        <v>4.870476</v>
      </c>
      <c r="C54" s="1">
        <v>9.9293340000000008</v>
      </c>
      <c r="D54" s="1">
        <v>575.11074499999995</v>
      </c>
      <c r="E54" s="1">
        <v>644.32511299999999</v>
      </c>
    </row>
    <row r="55" spans="1:5" x14ac:dyDescent="0.3">
      <c r="A55" s="1">
        <v>58.878</v>
      </c>
      <c r="B55" s="1">
        <v>4.9005200000000002</v>
      </c>
      <c r="C55" s="1">
        <v>9.9253289999999996</v>
      </c>
      <c r="D55" s="1">
        <v>567.51901499999997</v>
      </c>
      <c r="E55" s="1">
        <v>645.34570599999995</v>
      </c>
    </row>
    <row r="56" spans="1:5" x14ac:dyDescent="0.3">
      <c r="A56" s="1">
        <v>59.890999999999998</v>
      </c>
      <c r="B56" s="1">
        <v>4.9237770000000003</v>
      </c>
      <c r="C56" s="1">
        <v>9.9428629999999991</v>
      </c>
      <c r="D56" s="1">
        <v>557.87613299999998</v>
      </c>
      <c r="E56" s="1">
        <v>590.71172799999999</v>
      </c>
    </row>
    <row r="57" spans="1:5" x14ac:dyDescent="0.3">
      <c r="A57" s="1">
        <v>61.079000000000001</v>
      </c>
      <c r="B57" s="1">
        <v>4.9020479999999997</v>
      </c>
      <c r="C57" s="1">
        <v>9.9373699999999996</v>
      </c>
      <c r="D57" s="1">
        <v>553.21128099999999</v>
      </c>
      <c r="E57" s="1">
        <v>580.71743700000002</v>
      </c>
    </row>
    <row r="58" spans="1:5" x14ac:dyDescent="0.3">
      <c r="A58" s="1">
        <v>62.091000000000001</v>
      </c>
      <c r="B58" s="1">
        <v>4.8562700000000003</v>
      </c>
      <c r="C58" s="1">
        <v>9.9177909999999994</v>
      </c>
      <c r="D58" s="1">
        <v>550.71288500000003</v>
      </c>
      <c r="E58" s="1">
        <v>553.54865600000005</v>
      </c>
    </row>
    <row r="59" spans="1:5" x14ac:dyDescent="0.3">
      <c r="A59" s="1">
        <v>63.286000000000001</v>
      </c>
      <c r="B59" s="1">
        <v>4.8275540000000001</v>
      </c>
      <c r="C59" s="1">
        <v>9.9156359999999992</v>
      </c>
      <c r="D59" s="1">
        <v>587.55367799999999</v>
      </c>
      <c r="E59" s="1">
        <v>632.59256300000004</v>
      </c>
    </row>
    <row r="60" spans="1:5" x14ac:dyDescent="0.3">
      <c r="A60" s="1">
        <v>64.372</v>
      </c>
      <c r="B60" s="1">
        <v>4.8815559999999998</v>
      </c>
      <c r="C60" s="1">
        <v>9.9154999999999998</v>
      </c>
      <c r="D60" s="1">
        <v>553.52350000000001</v>
      </c>
      <c r="E60" s="1">
        <v>493.12455199999999</v>
      </c>
    </row>
    <row r="61" spans="1:5" x14ac:dyDescent="0.3">
      <c r="A61" s="1">
        <v>65.477999999999994</v>
      </c>
      <c r="B61" s="1">
        <v>4.8172740000000003</v>
      </c>
      <c r="C61" s="1">
        <v>9.90151</v>
      </c>
      <c r="D61" s="1">
        <v>582.28098999999997</v>
      </c>
      <c r="E61" s="1">
        <v>608.24362099999996</v>
      </c>
    </row>
    <row r="62" spans="1:5" x14ac:dyDescent="0.3">
      <c r="A62" s="1">
        <v>66.491</v>
      </c>
      <c r="B62" s="1">
        <v>4.8355370000000004</v>
      </c>
      <c r="C62" s="1">
        <v>9.8955179999999991</v>
      </c>
      <c r="D62" s="1">
        <v>577.982124</v>
      </c>
      <c r="E62" s="1">
        <v>655.24448400000006</v>
      </c>
    </row>
    <row r="63" spans="1:5" x14ac:dyDescent="0.3">
      <c r="A63" s="1">
        <v>67.683000000000007</v>
      </c>
      <c r="B63" s="1">
        <v>4.8481259999999997</v>
      </c>
      <c r="C63" s="1">
        <v>9.8997360000000008</v>
      </c>
      <c r="D63" s="1">
        <v>560.69671100000005</v>
      </c>
      <c r="E63" s="1">
        <v>640.73487899999998</v>
      </c>
    </row>
    <row r="64" spans="1:5" x14ac:dyDescent="0.3">
      <c r="A64" s="1">
        <v>68.772000000000006</v>
      </c>
      <c r="B64" s="1">
        <v>4.8329380000000004</v>
      </c>
      <c r="C64" s="1">
        <v>9.8852820000000001</v>
      </c>
      <c r="D64" s="1">
        <v>564.76253899999995</v>
      </c>
      <c r="E64" s="1">
        <v>620.10248200000001</v>
      </c>
    </row>
    <row r="65" spans="1:5" x14ac:dyDescent="0.3">
      <c r="A65" s="1">
        <v>69.772000000000006</v>
      </c>
      <c r="B65" s="1">
        <v>4.8328559999999996</v>
      </c>
      <c r="C65" s="1">
        <v>9.8876179999999998</v>
      </c>
      <c r="D65" s="1">
        <v>564.34651899999994</v>
      </c>
      <c r="E65" s="1">
        <v>556.37015899999994</v>
      </c>
    </row>
    <row r="66" spans="1:5" x14ac:dyDescent="0.3">
      <c r="A66" s="1">
        <v>70.884</v>
      </c>
      <c r="B66" s="1">
        <v>4.8382949999999996</v>
      </c>
      <c r="C66" s="1">
        <v>9.8876600000000003</v>
      </c>
      <c r="D66" s="1">
        <v>566.16377599999998</v>
      </c>
      <c r="E66" s="1">
        <v>560.52731900000003</v>
      </c>
    </row>
    <row r="67" spans="1:5" x14ac:dyDescent="0.3">
      <c r="A67" s="1">
        <v>71.89</v>
      </c>
      <c r="B67" s="1">
        <v>4.8551270000000004</v>
      </c>
      <c r="C67" s="1">
        <v>9.8823480000000004</v>
      </c>
      <c r="D67" s="1">
        <v>563.163544</v>
      </c>
      <c r="E67" s="1">
        <v>660.93676500000004</v>
      </c>
    </row>
    <row r="68" spans="1:5" x14ac:dyDescent="0.3">
      <c r="A68" s="1">
        <v>73.031000000000006</v>
      </c>
      <c r="B68" s="1">
        <v>4.8303820000000002</v>
      </c>
      <c r="C68" s="1">
        <v>9.8817170000000001</v>
      </c>
      <c r="D68" s="1">
        <v>559.71813099999997</v>
      </c>
      <c r="E68" s="1">
        <v>630.18785700000001</v>
      </c>
    </row>
    <row r="69" spans="1:5" x14ac:dyDescent="0.3">
      <c r="A69" s="1">
        <v>74.072000000000003</v>
      </c>
      <c r="B69" s="1">
        <v>4.8585279999999997</v>
      </c>
      <c r="C69" s="1">
        <v>9.870234</v>
      </c>
      <c r="D69" s="1">
        <v>559.264183</v>
      </c>
      <c r="E69" s="1">
        <v>603.86763299999996</v>
      </c>
    </row>
    <row r="70" spans="1:5" x14ac:dyDescent="0.3">
      <c r="A70" s="1">
        <v>75.072999999999993</v>
      </c>
      <c r="B70" s="1">
        <v>4.874657</v>
      </c>
      <c r="C70" s="1">
        <v>9.8767300000000002</v>
      </c>
      <c r="D70" s="1">
        <v>565.66191700000002</v>
      </c>
      <c r="E70" s="1">
        <v>563.74684999999999</v>
      </c>
    </row>
    <row r="71" spans="1:5" x14ac:dyDescent="0.3">
      <c r="A71" s="1">
        <v>76.174999999999997</v>
      </c>
      <c r="B71" s="1">
        <v>4.8362590000000001</v>
      </c>
      <c r="C71" s="1">
        <v>9.8847109999999994</v>
      </c>
      <c r="D71" s="1">
        <v>550.44236000000001</v>
      </c>
      <c r="E71" s="1">
        <v>561.15774999999996</v>
      </c>
    </row>
    <row r="72" spans="1:5" x14ac:dyDescent="0.3">
      <c r="A72" s="1">
        <v>77.188999999999993</v>
      </c>
      <c r="B72" s="1">
        <v>4.835134</v>
      </c>
      <c r="C72" s="1">
        <v>9.8829569999999993</v>
      </c>
      <c r="D72" s="1">
        <v>574.57489899999996</v>
      </c>
      <c r="E72" s="1">
        <v>621.40547900000001</v>
      </c>
    </row>
    <row r="73" spans="1:5" x14ac:dyDescent="0.3">
      <c r="A73" s="1">
        <v>78.382000000000005</v>
      </c>
      <c r="B73" s="1">
        <v>4.8219969999999996</v>
      </c>
      <c r="C73" s="1">
        <v>9.8777489999999997</v>
      </c>
      <c r="D73" s="1">
        <v>571.29818</v>
      </c>
      <c r="E73" s="1">
        <v>646.43385999999998</v>
      </c>
    </row>
    <row r="74" spans="1:5" x14ac:dyDescent="0.3">
      <c r="A74" s="1">
        <v>79.384</v>
      </c>
      <c r="B74" s="1">
        <v>4.8167929999999997</v>
      </c>
      <c r="C74" s="1">
        <v>9.87547</v>
      </c>
      <c r="D74" s="1">
        <v>580.03357800000003</v>
      </c>
      <c r="E74" s="1">
        <v>631.56292099999996</v>
      </c>
    </row>
    <row r="75" spans="1:5" x14ac:dyDescent="0.3">
      <c r="A75" s="1">
        <v>81.576999999999998</v>
      </c>
      <c r="B75" s="1">
        <v>4.7834019999999997</v>
      </c>
      <c r="C75" s="1">
        <v>9.8805379999999996</v>
      </c>
      <c r="D75" s="1">
        <v>563.92153599999995</v>
      </c>
      <c r="E75" s="1">
        <v>573.15550800000005</v>
      </c>
    </row>
    <row r="76" spans="1:5" x14ac:dyDescent="0.3">
      <c r="A76" s="1">
        <v>82.771000000000001</v>
      </c>
      <c r="B76" s="1">
        <v>4.817526</v>
      </c>
      <c r="C76" s="1">
        <v>9.8831190000000007</v>
      </c>
      <c r="D76" s="1">
        <v>564.01955299999997</v>
      </c>
      <c r="E76" s="1">
        <v>609.22478100000001</v>
      </c>
    </row>
    <row r="77" spans="1:5" x14ac:dyDescent="0.3">
      <c r="A77" s="1">
        <v>83.787000000000006</v>
      </c>
      <c r="B77" s="1">
        <v>4.7717640000000001</v>
      </c>
      <c r="C77" s="1">
        <v>9.8823240000000006</v>
      </c>
      <c r="D77" s="1">
        <v>562.44415700000002</v>
      </c>
      <c r="E77" s="1">
        <v>585.05332399999998</v>
      </c>
    </row>
    <row r="78" spans="1:5" x14ac:dyDescent="0.3">
      <c r="A78" s="1">
        <v>84.953000000000003</v>
      </c>
      <c r="B78" s="1">
        <v>4.7888929999999998</v>
      </c>
      <c r="C78" s="1">
        <v>9.8756179999999993</v>
      </c>
      <c r="D78" s="1">
        <v>564.62910599999998</v>
      </c>
      <c r="E78" s="1">
        <v>641.26746000000003</v>
      </c>
    </row>
    <row r="79" spans="1:5" x14ac:dyDescent="0.3">
      <c r="A79" s="1">
        <v>85.971000000000004</v>
      </c>
      <c r="B79" s="1">
        <v>4.7334310000000004</v>
      </c>
      <c r="C79" s="1">
        <v>9.8691840000000006</v>
      </c>
      <c r="D79" s="1">
        <v>571.22394499999996</v>
      </c>
      <c r="E79" s="1">
        <v>621.847396</v>
      </c>
    </row>
    <row r="80" spans="1:5" x14ac:dyDescent="0.3">
      <c r="A80" s="1">
        <v>87.091999999999999</v>
      </c>
      <c r="B80" s="1">
        <v>4.7732659999999996</v>
      </c>
      <c r="C80" s="1">
        <v>9.8610720000000001</v>
      </c>
      <c r="D80" s="1">
        <v>574.27183100000002</v>
      </c>
      <c r="E80" s="1">
        <v>631.76552500000003</v>
      </c>
    </row>
    <row r="81" spans="1:5" x14ac:dyDescent="0.3">
      <c r="A81" s="1">
        <v>88.171000000000006</v>
      </c>
      <c r="B81" s="1">
        <v>4.7907349999999997</v>
      </c>
      <c r="C81" s="1">
        <v>9.8685089999999995</v>
      </c>
      <c r="D81" s="1">
        <v>572.17985199999998</v>
      </c>
      <c r="E81" s="1">
        <v>578.27036599999997</v>
      </c>
    </row>
    <row r="82" spans="1:5" x14ac:dyDescent="0.3">
      <c r="A82" s="1">
        <v>89.287999999999997</v>
      </c>
      <c r="B82" s="1">
        <v>4.8058079999999999</v>
      </c>
      <c r="C82" s="1">
        <v>9.8794799999999992</v>
      </c>
      <c r="D82" s="1">
        <v>568.11814500000003</v>
      </c>
      <c r="E82" s="1">
        <v>639.35316599999999</v>
      </c>
    </row>
    <row r="83" spans="1:5" x14ac:dyDescent="0.3">
      <c r="A83" s="1">
        <v>90.48</v>
      </c>
      <c r="B83" s="1">
        <v>4.8293100000000004</v>
      </c>
      <c r="C83" s="1">
        <v>9.8807569999999991</v>
      </c>
      <c r="D83" s="1">
        <v>570.55212400000005</v>
      </c>
      <c r="E83" s="1">
        <v>609.90403900000001</v>
      </c>
    </row>
    <row r="84" spans="1:5" x14ac:dyDescent="0.3">
      <c r="A84" s="1">
        <v>91.483000000000004</v>
      </c>
      <c r="B84" s="1">
        <v>4.8537670000000004</v>
      </c>
      <c r="C84" s="1">
        <v>9.8785629999999998</v>
      </c>
      <c r="D84" s="1">
        <v>559.28153099999997</v>
      </c>
      <c r="E84" s="1">
        <v>605.76613099999997</v>
      </c>
    </row>
    <row r="85" spans="1:5" x14ac:dyDescent="0.3">
      <c r="A85" s="1">
        <v>92.49</v>
      </c>
      <c r="B85" s="1">
        <v>4.8465680000000004</v>
      </c>
      <c r="C85" s="1">
        <v>9.8727809999999998</v>
      </c>
      <c r="D85" s="1">
        <v>575.76177299999995</v>
      </c>
      <c r="E85" s="1">
        <v>545.27517499999999</v>
      </c>
    </row>
    <row r="86" spans="1:5" x14ac:dyDescent="0.3">
      <c r="A86" s="1">
        <v>93.671999999999997</v>
      </c>
      <c r="B86" s="1">
        <v>4.8567799999999997</v>
      </c>
      <c r="C86" s="1">
        <v>9.883089</v>
      </c>
      <c r="D86" s="1">
        <v>570.841095</v>
      </c>
      <c r="E86" s="1">
        <v>647.92541800000004</v>
      </c>
    </row>
    <row r="87" spans="1:5" x14ac:dyDescent="0.3">
      <c r="A87" s="1">
        <v>94.674999999999997</v>
      </c>
      <c r="B87" s="1">
        <v>4.8463409999999998</v>
      </c>
      <c r="C87" s="1">
        <v>9.8849420000000006</v>
      </c>
      <c r="D87" s="1">
        <v>566.76994300000001</v>
      </c>
      <c r="E87" s="1">
        <v>623.75550699999997</v>
      </c>
    </row>
    <row r="88" spans="1:5" x14ac:dyDescent="0.3">
      <c r="A88" s="1">
        <v>95.674999999999997</v>
      </c>
      <c r="B88" s="1">
        <v>4.8256800000000002</v>
      </c>
      <c r="C88" s="1">
        <v>9.8841859999999997</v>
      </c>
      <c r="D88" s="1">
        <v>563.78706999999997</v>
      </c>
      <c r="E88" s="1">
        <v>611.56381199999998</v>
      </c>
    </row>
    <row r="89" spans="1:5" x14ac:dyDescent="0.3">
      <c r="A89" s="1">
        <v>96.688000000000002</v>
      </c>
      <c r="B89" s="1">
        <v>4.8479650000000003</v>
      </c>
      <c r="C89" s="1">
        <v>9.8908349999999992</v>
      </c>
      <c r="D89" s="1">
        <v>579.00981200000001</v>
      </c>
      <c r="E89" s="1">
        <v>618.08963100000005</v>
      </c>
    </row>
    <row r="90" spans="1:5" x14ac:dyDescent="0.3">
      <c r="A90" s="1">
        <v>97.876999999999995</v>
      </c>
      <c r="B90" s="1">
        <v>4.8404959999999999</v>
      </c>
      <c r="C90" s="1">
        <v>9.8816450000000007</v>
      </c>
      <c r="D90" s="1">
        <v>570.08070999999995</v>
      </c>
      <c r="E90" s="1">
        <v>578.03657399999997</v>
      </c>
    </row>
    <row r="91" spans="1:5" x14ac:dyDescent="0.3">
      <c r="A91" s="1">
        <v>98.971000000000004</v>
      </c>
      <c r="B91" s="1">
        <v>4.8427670000000003</v>
      </c>
      <c r="C91" s="1">
        <v>9.8676709999999996</v>
      </c>
      <c r="D91" s="1">
        <v>564.19355499999995</v>
      </c>
      <c r="E91" s="1">
        <v>516.53351499999997</v>
      </c>
    </row>
    <row r="92" spans="1:5" x14ac:dyDescent="0.3">
      <c r="A92" s="1">
        <v>100.072</v>
      </c>
      <c r="B92" s="1">
        <v>4.8362160000000003</v>
      </c>
      <c r="C92" s="1">
        <v>9.8742660000000004</v>
      </c>
      <c r="D92" s="1">
        <v>559.05684699999995</v>
      </c>
      <c r="E92" s="1">
        <v>604.05657799999994</v>
      </c>
    </row>
    <row r="93" spans="1:5" x14ac:dyDescent="0.3">
      <c r="A93" s="1">
        <v>101.27200000000001</v>
      </c>
      <c r="B93" s="1">
        <v>4.8378810000000003</v>
      </c>
      <c r="C93" s="1">
        <v>9.8827219999999993</v>
      </c>
      <c r="D93" s="1">
        <v>567.63066400000002</v>
      </c>
      <c r="E93" s="1">
        <v>641.24686599999995</v>
      </c>
    </row>
    <row r="94" spans="1:5" x14ac:dyDescent="0.3">
      <c r="A94" s="1">
        <v>102.482</v>
      </c>
      <c r="B94" s="1">
        <v>4.8356180000000002</v>
      </c>
      <c r="C94" s="1">
        <v>9.8828759999999996</v>
      </c>
      <c r="D94" s="1">
        <v>574.26703699999996</v>
      </c>
      <c r="E94" s="1">
        <v>615.26346599999999</v>
      </c>
    </row>
    <row r="95" spans="1:5" x14ac:dyDescent="0.3">
      <c r="A95" s="1">
        <v>103.571</v>
      </c>
      <c r="B95" s="1">
        <v>4.8302820000000004</v>
      </c>
      <c r="C95" s="1">
        <v>9.9017510000000009</v>
      </c>
      <c r="D95" s="1">
        <v>561.83814900000004</v>
      </c>
      <c r="E95" s="1">
        <v>635.31503799999996</v>
      </c>
    </row>
    <row r="96" spans="1:5" x14ac:dyDescent="0.3">
      <c r="A96" s="1">
        <v>104.571</v>
      </c>
      <c r="B96" s="1">
        <v>4.8227479999999998</v>
      </c>
      <c r="C96" s="1">
        <v>9.9076679999999993</v>
      </c>
      <c r="D96" s="1">
        <v>569.13925700000004</v>
      </c>
      <c r="E96" s="1">
        <v>659.88215100000002</v>
      </c>
    </row>
    <row r="97" spans="1:5" x14ac:dyDescent="0.3">
      <c r="A97" s="1">
        <v>105.68</v>
      </c>
      <c r="B97" s="1">
        <v>4.8362030000000003</v>
      </c>
      <c r="C97" s="1">
        <v>9.9039210000000004</v>
      </c>
      <c r="D97" s="1">
        <v>566.03133300000002</v>
      </c>
      <c r="E97" s="1">
        <v>648.86464999999998</v>
      </c>
    </row>
    <row r="98" spans="1:5" x14ac:dyDescent="0.3">
      <c r="A98" s="1">
        <v>106.771</v>
      </c>
      <c r="B98" s="1">
        <v>4.876207</v>
      </c>
      <c r="C98" s="1">
        <v>9.9128080000000001</v>
      </c>
      <c r="D98" s="1">
        <v>573.90595699999994</v>
      </c>
      <c r="E98" s="1">
        <v>603.37982699999998</v>
      </c>
    </row>
    <row r="99" spans="1:5" x14ac:dyDescent="0.3">
      <c r="A99" s="1">
        <v>107.887</v>
      </c>
      <c r="B99" s="1">
        <v>4.8298730000000001</v>
      </c>
      <c r="C99" s="1">
        <v>9.9129190000000005</v>
      </c>
      <c r="D99" s="1">
        <v>561.46446400000002</v>
      </c>
      <c r="E99" s="1">
        <v>621.33120899999994</v>
      </c>
    </row>
    <row r="100" spans="1:5" x14ac:dyDescent="0.3">
      <c r="A100" s="1">
        <v>108.97199999999999</v>
      </c>
      <c r="B100" s="1">
        <v>4.8523930000000002</v>
      </c>
      <c r="C100" s="1">
        <v>9.9164870000000001</v>
      </c>
      <c r="D100" s="1">
        <v>569.61451</v>
      </c>
      <c r="E100" s="1">
        <v>572.48845900000003</v>
      </c>
    </row>
    <row r="101" spans="1:5" x14ac:dyDescent="0.3">
      <c r="A101" s="1">
        <v>110.122</v>
      </c>
      <c r="B101" s="1">
        <v>4.8351389999999999</v>
      </c>
      <c r="C101" s="1">
        <v>9.8992509999999996</v>
      </c>
      <c r="D101" s="1">
        <v>558.47689000000003</v>
      </c>
      <c r="E101" s="1">
        <v>581.42219399999999</v>
      </c>
    </row>
    <row r="102" spans="1:5" x14ac:dyDescent="0.3">
      <c r="A102" s="1">
        <v>111.17100000000001</v>
      </c>
      <c r="B102" s="1">
        <v>4.8301819999999998</v>
      </c>
      <c r="C102" s="1">
        <v>9.9112179999999999</v>
      </c>
      <c r="D102" s="1">
        <v>578.18680800000004</v>
      </c>
      <c r="E102" s="1">
        <v>682.142965</v>
      </c>
    </row>
    <row r="103" spans="1:5" x14ac:dyDescent="0.3">
      <c r="A103" s="1">
        <v>112.17100000000001</v>
      </c>
      <c r="B103" s="1">
        <v>4.8441210000000003</v>
      </c>
      <c r="C103" s="1">
        <v>9.9094329999999999</v>
      </c>
      <c r="D103" s="1">
        <v>566.94027600000004</v>
      </c>
      <c r="E103" s="1">
        <v>662.15471400000001</v>
      </c>
    </row>
    <row r="104" spans="1:5" x14ac:dyDescent="0.3">
      <c r="A104" s="1">
        <v>113.277</v>
      </c>
      <c r="B104" s="1">
        <v>4.8315429999999999</v>
      </c>
      <c r="C104" s="1">
        <v>9.9133879999999994</v>
      </c>
      <c r="D104" s="1">
        <v>579.29857900000002</v>
      </c>
      <c r="E104" s="1">
        <v>660.44115399999998</v>
      </c>
    </row>
    <row r="105" spans="1:5" x14ac:dyDescent="0.3">
      <c r="A105" s="1">
        <v>114.371</v>
      </c>
      <c r="B105" s="1">
        <v>4.8153620000000004</v>
      </c>
      <c r="C105" s="1">
        <v>9.9242760000000008</v>
      </c>
      <c r="D105" s="1">
        <v>569.70655899999997</v>
      </c>
      <c r="E105" s="1">
        <v>661.90536499999996</v>
      </c>
    </row>
    <row r="106" spans="1:5" x14ac:dyDescent="0.3">
      <c r="A106" s="1">
        <v>115.486</v>
      </c>
      <c r="B106" s="1">
        <v>4.8455370000000002</v>
      </c>
      <c r="C106" s="1">
        <v>9.9161239999999999</v>
      </c>
      <c r="D106" s="1">
        <v>567.57538899999997</v>
      </c>
      <c r="E106" s="1">
        <v>573.10015899999996</v>
      </c>
    </row>
    <row r="107" spans="1:5" x14ac:dyDescent="0.3">
      <c r="A107" s="1">
        <v>116.571</v>
      </c>
      <c r="B107" s="1">
        <v>4.8079599999999996</v>
      </c>
      <c r="C107" s="1">
        <v>9.9284060000000007</v>
      </c>
      <c r="D107" s="1">
        <v>556.200827</v>
      </c>
      <c r="E107" s="1">
        <v>625.70219999999995</v>
      </c>
    </row>
    <row r="108" spans="1:5" x14ac:dyDescent="0.3">
      <c r="A108" s="1">
        <v>117.571</v>
      </c>
      <c r="B108" s="1">
        <v>4.8579499999999998</v>
      </c>
      <c r="C108" s="1">
        <v>9.9458029999999997</v>
      </c>
      <c r="D108" s="1">
        <v>570.04269999999997</v>
      </c>
      <c r="E108" s="1">
        <v>594.73415899999998</v>
      </c>
    </row>
    <row r="109" spans="1:5" x14ac:dyDescent="0.3">
      <c r="A109" s="1">
        <v>118.679</v>
      </c>
      <c r="B109" s="1">
        <v>4.8707799999999999</v>
      </c>
      <c r="C109" s="1">
        <v>9.9576069999999994</v>
      </c>
      <c r="D109" s="1">
        <v>560.25838099999999</v>
      </c>
      <c r="E109" s="1">
        <v>592.32638799999995</v>
      </c>
    </row>
    <row r="110" spans="1:5" x14ac:dyDescent="0.3">
      <c r="A110" s="1">
        <v>119.771</v>
      </c>
      <c r="B110" s="1">
        <v>4.818835</v>
      </c>
      <c r="C110" s="1">
        <v>9.9746140000000008</v>
      </c>
      <c r="D110" s="1">
        <v>580.90969600000005</v>
      </c>
      <c r="E110" s="1">
        <v>677.71908800000006</v>
      </c>
    </row>
    <row r="111" spans="1:5" x14ac:dyDescent="0.3">
      <c r="A111" s="1">
        <v>120.88800000000001</v>
      </c>
      <c r="B111" s="1">
        <v>4.8164550000000004</v>
      </c>
      <c r="C111" s="1">
        <v>9.9734540000000003</v>
      </c>
      <c r="D111" s="1">
        <v>564.61456199999998</v>
      </c>
      <c r="E111" s="1">
        <v>609.43761500000005</v>
      </c>
    </row>
    <row r="112" spans="1:5" x14ac:dyDescent="0.3">
      <c r="A112" s="1">
        <v>121.88800000000001</v>
      </c>
      <c r="B112" s="1">
        <v>4.7845930000000001</v>
      </c>
      <c r="C112" s="1">
        <v>9.9829519999999992</v>
      </c>
      <c r="D112" s="1">
        <v>567.112978</v>
      </c>
      <c r="E112" s="1">
        <v>621.45190600000001</v>
      </c>
    </row>
    <row r="113" spans="1:5" x14ac:dyDescent="0.3">
      <c r="A113" s="1">
        <v>123.068</v>
      </c>
      <c r="B113" s="1">
        <v>4.8151489999999999</v>
      </c>
      <c r="C113" s="1">
        <v>9.9835349999999998</v>
      </c>
      <c r="D113" s="1">
        <v>559.77186700000004</v>
      </c>
      <c r="E113" s="1">
        <v>575.88433499999996</v>
      </c>
    </row>
    <row r="114" spans="1:5" x14ac:dyDescent="0.3">
      <c r="A114" s="1">
        <v>124.07</v>
      </c>
      <c r="B114" s="1">
        <v>4.8601859999999997</v>
      </c>
      <c r="C114" s="1">
        <v>9.9853369999999995</v>
      </c>
      <c r="D114" s="1">
        <v>586.46517300000005</v>
      </c>
      <c r="E114" s="1">
        <v>666.25338899999997</v>
      </c>
    </row>
    <row r="115" spans="1:5" x14ac:dyDescent="0.3">
      <c r="A115" s="1">
        <v>125.07</v>
      </c>
      <c r="B115" s="1">
        <v>4.814063</v>
      </c>
      <c r="C115" s="1">
        <v>9.9806410000000003</v>
      </c>
      <c r="D115" s="1">
        <v>547.46749699999998</v>
      </c>
      <c r="E115" s="1">
        <v>559.39562799999999</v>
      </c>
    </row>
    <row r="116" spans="1:5" x14ac:dyDescent="0.3">
      <c r="A116" s="1">
        <v>126.07</v>
      </c>
      <c r="B116" s="1">
        <v>4.8514970000000002</v>
      </c>
      <c r="C116" s="1">
        <v>9.9710090000000005</v>
      </c>
      <c r="D116" s="1">
        <v>572.96483699999999</v>
      </c>
      <c r="E116" s="1">
        <v>596.30278099999998</v>
      </c>
    </row>
    <row r="117" spans="1:5" x14ac:dyDescent="0.3">
      <c r="A117" s="1">
        <v>127.07</v>
      </c>
      <c r="B117" s="1">
        <v>4.8868330000000002</v>
      </c>
      <c r="C117" s="1">
        <v>9.9424309999999991</v>
      </c>
      <c r="D117" s="1">
        <v>558.38517300000001</v>
      </c>
      <c r="E117" s="1">
        <v>603.76133700000003</v>
      </c>
    </row>
    <row r="118" spans="1:5" x14ac:dyDescent="0.3">
      <c r="A118" s="1">
        <v>128.07</v>
      </c>
      <c r="B118" s="1">
        <v>4.8274970000000001</v>
      </c>
      <c r="C118" s="1">
        <v>9.9643119999999996</v>
      </c>
      <c r="D118" s="1">
        <v>573.02974200000006</v>
      </c>
      <c r="E118" s="1">
        <v>582.94032900000002</v>
      </c>
    </row>
    <row r="119" spans="1:5" x14ac:dyDescent="0.3">
      <c r="A119" s="1">
        <v>129.184</v>
      </c>
      <c r="B119" s="1">
        <v>4.8540590000000003</v>
      </c>
      <c r="C119" s="1">
        <v>9.9621069999999996</v>
      </c>
      <c r="D119" s="1">
        <v>570.05938500000002</v>
      </c>
      <c r="E119" s="1">
        <v>612.49625400000002</v>
      </c>
    </row>
    <row r="120" spans="1:5" x14ac:dyDescent="0.3">
      <c r="A120" s="1">
        <v>130.27000000000001</v>
      </c>
      <c r="B120" s="1">
        <v>4.8547089999999997</v>
      </c>
      <c r="C120" s="1">
        <v>9.9541869999999992</v>
      </c>
      <c r="D120" s="1">
        <v>558.801376</v>
      </c>
      <c r="E120" s="1">
        <v>654.90764300000001</v>
      </c>
    </row>
    <row r="121" spans="1:5" x14ac:dyDescent="0.3">
      <c r="A121" s="1">
        <v>131.327</v>
      </c>
      <c r="B121" s="1">
        <v>4.855785</v>
      </c>
      <c r="C121" s="1">
        <v>9.9518520000000006</v>
      </c>
      <c r="D121" s="1">
        <v>562.25693899999999</v>
      </c>
      <c r="E121" s="1">
        <v>607.29039399999999</v>
      </c>
    </row>
    <row r="122" spans="1:5" x14ac:dyDescent="0.3">
      <c r="A122" s="1">
        <v>132.37</v>
      </c>
      <c r="B122" s="1">
        <v>4.8264230000000001</v>
      </c>
      <c r="C122" s="1">
        <v>9.9533070000000006</v>
      </c>
      <c r="D122" s="1">
        <v>560.19132300000001</v>
      </c>
      <c r="E122" s="1">
        <v>518.84205599999996</v>
      </c>
    </row>
    <row r="123" spans="1:5" x14ac:dyDescent="0.3">
      <c r="A123" s="1">
        <v>133.37</v>
      </c>
      <c r="B123" s="1">
        <v>4.8143310000000001</v>
      </c>
      <c r="C123" s="1">
        <v>9.94557</v>
      </c>
      <c r="D123" s="1">
        <v>558.34098200000005</v>
      </c>
      <c r="E123" s="1">
        <v>595.14858300000003</v>
      </c>
    </row>
    <row r="124" spans="1:5" x14ac:dyDescent="0.3">
      <c r="A124" s="1">
        <v>134.37</v>
      </c>
      <c r="B124" s="1">
        <v>4.8138180000000004</v>
      </c>
      <c r="C124" s="1">
        <v>9.9508969999999994</v>
      </c>
      <c r="D124" s="1">
        <v>566.07908999999995</v>
      </c>
      <c r="E124" s="1">
        <v>613.55252099999996</v>
      </c>
    </row>
    <row r="125" spans="1:5" x14ac:dyDescent="0.3">
      <c r="A125" s="1">
        <v>135.37</v>
      </c>
      <c r="B125" s="1">
        <v>4.8095840000000001</v>
      </c>
      <c r="C125" s="1">
        <v>9.9403640000000006</v>
      </c>
      <c r="D125" s="1">
        <v>557.69770200000005</v>
      </c>
      <c r="E125" s="1">
        <v>544.91596900000002</v>
      </c>
    </row>
    <row r="126" spans="1:5" x14ac:dyDescent="0.3">
      <c r="A126" s="1">
        <v>136.48599999999999</v>
      </c>
      <c r="B126" s="1">
        <v>4.816211</v>
      </c>
      <c r="C126" s="1">
        <v>9.950367</v>
      </c>
      <c r="D126" s="1">
        <v>567.53128800000002</v>
      </c>
      <c r="E126" s="1">
        <v>612.69584699999996</v>
      </c>
    </row>
    <row r="127" spans="1:5" x14ac:dyDescent="0.3">
      <c r="A127" s="1">
        <v>137.57</v>
      </c>
      <c r="B127" s="1">
        <v>4.9117639999999998</v>
      </c>
      <c r="C127" s="1">
        <v>9.9423110000000001</v>
      </c>
      <c r="D127" s="1">
        <v>587.07739700000002</v>
      </c>
      <c r="E127" s="1">
        <v>614.13259000000005</v>
      </c>
    </row>
    <row r="128" spans="1:5" x14ac:dyDescent="0.3">
      <c r="A128" s="1">
        <v>138.57</v>
      </c>
      <c r="B128" s="1">
        <v>4.8762920000000003</v>
      </c>
      <c r="C128" s="1">
        <v>9.9348220000000005</v>
      </c>
      <c r="D128" s="1">
        <v>549.72417199999995</v>
      </c>
      <c r="E128" s="1">
        <v>583.17665799999997</v>
      </c>
    </row>
    <row r="129" spans="1:5" x14ac:dyDescent="0.3">
      <c r="A129" s="1">
        <v>139.57</v>
      </c>
      <c r="B129" s="1">
        <v>4.8596589999999997</v>
      </c>
      <c r="C129" s="1">
        <v>9.9403269999999999</v>
      </c>
      <c r="D129" s="1">
        <v>573.14608499999997</v>
      </c>
      <c r="E129" s="1">
        <v>661.75624600000003</v>
      </c>
    </row>
    <row r="130" spans="1:5" x14ac:dyDescent="0.3">
      <c r="A130" s="1">
        <v>140.66900000000001</v>
      </c>
      <c r="B130" s="1">
        <v>4.8554310000000003</v>
      </c>
      <c r="C130" s="1">
        <v>9.9405780000000004</v>
      </c>
      <c r="D130" s="1">
        <v>564.82217700000001</v>
      </c>
      <c r="E130" s="1">
        <v>605.26602600000001</v>
      </c>
    </row>
    <row r="131" spans="1:5" x14ac:dyDescent="0.3">
      <c r="A131" s="1">
        <v>141.66999999999999</v>
      </c>
      <c r="B131" s="1">
        <v>4.8108789999999999</v>
      </c>
      <c r="C131" s="1">
        <v>9.937875</v>
      </c>
      <c r="D131" s="1">
        <v>563.58641299999999</v>
      </c>
      <c r="E131" s="1">
        <v>604.00105199999996</v>
      </c>
    </row>
    <row r="132" spans="1:5" x14ac:dyDescent="0.3">
      <c r="A132" s="1">
        <v>142.66999999999999</v>
      </c>
      <c r="B132" s="1">
        <v>4.8221109999999996</v>
      </c>
      <c r="C132" s="1">
        <v>9.9409430000000008</v>
      </c>
      <c r="D132" s="1">
        <v>564.11189999999999</v>
      </c>
      <c r="E132" s="1">
        <v>653.71928000000003</v>
      </c>
    </row>
    <row r="133" spans="1:5" x14ac:dyDescent="0.3">
      <c r="A133" s="1">
        <v>143.66999999999999</v>
      </c>
      <c r="B133" s="1">
        <v>4.836023</v>
      </c>
      <c r="C133" s="1">
        <v>9.9255329999999997</v>
      </c>
      <c r="D133" s="1">
        <v>560.48132499999997</v>
      </c>
      <c r="E133" s="1">
        <v>573.94710299999997</v>
      </c>
    </row>
    <row r="134" spans="1:5" x14ac:dyDescent="0.3">
      <c r="A134" s="1">
        <v>144.77600000000001</v>
      </c>
      <c r="B134" s="1">
        <v>4.8122959999999999</v>
      </c>
      <c r="C134" s="1">
        <v>9.9400770000000005</v>
      </c>
      <c r="D134" s="1">
        <v>566.41688399999998</v>
      </c>
      <c r="E134" s="1">
        <v>614.13439300000005</v>
      </c>
    </row>
    <row r="135" spans="1:5" x14ac:dyDescent="0.3">
      <c r="A135" s="1">
        <v>145.78800000000001</v>
      </c>
      <c r="B135" s="1">
        <v>4.845021</v>
      </c>
      <c r="C135" s="1">
        <v>9.9464330000000007</v>
      </c>
      <c r="D135" s="1">
        <v>566.54932299999996</v>
      </c>
      <c r="E135" s="1">
        <v>590.01707799999997</v>
      </c>
    </row>
    <row r="136" spans="1:5" x14ac:dyDescent="0.3">
      <c r="A136" s="1">
        <v>146.98099999999999</v>
      </c>
      <c r="B136" s="1">
        <v>4.8160660000000002</v>
      </c>
      <c r="C136" s="1">
        <v>9.9273340000000001</v>
      </c>
      <c r="D136" s="1">
        <v>574.29876200000001</v>
      </c>
      <c r="E136" s="1">
        <v>637.85323800000003</v>
      </c>
    </row>
    <row r="137" spans="1:5" x14ac:dyDescent="0.3">
      <c r="A137" s="1">
        <v>148.07</v>
      </c>
      <c r="B137" s="1">
        <v>4.8286579999999999</v>
      </c>
      <c r="C137" s="1">
        <v>9.9222160000000006</v>
      </c>
      <c r="D137" s="1">
        <v>569.40185699999995</v>
      </c>
      <c r="E137" s="1">
        <v>638.53792599999997</v>
      </c>
    </row>
    <row r="138" spans="1:5" x14ac:dyDescent="0.3">
      <c r="A138" s="1">
        <v>149.18700000000001</v>
      </c>
      <c r="B138" s="1">
        <v>4.85107</v>
      </c>
      <c r="C138" s="1">
        <v>9.9334500000000006</v>
      </c>
      <c r="D138" s="1">
        <v>587.69155699999999</v>
      </c>
      <c r="E138" s="1">
        <v>665.57173599999999</v>
      </c>
    </row>
    <row r="139" spans="1:5" x14ac:dyDescent="0.3">
      <c r="A139" s="1">
        <v>150.38200000000001</v>
      </c>
      <c r="B139" s="1">
        <v>4.8495369999999998</v>
      </c>
      <c r="C139" s="1">
        <v>9.9379860000000004</v>
      </c>
      <c r="D139" s="1">
        <v>562.55147499999998</v>
      </c>
      <c r="E139" s="1">
        <v>572.27616799999998</v>
      </c>
    </row>
    <row r="140" spans="1:5" x14ac:dyDescent="0.3">
      <c r="A140" s="1">
        <v>151.38800000000001</v>
      </c>
      <c r="B140" s="1">
        <v>4.8312330000000001</v>
      </c>
      <c r="C140" s="1">
        <v>9.9353259999999999</v>
      </c>
      <c r="D140" s="1">
        <v>573.176918</v>
      </c>
      <c r="E140" s="1">
        <v>648.69486400000005</v>
      </c>
    </row>
    <row r="141" spans="1:5" x14ac:dyDescent="0.3">
      <c r="A141" s="1">
        <v>152.56200000000001</v>
      </c>
      <c r="B141" s="1">
        <v>4.826956</v>
      </c>
      <c r="C141" s="1">
        <v>9.9409770000000002</v>
      </c>
      <c r="D141" s="1">
        <v>579.79807600000004</v>
      </c>
      <c r="E141" s="1">
        <v>652.74564799999996</v>
      </c>
    </row>
    <row r="142" spans="1:5" x14ac:dyDescent="0.3">
      <c r="A142" s="1">
        <v>153.57</v>
      </c>
      <c r="B142" s="1">
        <v>4.8423309999999997</v>
      </c>
      <c r="C142" s="1">
        <v>9.9360560000000007</v>
      </c>
      <c r="D142" s="1">
        <v>578.63764500000002</v>
      </c>
      <c r="E142" s="1">
        <v>613.23247200000003</v>
      </c>
    </row>
    <row r="143" spans="1:5" x14ac:dyDescent="0.3">
      <c r="A143" s="1">
        <v>154.57</v>
      </c>
      <c r="B143" s="1">
        <v>4.843019</v>
      </c>
      <c r="C143" s="1">
        <v>9.9541749999999993</v>
      </c>
      <c r="D143" s="1">
        <v>579.90508599999998</v>
      </c>
      <c r="E143" s="1">
        <v>646.74535500000002</v>
      </c>
    </row>
    <row r="144" spans="1:5" x14ac:dyDescent="0.3">
      <c r="A144" s="1">
        <v>155.57</v>
      </c>
      <c r="B144" s="1">
        <v>4.8291599999999999</v>
      </c>
      <c r="C144" s="1">
        <v>9.9608880000000006</v>
      </c>
      <c r="D144" s="1">
        <v>573.40654400000005</v>
      </c>
      <c r="E144" s="1">
        <v>628.27559699999995</v>
      </c>
    </row>
    <row r="145" spans="1:5" x14ac:dyDescent="0.3">
      <c r="A145" s="1">
        <v>156.57</v>
      </c>
      <c r="B145" s="1">
        <v>4.8362780000000001</v>
      </c>
      <c r="C145" s="1">
        <v>9.9691089999999996</v>
      </c>
      <c r="D145" s="1">
        <v>575.37773000000004</v>
      </c>
      <c r="E145" s="1">
        <v>647.30724699999996</v>
      </c>
    </row>
    <row r="146" spans="1:5" x14ac:dyDescent="0.3">
      <c r="A146" s="1">
        <v>157.685</v>
      </c>
      <c r="B146" s="1">
        <v>4.8379529999999997</v>
      </c>
      <c r="C146" s="1">
        <v>9.9800920000000009</v>
      </c>
      <c r="D146" s="1">
        <v>572.55306099999996</v>
      </c>
      <c r="E146" s="1">
        <v>643.23917500000005</v>
      </c>
    </row>
    <row r="147" spans="1:5" x14ac:dyDescent="0.3">
      <c r="A147" s="1">
        <v>158.77000000000001</v>
      </c>
      <c r="B147" s="1">
        <v>4.8239749999999999</v>
      </c>
      <c r="C147" s="1">
        <v>9.9773169999999993</v>
      </c>
      <c r="D147" s="1">
        <v>556.81401100000005</v>
      </c>
      <c r="E147" s="1">
        <v>623.00831800000003</v>
      </c>
    </row>
    <row r="148" spans="1:5" x14ac:dyDescent="0.3">
      <c r="A148" s="1">
        <v>159.87700000000001</v>
      </c>
      <c r="B148" s="1">
        <v>4.843019</v>
      </c>
      <c r="C148" s="1">
        <v>9.9731509999999997</v>
      </c>
      <c r="D148" s="1">
        <v>566.18882399999995</v>
      </c>
      <c r="E148" s="1">
        <v>576.27344500000004</v>
      </c>
    </row>
    <row r="149" spans="1:5" x14ac:dyDescent="0.3">
      <c r="A149" s="1">
        <v>160.88499999999999</v>
      </c>
      <c r="B149" s="1">
        <v>4.8627510000000003</v>
      </c>
      <c r="C149" s="1">
        <v>9.9709459999999996</v>
      </c>
      <c r="D149" s="1">
        <v>576.32192499999996</v>
      </c>
      <c r="E149" s="1">
        <v>583.84453399999995</v>
      </c>
    </row>
    <row r="150" spans="1:5" x14ac:dyDescent="0.3">
      <c r="A150" s="1">
        <v>162.06200000000001</v>
      </c>
      <c r="B150" s="1">
        <v>4.8551929999999999</v>
      </c>
      <c r="C150" s="1">
        <v>9.9728630000000003</v>
      </c>
      <c r="D150" s="1">
        <v>564.02252199999998</v>
      </c>
      <c r="E150" s="1">
        <v>626.59138700000005</v>
      </c>
    </row>
    <row r="151" spans="1:5" x14ac:dyDescent="0.3">
      <c r="A151" s="1">
        <v>163.06899999999999</v>
      </c>
      <c r="B151" s="1">
        <v>4.8668550000000002</v>
      </c>
      <c r="C151" s="1">
        <v>9.9783650000000002</v>
      </c>
      <c r="D151" s="1">
        <v>581.17512899999997</v>
      </c>
      <c r="E151" s="1">
        <v>657.61424</v>
      </c>
    </row>
    <row r="152" spans="1:5" x14ac:dyDescent="0.3">
      <c r="A152" s="1">
        <v>164.06899999999999</v>
      </c>
      <c r="B152" s="1">
        <v>4.851191</v>
      </c>
      <c r="C152" s="1">
        <v>9.9672260000000001</v>
      </c>
      <c r="D152" s="1">
        <v>555.72464500000001</v>
      </c>
      <c r="E152" s="1">
        <v>648.71186899999998</v>
      </c>
    </row>
    <row r="153" spans="1:5" x14ac:dyDescent="0.3">
      <c r="A153" s="1">
        <v>165.184</v>
      </c>
      <c r="B153" s="1">
        <v>4.8857650000000001</v>
      </c>
      <c r="C153" s="1">
        <v>9.9651870000000002</v>
      </c>
      <c r="D153" s="1">
        <v>553.15906299999995</v>
      </c>
      <c r="E153" s="1">
        <v>536.74586699999998</v>
      </c>
    </row>
    <row r="154" spans="1:5" x14ac:dyDescent="0.3">
      <c r="A154" s="1">
        <v>166.26900000000001</v>
      </c>
      <c r="B154" s="1">
        <v>4.901097</v>
      </c>
      <c r="C154" s="1">
        <v>9.9556330000000006</v>
      </c>
      <c r="D154" s="1">
        <v>566.16643999999997</v>
      </c>
      <c r="E154" s="1">
        <v>508.61605200000002</v>
      </c>
    </row>
    <row r="155" spans="1:5" x14ac:dyDescent="0.3">
      <c r="A155" s="1">
        <v>167.38900000000001</v>
      </c>
      <c r="B155" s="1">
        <v>4.8346920000000004</v>
      </c>
      <c r="C155" s="1">
        <v>9.9527660000000004</v>
      </c>
      <c r="D155" s="1">
        <v>563.60094000000004</v>
      </c>
      <c r="E155" s="1">
        <v>615.85277099999996</v>
      </c>
    </row>
    <row r="156" spans="1:5" x14ac:dyDescent="0.3">
      <c r="A156" s="1">
        <v>168.46899999999999</v>
      </c>
      <c r="B156" s="1">
        <v>4.8273929999999998</v>
      </c>
      <c r="C156" s="1">
        <v>9.9611029999999996</v>
      </c>
      <c r="D156" s="1">
        <v>555.33464600000002</v>
      </c>
      <c r="E156" s="1">
        <v>484.60771399999999</v>
      </c>
    </row>
    <row r="157" spans="1:5" x14ac:dyDescent="0.3">
      <c r="A157" s="1">
        <v>169.58199999999999</v>
      </c>
      <c r="B157" s="1">
        <v>4.7833389999999998</v>
      </c>
      <c r="C157" s="1">
        <v>9.9576150000000005</v>
      </c>
      <c r="D157" s="1">
        <v>583.66034100000002</v>
      </c>
      <c r="E157" s="1">
        <v>642.86478399999999</v>
      </c>
    </row>
    <row r="158" spans="1:5" x14ac:dyDescent="0.3">
      <c r="A158" s="1">
        <v>170.66200000000001</v>
      </c>
      <c r="B158" s="1">
        <v>4.7993839999999999</v>
      </c>
      <c r="C158" s="1">
        <v>9.9557900000000004</v>
      </c>
      <c r="D158" s="1">
        <v>560.62128499999994</v>
      </c>
      <c r="E158" s="1">
        <v>623.47029199999997</v>
      </c>
    </row>
    <row r="159" spans="1:5" x14ac:dyDescent="0.3">
      <c r="A159" s="1">
        <v>171.66800000000001</v>
      </c>
      <c r="B159" s="1">
        <v>4.8178830000000001</v>
      </c>
      <c r="C159" s="1">
        <v>9.9446349999999999</v>
      </c>
      <c r="D159" s="1">
        <v>568.65134</v>
      </c>
      <c r="E159" s="1">
        <v>652.90178600000002</v>
      </c>
    </row>
    <row r="160" spans="1:5" x14ac:dyDescent="0.3">
      <c r="A160" s="1">
        <v>172.66800000000001</v>
      </c>
      <c r="B160" s="1">
        <v>4.8650969999999996</v>
      </c>
      <c r="C160" s="1">
        <v>9.9361130000000006</v>
      </c>
      <c r="D160" s="1">
        <v>551.40940999999998</v>
      </c>
      <c r="E160" s="1">
        <v>565.45033799999999</v>
      </c>
    </row>
    <row r="161" spans="1:5" x14ac:dyDescent="0.3">
      <c r="A161" s="1">
        <v>173.66900000000001</v>
      </c>
      <c r="B161" s="1">
        <v>4.8980350000000001</v>
      </c>
      <c r="C161" s="1">
        <v>9.9337789999999995</v>
      </c>
      <c r="D161" s="1">
        <v>561.15446199999997</v>
      </c>
      <c r="E161" s="1">
        <v>611.53766700000006</v>
      </c>
    </row>
    <row r="162" spans="1:5" x14ac:dyDescent="0.3">
      <c r="A162" s="1">
        <v>174.78100000000001</v>
      </c>
      <c r="B162" s="1">
        <v>4.8790940000000003</v>
      </c>
      <c r="C162" s="1">
        <v>9.9391359999999995</v>
      </c>
      <c r="D162" s="1">
        <v>554.47519899999998</v>
      </c>
      <c r="E162" s="1">
        <v>585.27063699999997</v>
      </c>
    </row>
    <row r="163" spans="1:5" x14ac:dyDescent="0.3">
      <c r="A163" s="1">
        <v>175.976</v>
      </c>
      <c r="B163" s="1">
        <v>4.8680459999999997</v>
      </c>
      <c r="C163" s="1">
        <v>9.9488520000000005</v>
      </c>
      <c r="D163" s="1">
        <v>565.64469599999995</v>
      </c>
      <c r="E163" s="1">
        <v>598.95577600000001</v>
      </c>
    </row>
    <row r="165" spans="1:5" x14ac:dyDescent="0.3">
      <c r="A165" s="1">
        <f t="shared" ref="A165:B165" si="0">AVERAGE(A1:A163)</f>
        <v>88.799870370370357</v>
      </c>
      <c r="B165" s="1">
        <f t="shared" si="0"/>
        <v>4.834808302469134</v>
      </c>
      <c r="C165" s="1">
        <f>AVERAGE(C1:C163)</f>
        <v>9.9165756666666685</v>
      </c>
      <c r="D165" s="1">
        <f>AVERAGE(D1:D163)</f>
        <v>566.43431563580236</v>
      </c>
      <c r="E165" s="1">
        <f t="shared" ref="E165" si="1">AVERAGE(E1:E163)</f>
        <v>610.66192591358026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E123"/>
  <sheetViews>
    <sheetView zoomScale="70" zoomScaleNormal="70" workbookViewId="0">
      <selection sqref="A1:E1048576"/>
    </sheetView>
  </sheetViews>
  <sheetFormatPr defaultRowHeight="14.4" x14ac:dyDescent="0.3"/>
  <cols>
    <col min="1" max="5" width="31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4.8186460000000002</v>
      </c>
      <c r="C2" s="1">
        <v>10.103175999999999</v>
      </c>
      <c r="D2" s="1">
        <v>564.06269799999995</v>
      </c>
      <c r="E2" s="1">
        <v>601.190158</v>
      </c>
    </row>
    <row r="3" spans="1:5" x14ac:dyDescent="0.3">
      <c r="A3" s="1">
        <v>1.018</v>
      </c>
      <c r="B3" s="1">
        <v>4.8131909999999998</v>
      </c>
      <c r="C3" s="1">
        <v>10.093232</v>
      </c>
      <c r="D3" s="1">
        <v>565.43872999999996</v>
      </c>
      <c r="E3" s="1">
        <v>634.76164500000004</v>
      </c>
    </row>
    <row r="4" spans="1:5" x14ac:dyDescent="0.3">
      <c r="A4" s="1">
        <v>2.0230000000000001</v>
      </c>
      <c r="B4" s="1">
        <v>4.8367180000000003</v>
      </c>
      <c r="C4" s="1">
        <v>10.092173000000001</v>
      </c>
      <c r="D4" s="1">
        <v>592.71319100000005</v>
      </c>
      <c r="E4" s="1">
        <v>598.12550899999997</v>
      </c>
    </row>
    <row r="5" spans="1:5" x14ac:dyDescent="0.3">
      <c r="A5" s="1">
        <v>3.0750000000000002</v>
      </c>
      <c r="B5" s="1">
        <v>4.8344019999999999</v>
      </c>
      <c r="C5" s="1">
        <v>10.095152000000001</v>
      </c>
      <c r="D5" s="1">
        <v>554.57143499999995</v>
      </c>
      <c r="E5" s="1">
        <v>538.07059900000002</v>
      </c>
    </row>
    <row r="6" spans="1:5" x14ac:dyDescent="0.3">
      <c r="A6" s="1">
        <v>4.0979999999999999</v>
      </c>
      <c r="B6" s="1">
        <v>4.8210389999999999</v>
      </c>
      <c r="C6" s="1">
        <v>10.102188</v>
      </c>
      <c r="D6" s="1">
        <v>563.71124299999997</v>
      </c>
      <c r="E6" s="1">
        <v>639.759275</v>
      </c>
    </row>
    <row r="7" spans="1:5" x14ac:dyDescent="0.3">
      <c r="A7" s="1">
        <v>5.0979999999999999</v>
      </c>
      <c r="B7" s="1">
        <v>4.8107790000000001</v>
      </c>
      <c r="C7" s="1">
        <v>10.100209</v>
      </c>
      <c r="D7" s="1">
        <v>578.90028700000005</v>
      </c>
      <c r="E7" s="1">
        <v>641.63889400000005</v>
      </c>
    </row>
    <row r="8" spans="1:5" x14ac:dyDescent="0.3">
      <c r="A8" s="1">
        <v>6.0990000000000002</v>
      </c>
      <c r="B8" s="1">
        <v>4.8138189999999996</v>
      </c>
      <c r="C8" s="1">
        <v>10.098442</v>
      </c>
      <c r="D8" s="1">
        <v>559.29862000000003</v>
      </c>
      <c r="E8" s="1">
        <v>560.31391900000006</v>
      </c>
    </row>
    <row r="9" spans="1:5" x14ac:dyDescent="0.3">
      <c r="A9" s="1">
        <v>7.3259999999999996</v>
      </c>
      <c r="B9" s="1">
        <v>4.82972</v>
      </c>
      <c r="C9" s="1">
        <v>10.095746</v>
      </c>
      <c r="D9" s="1">
        <v>566.24180000000001</v>
      </c>
      <c r="E9" s="1">
        <v>622.09387400000003</v>
      </c>
    </row>
    <row r="10" spans="1:5" x14ac:dyDescent="0.3">
      <c r="A10" s="1">
        <v>8.4090000000000007</v>
      </c>
      <c r="B10" s="1">
        <v>4.8207500000000003</v>
      </c>
      <c r="C10" s="1">
        <v>10.094476999999999</v>
      </c>
      <c r="D10" s="1">
        <v>580.93793500000004</v>
      </c>
      <c r="E10" s="1">
        <v>646.41305999999997</v>
      </c>
    </row>
    <row r="11" spans="1:5" x14ac:dyDescent="0.3">
      <c r="A11" s="1">
        <v>9.4169999999999998</v>
      </c>
      <c r="B11" s="1">
        <v>4.8268509999999996</v>
      </c>
      <c r="C11" s="1">
        <v>10.101338999999999</v>
      </c>
      <c r="D11" s="1">
        <v>586.22886100000005</v>
      </c>
      <c r="E11" s="1">
        <v>619.41872100000001</v>
      </c>
    </row>
    <row r="12" spans="1:5" x14ac:dyDescent="0.3">
      <c r="A12" s="1">
        <v>10.561999999999999</v>
      </c>
      <c r="B12" s="1">
        <v>4.83833</v>
      </c>
      <c r="C12" s="1">
        <v>10.094244</v>
      </c>
      <c r="D12" s="1">
        <v>558.15198099999998</v>
      </c>
      <c r="E12" s="1">
        <v>542.31169299999999</v>
      </c>
    </row>
    <row r="13" spans="1:5" x14ac:dyDescent="0.3">
      <c r="A13" s="1">
        <v>11.598000000000001</v>
      </c>
      <c r="B13" s="1">
        <v>4.846184</v>
      </c>
      <c r="C13" s="1">
        <v>10.093207</v>
      </c>
      <c r="D13" s="1">
        <v>571.42746999999997</v>
      </c>
      <c r="E13" s="1">
        <v>628.35032699999999</v>
      </c>
    </row>
    <row r="14" spans="1:5" x14ac:dyDescent="0.3">
      <c r="A14" s="1">
        <v>12.599</v>
      </c>
      <c r="B14" s="1">
        <v>4.7987140000000004</v>
      </c>
      <c r="C14" s="1">
        <v>10.096036</v>
      </c>
      <c r="D14" s="1">
        <v>575.90156899999999</v>
      </c>
      <c r="E14" s="1">
        <v>652.48448499999995</v>
      </c>
    </row>
    <row r="15" spans="1:5" x14ac:dyDescent="0.3">
      <c r="A15" s="1">
        <v>13.712999999999999</v>
      </c>
      <c r="B15" s="1">
        <v>4.8334210000000004</v>
      </c>
      <c r="C15" s="1">
        <v>10.089705</v>
      </c>
      <c r="D15" s="1">
        <v>574.19255999999996</v>
      </c>
      <c r="E15" s="1">
        <v>632.17297599999995</v>
      </c>
    </row>
    <row r="16" spans="1:5" x14ac:dyDescent="0.3">
      <c r="A16" s="1">
        <v>14.798</v>
      </c>
      <c r="B16" s="1">
        <v>4.8319770000000002</v>
      </c>
      <c r="C16" s="1">
        <v>10.087071999999999</v>
      </c>
      <c r="D16" s="1">
        <v>551.72398899999996</v>
      </c>
      <c r="E16" s="1">
        <v>613.18170599999996</v>
      </c>
    </row>
    <row r="17" spans="1:5" x14ac:dyDescent="0.3">
      <c r="A17" s="1">
        <v>15.907999999999999</v>
      </c>
      <c r="B17" s="1">
        <v>4.8213039999999996</v>
      </c>
      <c r="C17" s="1">
        <v>10.10196</v>
      </c>
      <c r="D17" s="1">
        <v>561.81204700000001</v>
      </c>
      <c r="E17" s="1">
        <v>606.65425300000004</v>
      </c>
    </row>
    <row r="18" spans="1:5" x14ac:dyDescent="0.3">
      <c r="A18" s="1">
        <v>16.997</v>
      </c>
      <c r="B18" s="1">
        <v>4.8177979999999998</v>
      </c>
      <c r="C18" s="1">
        <v>10.095195</v>
      </c>
      <c r="D18" s="1">
        <v>552.09713399999998</v>
      </c>
      <c r="E18" s="1">
        <v>591.93636400000003</v>
      </c>
    </row>
    <row r="19" spans="1:5" x14ac:dyDescent="0.3">
      <c r="A19" s="1">
        <v>18.109000000000002</v>
      </c>
      <c r="B19" s="1">
        <v>4.8214309999999996</v>
      </c>
      <c r="C19" s="1">
        <v>10.095621</v>
      </c>
      <c r="D19" s="1">
        <v>560.86287900000002</v>
      </c>
      <c r="E19" s="1">
        <v>545.83484599999997</v>
      </c>
    </row>
    <row r="20" spans="1:5" x14ac:dyDescent="0.3">
      <c r="A20" s="1">
        <v>19.196999999999999</v>
      </c>
      <c r="B20" s="1">
        <v>4.8002539999999998</v>
      </c>
      <c r="C20" s="1">
        <v>10.090659</v>
      </c>
      <c r="D20" s="1">
        <v>568.32924000000003</v>
      </c>
      <c r="E20" s="1">
        <v>651.30418299999997</v>
      </c>
    </row>
    <row r="21" spans="1:5" x14ac:dyDescent="0.3">
      <c r="A21" s="1">
        <v>20.303999999999998</v>
      </c>
      <c r="B21" s="1">
        <v>4.8268230000000001</v>
      </c>
      <c r="C21" s="1">
        <v>10.106007999999999</v>
      </c>
      <c r="D21" s="1">
        <v>567.61411699999996</v>
      </c>
      <c r="E21" s="1">
        <v>621.48223800000005</v>
      </c>
    </row>
    <row r="22" spans="1:5" x14ac:dyDescent="0.3">
      <c r="A22" s="1">
        <v>21.315000000000001</v>
      </c>
      <c r="B22" s="1">
        <v>4.8107639999999998</v>
      </c>
      <c r="C22" s="1">
        <v>10.120035</v>
      </c>
      <c r="D22" s="1">
        <v>576.66924500000005</v>
      </c>
      <c r="E22" s="1">
        <v>655.79064200000005</v>
      </c>
    </row>
    <row r="23" spans="1:5" x14ac:dyDescent="0.3">
      <c r="A23" s="1">
        <v>22.498999999999999</v>
      </c>
      <c r="B23" s="1">
        <v>4.8490729999999997</v>
      </c>
      <c r="C23" s="1">
        <v>10.125325</v>
      </c>
      <c r="D23" s="1">
        <v>569.33582000000001</v>
      </c>
      <c r="E23" s="1">
        <v>635.52901499999996</v>
      </c>
    </row>
    <row r="24" spans="1:5" x14ac:dyDescent="0.3">
      <c r="A24" s="1">
        <v>23.503</v>
      </c>
      <c r="B24" s="1">
        <v>4.8165560000000003</v>
      </c>
      <c r="C24" s="1">
        <v>10.141225</v>
      </c>
      <c r="D24" s="1">
        <v>563.83606299999997</v>
      </c>
      <c r="E24" s="1">
        <v>595.27705200000003</v>
      </c>
    </row>
    <row r="25" spans="1:5" x14ac:dyDescent="0.3">
      <c r="A25" s="1">
        <v>24.707000000000001</v>
      </c>
      <c r="B25" s="1">
        <v>4.81928</v>
      </c>
      <c r="C25" s="1">
        <v>10.14955</v>
      </c>
      <c r="D25" s="1">
        <v>569.764498</v>
      </c>
      <c r="E25" s="1">
        <v>669.36004400000002</v>
      </c>
    </row>
    <row r="26" spans="1:5" x14ac:dyDescent="0.3">
      <c r="A26" s="1">
        <v>25.797000000000001</v>
      </c>
      <c r="B26" s="1">
        <v>4.8431709999999999</v>
      </c>
      <c r="C26" s="1">
        <v>10.145495</v>
      </c>
      <c r="D26" s="1">
        <v>572.305114</v>
      </c>
      <c r="E26" s="1">
        <v>657.49774300000001</v>
      </c>
    </row>
    <row r="27" spans="1:5" x14ac:dyDescent="0.3">
      <c r="A27" s="1">
        <v>26.917000000000002</v>
      </c>
      <c r="B27" s="1">
        <v>4.8194850000000002</v>
      </c>
      <c r="C27" s="1">
        <v>10.142951999999999</v>
      </c>
      <c r="D27" s="1">
        <v>577.42800699999998</v>
      </c>
      <c r="E27" s="1">
        <v>565.01688200000001</v>
      </c>
    </row>
    <row r="28" spans="1:5" x14ac:dyDescent="0.3">
      <c r="A28" s="1">
        <v>27.997</v>
      </c>
      <c r="B28" s="1">
        <v>4.8377730000000003</v>
      </c>
      <c r="C28" s="1">
        <v>10.147169</v>
      </c>
      <c r="D28" s="1">
        <v>571.88239099999998</v>
      </c>
      <c r="E28" s="1">
        <v>647.14970600000004</v>
      </c>
    </row>
    <row r="29" spans="1:5" x14ac:dyDescent="0.3">
      <c r="A29" s="1">
        <v>28.997</v>
      </c>
      <c r="B29" s="1">
        <v>4.8486560000000001</v>
      </c>
      <c r="C29" s="1">
        <v>10.142760000000001</v>
      </c>
      <c r="D29" s="1">
        <v>584.07031400000005</v>
      </c>
      <c r="E29" s="1">
        <v>553.09102499999995</v>
      </c>
    </row>
    <row r="30" spans="1:5" x14ac:dyDescent="0.3">
      <c r="A30" s="1">
        <v>29.997</v>
      </c>
      <c r="B30" s="1">
        <v>4.86449</v>
      </c>
      <c r="C30" s="1">
        <v>10.133599999999999</v>
      </c>
      <c r="D30" s="1">
        <v>576.07789200000002</v>
      </c>
      <c r="E30" s="1">
        <v>655.258059</v>
      </c>
    </row>
    <row r="31" spans="1:5" x14ac:dyDescent="0.3">
      <c r="A31" s="1">
        <v>31.1</v>
      </c>
      <c r="B31" s="1">
        <v>4.8122949999999998</v>
      </c>
      <c r="C31" s="1">
        <v>10.127591000000001</v>
      </c>
      <c r="D31" s="1">
        <v>568.54159100000004</v>
      </c>
      <c r="E31" s="1">
        <v>600.75467800000001</v>
      </c>
    </row>
    <row r="32" spans="1:5" x14ac:dyDescent="0.3">
      <c r="A32" s="1">
        <v>32.299999999999997</v>
      </c>
      <c r="B32" s="1">
        <v>4.8207339999999999</v>
      </c>
      <c r="C32" s="1">
        <v>10.119016</v>
      </c>
      <c r="D32" s="1">
        <v>571.17536800000005</v>
      </c>
      <c r="E32" s="1">
        <v>636.91909899999996</v>
      </c>
    </row>
    <row r="33" spans="1:5" x14ac:dyDescent="0.3">
      <c r="A33" s="1">
        <v>34.503</v>
      </c>
      <c r="B33" s="1">
        <v>4.82782</v>
      </c>
      <c r="C33" s="1">
        <v>10.099334000000001</v>
      </c>
      <c r="D33" s="1">
        <v>556.42802099999994</v>
      </c>
      <c r="E33" s="1">
        <v>586.071775</v>
      </c>
    </row>
    <row r="34" spans="1:5" x14ac:dyDescent="0.3">
      <c r="A34" s="1">
        <v>35.515000000000001</v>
      </c>
      <c r="B34" s="1">
        <v>4.780043</v>
      </c>
      <c r="C34" s="1">
        <v>10.103619</v>
      </c>
      <c r="D34" s="1">
        <v>568.11858900000004</v>
      </c>
      <c r="E34" s="1">
        <v>539.57439699999998</v>
      </c>
    </row>
    <row r="35" spans="1:5" x14ac:dyDescent="0.3">
      <c r="A35" s="1">
        <v>36.707999999999998</v>
      </c>
      <c r="B35" s="1">
        <v>4.8371510000000004</v>
      </c>
      <c r="C35" s="1">
        <v>10.103878999999999</v>
      </c>
      <c r="D35" s="1">
        <v>582.61217699999997</v>
      </c>
      <c r="E35" s="1">
        <v>661.87493500000005</v>
      </c>
    </row>
    <row r="36" spans="1:5" x14ac:dyDescent="0.3">
      <c r="A36" s="1">
        <v>37.719000000000001</v>
      </c>
      <c r="B36" s="1">
        <v>4.8037089999999996</v>
      </c>
      <c r="C36" s="1">
        <v>10.105513</v>
      </c>
      <c r="D36" s="1">
        <v>581.64893900000004</v>
      </c>
      <c r="E36" s="1">
        <v>643.851944</v>
      </c>
    </row>
    <row r="37" spans="1:5" x14ac:dyDescent="0.3">
      <c r="A37" s="1">
        <v>38.902000000000001</v>
      </c>
      <c r="B37" s="1">
        <v>4.8216289999999997</v>
      </c>
      <c r="C37" s="1">
        <v>10.104487000000001</v>
      </c>
      <c r="D37" s="1">
        <v>585.07320500000003</v>
      </c>
      <c r="E37" s="1">
        <v>668.55728799999997</v>
      </c>
    </row>
    <row r="38" spans="1:5" x14ac:dyDescent="0.3">
      <c r="A38" s="1">
        <v>39.997</v>
      </c>
      <c r="B38" s="1">
        <v>4.8219089999999998</v>
      </c>
      <c r="C38" s="1">
        <v>10.090127000000001</v>
      </c>
      <c r="D38" s="1">
        <v>557.87318400000004</v>
      </c>
      <c r="E38" s="1">
        <v>578.27548899999999</v>
      </c>
    </row>
    <row r="39" spans="1:5" x14ac:dyDescent="0.3">
      <c r="A39" s="1">
        <v>106.494</v>
      </c>
      <c r="B39" s="1">
        <v>4.7764889999999998</v>
      </c>
      <c r="C39" s="1">
        <v>10.045299999999999</v>
      </c>
      <c r="D39" s="1">
        <v>570.44247700000005</v>
      </c>
      <c r="E39" s="1">
        <v>644.44073000000003</v>
      </c>
    </row>
    <row r="40" spans="1:5" x14ac:dyDescent="0.3">
      <c r="A40" s="1">
        <v>107.60899999999999</v>
      </c>
      <c r="B40" s="1">
        <v>4.7884250000000002</v>
      </c>
      <c r="C40" s="1">
        <v>10.03084</v>
      </c>
      <c r="D40" s="1">
        <v>581.93516999999997</v>
      </c>
      <c r="E40" s="1">
        <v>626.49719700000003</v>
      </c>
    </row>
    <row r="41" spans="1:5" x14ac:dyDescent="0.3">
      <c r="A41" s="1">
        <v>108.613</v>
      </c>
      <c r="B41" s="1">
        <v>4.8043199999999997</v>
      </c>
      <c r="C41" s="1">
        <v>10.039641</v>
      </c>
      <c r="D41" s="1">
        <v>568.88775999999996</v>
      </c>
      <c r="E41" s="1">
        <v>648.381801</v>
      </c>
    </row>
    <row r="42" spans="1:5" x14ac:dyDescent="0.3">
      <c r="A42" s="1">
        <v>109.782</v>
      </c>
      <c r="B42" s="1">
        <v>4.811992</v>
      </c>
      <c r="C42" s="1">
        <v>10.042477999999999</v>
      </c>
      <c r="D42" s="1">
        <v>570.44158700000003</v>
      </c>
      <c r="E42" s="1">
        <v>625.326055</v>
      </c>
    </row>
    <row r="43" spans="1:5" x14ac:dyDescent="0.3">
      <c r="A43" s="1">
        <v>110.794</v>
      </c>
      <c r="B43" s="1">
        <v>4.7827019999999996</v>
      </c>
      <c r="C43" s="1">
        <v>10.041295</v>
      </c>
      <c r="D43" s="1">
        <v>593.22902199999999</v>
      </c>
      <c r="E43" s="1">
        <v>649.29540899999995</v>
      </c>
    </row>
    <row r="44" spans="1:5" x14ac:dyDescent="0.3">
      <c r="A44" s="1">
        <v>111.90300000000001</v>
      </c>
      <c r="B44" s="1">
        <v>4.8248259999999998</v>
      </c>
      <c r="C44" s="1">
        <v>10.043271000000001</v>
      </c>
      <c r="D44" s="1">
        <v>568.00665500000002</v>
      </c>
      <c r="E44" s="1">
        <v>581.58861100000001</v>
      </c>
    </row>
    <row r="45" spans="1:5" x14ac:dyDescent="0.3">
      <c r="A45" s="1">
        <v>112.994</v>
      </c>
      <c r="B45" s="1">
        <v>4.845288</v>
      </c>
      <c r="C45" s="1">
        <v>10.065598</v>
      </c>
      <c r="D45" s="1">
        <v>564.93990499999995</v>
      </c>
      <c r="E45" s="1">
        <v>642.53713500000003</v>
      </c>
    </row>
    <row r="46" spans="1:5" x14ac:dyDescent="0.3">
      <c r="A46" s="1">
        <v>114.101</v>
      </c>
      <c r="B46" s="1">
        <v>4.8263920000000002</v>
      </c>
      <c r="C46" s="1">
        <v>10.055550999999999</v>
      </c>
      <c r="D46" s="1">
        <v>571.07417699999996</v>
      </c>
      <c r="E46" s="1">
        <v>649.19854399999997</v>
      </c>
    </row>
    <row r="47" spans="1:5" x14ac:dyDescent="0.3">
      <c r="A47" s="1">
        <v>115.194</v>
      </c>
      <c r="B47" s="1">
        <v>4.8479369999999999</v>
      </c>
      <c r="C47" s="1">
        <v>10.061717</v>
      </c>
      <c r="D47" s="1">
        <v>561.138732</v>
      </c>
      <c r="E47" s="1">
        <v>598.85567800000001</v>
      </c>
    </row>
    <row r="48" spans="1:5" x14ac:dyDescent="0.3">
      <c r="A48" s="1">
        <v>116.298</v>
      </c>
      <c r="B48" s="1">
        <v>4.8633680000000004</v>
      </c>
      <c r="C48" s="1">
        <v>10.068803000000001</v>
      </c>
      <c r="D48" s="1">
        <v>570.70202400000005</v>
      </c>
      <c r="E48" s="1">
        <v>622.48756600000002</v>
      </c>
    </row>
    <row r="49" spans="1:5" x14ac:dyDescent="0.3">
      <c r="A49" s="1">
        <v>117.499</v>
      </c>
      <c r="B49" s="1">
        <v>4.8389759999999997</v>
      </c>
      <c r="C49" s="1">
        <v>10.066883000000001</v>
      </c>
      <c r="D49" s="1">
        <v>562.28568099999995</v>
      </c>
      <c r="E49" s="1">
        <v>577.77787899999998</v>
      </c>
    </row>
    <row r="50" spans="1:5" x14ac:dyDescent="0.3">
      <c r="A50" s="1">
        <v>118.51300000000001</v>
      </c>
      <c r="B50" s="1">
        <v>4.8588199999999997</v>
      </c>
      <c r="C50" s="1">
        <v>10.078858</v>
      </c>
      <c r="D50" s="1">
        <v>582.38193799999999</v>
      </c>
      <c r="E50" s="1">
        <v>611.19169399999998</v>
      </c>
    </row>
    <row r="51" spans="1:5" x14ac:dyDescent="0.3">
      <c r="A51" s="1">
        <v>119.708</v>
      </c>
      <c r="B51" s="1">
        <v>4.8492569999999997</v>
      </c>
      <c r="C51" s="1">
        <v>10.091075</v>
      </c>
      <c r="D51" s="1">
        <v>569.97957299999996</v>
      </c>
      <c r="E51" s="1">
        <v>624.28810299999998</v>
      </c>
    </row>
    <row r="52" spans="1:5" x14ac:dyDescent="0.3">
      <c r="A52" s="1">
        <v>120.794</v>
      </c>
      <c r="B52" s="1">
        <v>4.8468859999999996</v>
      </c>
      <c r="C52" s="1">
        <v>10.086854000000001</v>
      </c>
      <c r="D52" s="1">
        <v>563.19120199999998</v>
      </c>
      <c r="E52" s="1">
        <v>604.06352600000002</v>
      </c>
    </row>
    <row r="53" spans="1:5" x14ac:dyDescent="0.3">
      <c r="A53" s="1">
        <v>121.911</v>
      </c>
      <c r="B53" s="1">
        <v>4.8450490000000004</v>
      </c>
      <c r="C53" s="1">
        <v>10.069825</v>
      </c>
      <c r="D53" s="1">
        <v>566.72568000000001</v>
      </c>
      <c r="E53" s="1">
        <v>606.80573600000002</v>
      </c>
    </row>
    <row r="54" spans="1:5" x14ac:dyDescent="0.3">
      <c r="A54" s="1">
        <v>122.994</v>
      </c>
      <c r="B54" s="1">
        <v>4.877319</v>
      </c>
      <c r="C54" s="1">
        <v>10.072479</v>
      </c>
      <c r="D54" s="1">
        <v>559.07520499999998</v>
      </c>
      <c r="E54" s="1">
        <v>659.25906899999995</v>
      </c>
    </row>
    <row r="55" spans="1:5" x14ac:dyDescent="0.3">
      <c r="A55" s="1">
        <v>124.104</v>
      </c>
      <c r="B55" s="1">
        <v>4.8647450000000001</v>
      </c>
      <c r="C55" s="1">
        <v>10.067681</v>
      </c>
      <c r="D55" s="1">
        <v>554.24584900000002</v>
      </c>
      <c r="E55" s="1">
        <v>609.38653799999997</v>
      </c>
    </row>
    <row r="56" spans="1:5" x14ac:dyDescent="0.3">
      <c r="A56" s="1">
        <v>125.105</v>
      </c>
      <c r="B56" s="1">
        <v>4.8505310000000001</v>
      </c>
      <c r="C56" s="1">
        <v>10.060801</v>
      </c>
      <c r="D56" s="1">
        <v>575.55866400000002</v>
      </c>
      <c r="E56" s="1">
        <v>647.539672</v>
      </c>
    </row>
    <row r="57" spans="1:5" x14ac:dyDescent="0.3">
      <c r="A57" s="1">
        <v>126.108</v>
      </c>
      <c r="B57" s="1">
        <v>4.8321440000000004</v>
      </c>
      <c r="C57" s="1">
        <v>10.061121</v>
      </c>
      <c r="D57" s="1">
        <v>578.62912600000004</v>
      </c>
      <c r="E57" s="1">
        <v>666.75442299999997</v>
      </c>
    </row>
    <row r="58" spans="1:5" x14ac:dyDescent="0.3">
      <c r="A58" s="1">
        <v>127.306</v>
      </c>
      <c r="B58" s="1">
        <v>4.8497450000000004</v>
      </c>
      <c r="C58" s="1">
        <v>10.052282999999999</v>
      </c>
      <c r="D58" s="1">
        <v>571.68205</v>
      </c>
      <c r="E58" s="1">
        <v>629.69827099999998</v>
      </c>
    </row>
    <row r="59" spans="1:5" x14ac:dyDescent="0.3">
      <c r="A59" s="1">
        <v>128.39400000000001</v>
      </c>
      <c r="B59" s="1">
        <v>4.8681900000000002</v>
      </c>
      <c r="C59" s="1">
        <v>10.050062</v>
      </c>
      <c r="D59" s="1">
        <v>571.66333099999997</v>
      </c>
      <c r="E59" s="1">
        <v>645.56347000000005</v>
      </c>
    </row>
    <row r="60" spans="1:5" x14ac:dyDescent="0.3">
      <c r="A60" s="1">
        <v>129.50299999999999</v>
      </c>
      <c r="B60" s="1">
        <v>4.8614050000000004</v>
      </c>
      <c r="C60" s="1">
        <v>10.047535</v>
      </c>
      <c r="D60" s="1">
        <v>554.76446299999998</v>
      </c>
      <c r="E60" s="1">
        <v>580.49459000000002</v>
      </c>
    </row>
    <row r="61" spans="1:5" x14ac:dyDescent="0.3">
      <c r="A61" s="1">
        <v>130.59399999999999</v>
      </c>
      <c r="B61" s="1">
        <v>4.8428649999999998</v>
      </c>
      <c r="C61" s="1">
        <v>10.064971999999999</v>
      </c>
      <c r="D61" s="1">
        <v>569.43360800000005</v>
      </c>
      <c r="E61" s="1">
        <v>658.67805099999998</v>
      </c>
    </row>
    <row r="62" spans="1:5" x14ac:dyDescent="0.3">
      <c r="A62" s="1">
        <v>131.702</v>
      </c>
      <c r="B62" s="1">
        <v>4.8347769999999999</v>
      </c>
      <c r="C62" s="1">
        <v>10.060371999999999</v>
      </c>
      <c r="D62" s="1">
        <v>569.22310800000002</v>
      </c>
      <c r="E62" s="1">
        <v>571.77427599999999</v>
      </c>
    </row>
    <row r="63" spans="1:5" x14ac:dyDescent="0.3">
      <c r="A63" s="1">
        <v>132.79400000000001</v>
      </c>
      <c r="B63" s="1">
        <v>4.815658</v>
      </c>
      <c r="C63" s="1">
        <v>10.066528</v>
      </c>
      <c r="D63" s="1">
        <v>573.226992</v>
      </c>
      <c r="E63" s="1">
        <v>654.75354900000002</v>
      </c>
    </row>
    <row r="64" spans="1:5" x14ac:dyDescent="0.3">
      <c r="A64" s="1">
        <v>133.90199999999999</v>
      </c>
      <c r="B64" s="1">
        <v>4.8001009999999997</v>
      </c>
      <c r="C64" s="1">
        <v>10.070792000000001</v>
      </c>
      <c r="D64" s="1">
        <v>553.42152899999996</v>
      </c>
      <c r="E64" s="1">
        <v>642.05796099999998</v>
      </c>
    </row>
    <row r="65" spans="1:5" x14ac:dyDescent="0.3">
      <c r="A65" s="1">
        <v>134.994</v>
      </c>
      <c r="B65" s="1">
        <v>4.8205600000000004</v>
      </c>
      <c r="C65" s="1">
        <v>10.064412000000001</v>
      </c>
      <c r="D65" s="1">
        <v>573.73833000000002</v>
      </c>
      <c r="E65" s="1">
        <v>641.90037400000006</v>
      </c>
    </row>
    <row r="66" spans="1:5" x14ac:dyDescent="0.3">
      <c r="A66" s="1">
        <v>136.095</v>
      </c>
      <c r="B66" s="1">
        <v>4.7886579999999999</v>
      </c>
      <c r="C66" s="1">
        <v>10.077017</v>
      </c>
      <c r="D66" s="1">
        <v>559.84868600000004</v>
      </c>
      <c r="E66" s="1">
        <v>540.06367699999998</v>
      </c>
    </row>
    <row r="67" spans="1:5" x14ac:dyDescent="0.3">
      <c r="A67" s="1">
        <v>137.095</v>
      </c>
      <c r="B67" s="1">
        <v>4.8065769999999999</v>
      </c>
      <c r="C67" s="1">
        <v>10.083111000000001</v>
      </c>
      <c r="D67" s="1">
        <v>566.95198700000003</v>
      </c>
      <c r="E67" s="1">
        <v>649.41243399999996</v>
      </c>
    </row>
    <row r="68" spans="1:5" x14ac:dyDescent="0.3">
      <c r="A68" s="1">
        <v>138.29400000000001</v>
      </c>
      <c r="B68" s="1">
        <v>4.8298889999999997</v>
      </c>
      <c r="C68" s="1">
        <v>10.104167</v>
      </c>
      <c r="D68" s="1">
        <v>568.17483500000003</v>
      </c>
      <c r="E68" s="1">
        <v>565.43043599999999</v>
      </c>
    </row>
    <row r="69" spans="1:5" x14ac:dyDescent="0.3">
      <c r="A69" s="1">
        <v>139.29400000000001</v>
      </c>
      <c r="B69" s="1">
        <v>4.8187379999999997</v>
      </c>
      <c r="C69" s="1">
        <v>10.09567</v>
      </c>
      <c r="D69" s="1">
        <v>569.01090599999998</v>
      </c>
      <c r="E69" s="1">
        <v>656.98095899999998</v>
      </c>
    </row>
    <row r="70" spans="1:5" x14ac:dyDescent="0.3">
      <c r="A70" s="1">
        <v>140.29400000000001</v>
      </c>
      <c r="B70" s="1">
        <v>4.8493620000000002</v>
      </c>
      <c r="C70" s="1">
        <v>10.100445000000001</v>
      </c>
      <c r="D70" s="1">
        <v>562.99890500000004</v>
      </c>
      <c r="E70" s="1">
        <v>659.29072099999996</v>
      </c>
    </row>
    <row r="71" spans="1:5" x14ac:dyDescent="0.3">
      <c r="A71" s="1">
        <v>141.29400000000001</v>
      </c>
      <c r="B71" s="1">
        <v>4.7990310000000003</v>
      </c>
      <c r="C71" s="1">
        <v>10.107135</v>
      </c>
      <c r="D71" s="1">
        <v>573.18790200000001</v>
      </c>
      <c r="E71" s="1">
        <v>648.41425600000002</v>
      </c>
    </row>
    <row r="72" spans="1:5" x14ac:dyDescent="0.3">
      <c r="A72" s="1">
        <v>142.29400000000001</v>
      </c>
      <c r="B72" s="1">
        <v>4.8556059999999999</v>
      </c>
      <c r="C72" s="1">
        <v>10.111510000000001</v>
      </c>
      <c r="D72" s="1">
        <v>561.29862900000001</v>
      </c>
      <c r="E72" s="1">
        <v>544.64671899999996</v>
      </c>
    </row>
    <row r="73" spans="1:5" x14ac:dyDescent="0.3">
      <c r="A73" s="1">
        <v>143.40899999999999</v>
      </c>
      <c r="B73" s="1">
        <v>4.8339619999999996</v>
      </c>
      <c r="C73" s="1">
        <v>10.111508000000001</v>
      </c>
      <c r="D73" s="1">
        <v>567.49819400000001</v>
      </c>
      <c r="E73" s="1">
        <v>658.613474</v>
      </c>
    </row>
    <row r="74" spans="1:5" x14ac:dyDescent="0.3">
      <c r="A74" s="1">
        <v>144.494</v>
      </c>
      <c r="B74" s="1">
        <v>4.8646589999999996</v>
      </c>
      <c r="C74" s="1">
        <v>10.098924999999999</v>
      </c>
      <c r="D74" s="1">
        <v>568.78774599999997</v>
      </c>
      <c r="E74" s="1">
        <v>635.60875999999996</v>
      </c>
    </row>
    <row r="75" spans="1:5" x14ac:dyDescent="0.3">
      <c r="A75" s="1">
        <v>145.61000000000001</v>
      </c>
      <c r="B75" s="1">
        <v>4.8227140000000004</v>
      </c>
      <c r="C75" s="1">
        <v>10.094913</v>
      </c>
      <c r="D75" s="1">
        <v>573.856402</v>
      </c>
      <c r="E75" s="1">
        <v>627.60929099999998</v>
      </c>
    </row>
    <row r="76" spans="1:5" x14ac:dyDescent="0.3">
      <c r="A76" s="1">
        <v>146.69399999999999</v>
      </c>
      <c r="B76" s="1">
        <v>4.8868010000000002</v>
      </c>
      <c r="C76" s="1">
        <v>10.084156</v>
      </c>
      <c r="D76" s="1">
        <v>565.19164799999999</v>
      </c>
      <c r="E76" s="1">
        <v>664.99667599999998</v>
      </c>
    </row>
    <row r="77" spans="1:5" x14ac:dyDescent="0.3">
      <c r="A77" s="1">
        <v>147.81200000000001</v>
      </c>
      <c r="B77" s="1">
        <v>4.8175420000000004</v>
      </c>
      <c r="C77" s="1">
        <v>10.080012999999999</v>
      </c>
      <c r="D77" s="1">
        <v>565.33431599999994</v>
      </c>
      <c r="E77" s="1">
        <v>592.17014300000005</v>
      </c>
    </row>
    <row r="78" spans="1:5" x14ac:dyDescent="0.3">
      <c r="A78" s="1">
        <v>148.89400000000001</v>
      </c>
      <c r="B78" s="1">
        <v>4.8303399999999996</v>
      </c>
      <c r="C78" s="1">
        <v>10.081235</v>
      </c>
      <c r="D78" s="1">
        <v>583.89522599999998</v>
      </c>
      <c r="E78" s="1">
        <v>588.82607199999995</v>
      </c>
    </row>
    <row r="79" spans="1:5" x14ac:dyDescent="0.3">
      <c r="A79" s="1">
        <v>149.89400000000001</v>
      </c>
      <c r="B79" s="1">
        <v>4.8974500000000001</v>
      </c>
      <c r="C79" s="1">
        <v>10.084688</v>
      </c>
      <c r="D79" s="1">
        <v>574.37500799999998</v>
      </c>
      <c r="E79" s="1">
        <v>627.84981600000003</v>
      </c>
    </row>
    <row r="80" spans="1:5" x14ac:dyDescent="0.3">
      <c r="A80" s="1">
        <v>150.99299999999999</v>
      </c>
      <c r="B80" s="1">
        <v>4.8877940000000004</v>
      </c>
      <c r="C80" s="1">
        <v>10.083199</v>
      </c>
      <c r="D80" s="1">
        <v>566.63665600000002</v>
      </c>
      <c r="E80" s="1">
        <v>630.40947900000003</v>
      </c>
    </row>
    <row r="81" spans="1:5" x14ac:dyDescent="0.3">
      <c r="A81" s="1">
        <v>151.994</v>
      </c>
      <c r="B81" s="1">
        <v>4.9207729999999996</v>
      </c>
      <c r="C81" s="1">
        <v>10.089672</v>
      </c>
      <c r="D81" s="1">
        <v>564.19935799999996</v>
      </c>
      <c r="E81" s="1">
        <v>602.23341600000003</v>
      </c>
    </row>
    <row r="82" spans="1:5" x14ac:dyDescent="0.3">
      <c r="A82" s="1">
        <v>152.994</v>
      </c>
      <c r="B82" s="1">
        <v>4.9019250000000003</v>
      </c>
      <c r="C82" s="1">
        <v>10.081778</v>
      </c>
      <c r="D82" s="1">
        <v>566.27877799999999</v>
      </c>
      <c r="E82" s="1">
        <v>601.00019999999995</v>
      </c>
    </row>
    <row r="83" spans="1:5" x14ac:dyDescent="0.3">
      <c r="A83" s="1">
        <v>153.994</v>
      </c>
      <c r="B83" s="1">
        <v>4.856827</v>
      </c>
      <c r="C83" s="1">
        <v>10.094768999999999</v>
      </c>
      <c r="D83" s="1">
        <v>566.777693</v>
      </c>
      <c r="E83" s="1">
        <v>632.53614000000005</v>
      </c>
    </row>
    <row r="84" spans="1:5" x14ac:dyDescent="0.3">
      <c r="A84" s="1">
        <v>154.994</v>
      </c>
      <c r="B84" s="1">
        <v>4.8796650000000001</v>
      </c>
      <c r="C84" s="1">
        <v>10.095682999999999</v>
      </c>
      <c r="D84" s="1">
        <v>573.65353700000003</v>
      </c>
      <c r="E84" s="1">
        <v>608.35851700000001</v>
      </c>
    </row>
    <row r="85" spans="1:5" x14ac:dyDescent="0.3">
      <c r="A85" s="1">
        <v>156.09800000000001</v>
      </c>
      <c r="B85" s="1">
        <v>4.8383539999999998</v>
      </c>
      <c r="C85" s="1">
        <v>10.086959999999999</v>
      </c>
      <c r="D85" s="1">
        <v>569.19753000000003</v>
      </c>
      <c r="E85" s="1">
        <v>630.76538000000005</v>
      </c>
    </row>
    <row r="86" spans="1:5" x14ac:dyDescent="0.3">
      <c r="A86" s="1">
        <v>157.30199999999999</v>
      </c>
      <c r="B86" s="1">
        <v>4.8370579999999999</v>
      </c>
      <c r="C86" s="1">
        <v>10.097561000000001</v>
      </c>
      <c r="D86" s="1">
        <v>570.25780699999996</v>
      </c>
      <c r="E86" s="1">
        <v>640.60111300000005</v>
      </c>
    </row>
    <row r="87" spans="1:5" x14ac:dyDescent="0.3">
      <c r="A87" s="1">
        <v>159.46</v>
      </c>
      <c r="B87" s="1">
        <v>4.780322</v>
      </c>
      <c r="C87" s="1">
        <v>10.086804000000001</v>
      </c>
      <c r="D87" s="1">
        <v>576.21153100000004</v>
      </c>
      <c r="E87" s="1">
        <v>577.41126199999997</v>
      </c>
    </row>
    <row r="88" spans="1:5" x14ac:dyDescent="0.3">
      <c r="A88" s="1">
        <v>160.494</v>
      </c>
      <c r="B88" s="1">
        <v>4.8139159999999999</v>
      </c>
      <c r="C88" s="1">
        <v>10.077610999999999</v>
      </c>
      <c r="D88" s="1">
        <v>567.65398500000003</v>
      </c>
      <c r="E88" s="1">
        <v>641.15770399999997</v>
      </c>
    </row>
    <row r="89" spans="1:5" x14ac:dyDescent="0.3">
      <c r="A89" s="1">
        <v>161.607</v>
      </c>
      <c r="B89" s="1">
        <v>4.7933070000000004</v>
      </c>
      <c r="C89" s="1">
        <v>10.080377</v>
      </c>
      <c r="D89" s="1">
        <v>565.57134599999995</v>
      </c>
      <c r="E89" s="1">
        <v>622.82691</v>
      </c>
    </row>
    <row r="90" spans="1:5" x14ac:dyDescent="0.3">
      <c r="A90" s="1">
        <v>162.69399999999999</v>
      </c>
      <c r="B90" s="1">
        <v>4.8279639999999997</v>
      </c>
      <c r="C90" s="1">
        <v>10.084566000000001</v>
      </c>
      <c r="D90" s="1">
        <v>561.62909999999999</v>
      </c>
      <c r="E90" s="1">
        <v>609.40044899999998</v>
      </c>
    </row>
    <row r="91" spans="1:5" x14ac:dyDescent="0.3">
      <c r="A91" s="1">
        <v>163.80699999999999</v>
      </c>
      <c r="B91" s="1">
        <v>4.8538180000000004</v>
      </c>
      <c r="C91" s="1">
        <v>10.077802999999999</v>
      </c>
      <c r="D91" s="1">
        <v>570.52245600000003</v>
      </c>
      <c r="E91" s="1">
        <v>650.65068099999996</v>
      </c>
    </row>
    <row r="92" spans="1:5" x14ac:dyDescent="0.3">
      <c r="A92" s="1">
        <v>164.999</v>
      </c>
      <c r="B92" s="1">
        <v>4.8256100000000002</v>
      </c>
      <c r="C92" s="1">
        <v>10.081146</v>
      </c>
      <c r="D92" s="1">
        <v>582.24367099999995</v>
      </c>
      <c r="E92" s="1">
        <v>663.65531899999996</v>
      </c>
    </row>
    <row r="93" spans="1:5" x14ac:dyDescent="0.3">
      <c r="A93" s="1">
        <v>166.20699999999999</v>
      </c>
      <c r="B93" s="1">
        <v>4.860716</v>
      </c>
      <c r="C93" s="1">
        <v>10.072387000000001</v>
      </c>
      <c r="D93" s="1">
        <v>571.60738100000003</v>
      </c>
      <c r="E93" s="1">
        <v>631.79268500000001</v>
      </c>
    </row>
    <row r="94" spans="1:5" x14ac:dyDescent="0.3">
      <c r="A94" s="1">
        <v>167.29400000000001</v>
      </c>
      <c r="B94" s="1">
        <v>4.9108799999999997</v>
      </c>
      <c r="C94" s="1">
        <v>10.062457999999999</v>
      </c>
      <c r="D94" s="1">
        <v>562.25386700000001</v>
      </c>
      <c r="E94" s="1">
        <v>619.691193</v>
      </c>
    </row>
    <row r="95" spans="1:5" x14ac:dyDescent="0.3">
      <c r="A95" s="1">
        <v>168.29400000000001</v>
      </c>
      <c r="B95" s="1">
        <v>4.8250659999999996</v>
      </c>
      <c r="C95" s="1">
        <v>10.060356000000001</v>
      </c>
      <c r="D95" s="1">
        <v>569.31609900000001</v>
      </c>
      <c r="E95" s="1">
        <v>638.50751300000002</v>
      </c>
    </row>
    <row r="96" spans="1:5" x14ac:dyDescent="0.3">
      <c r="A96" s="1">
        <v>169.29400000000001</v>
      </c>
      <c r="B96" s="1">
        <v>4.8934509999999998</v>
      </c>
      <c r="C96" s="1">
        <v>10.070478</v>
      </c>
      <c r="D96" s="1">
        <v>554.18537900000001</v>
      </c>
      <c r="E96" s="1">
        <v>555.92166999999995</v>
      </c>
    </row>
    <row r="97" spans="1:5" x14ac:dyDescent="0.3">
      <c r="A97" s="1">
        <v>170.404</v>
      </c>
      <c r="B97" s="1">
        <v>4.8327260000000001</v>
      </c>
      <c r="C97" s="1">
        <v>10.064842000000001</v>
      </c>
      <c r="D97" s="1">
        <v>566.42724399999997</v>
      </c>
      <c r="E97" s="1">
        <v>570.01153599999998</v>
      </c>
    </row>
    <row r="98" spans="1:5" x14ac:dyDescent="0.3">
      <c r="A98" s="1">
        <v>171.494</v>
      </c>
      <c r="B98" s="1">
        <v>4.8066700000000004</v>
      </c>
      <c r="C98" s="1">
        <v>10.074263</v>
      </c>
      <c r="D98" s="1">
        <v>560.23512600000004</v>
      </c>
      <c r="E98" s="1">
        <v>649.29880800000001</v>
      </c>
    </row>
    <row r="99" spans="1:5" x14ac:dyDescent="0.3">
      <c r="A99" s="1">
        <v>172.583</v>
      </c>
      <c r="B99" s="1">
        <v>4.8057730000000003</v>
      </c>
      <c r="C99" s="1">
        <v>10.075785</v>
      </c>
      <c r="D99" s="1">
        <v>572.93732</v>
      </c>
      <c r="E99" s="1">
        <v>623.90101600000003</v>
      </c>
    </row>
    <row r="100" spans="1:5" x14ac:dyDescent="0.3">
      <c r="A100" s="1">
        <v>173.59399999999999</v>
      </c>
      <c r="B100" s="1">
        <v>4.7801580000000001</v>
      </c>
      <c r="C100" s="1">
        <v>10.071593</v>
      </c>
      <c r="D100" s="1">
        <v>572.94730000000004</v>
      </c>
      <c r="E100" s="1">
        <v>618.75930500000004</v>
      </c>
    </row>
    <row r="101" spans="1:5" x14ac:dyDescent="0.3">
      <c r="A101" s="1">
        <v>174.71</v>
      </c>
      <c r="B101" s="1">
        <v>4.8064559999999998</v>
      </c>
      <c r="C101" s="1">
        <v>10.084115000000001</v>
      </c>
      <c r="D101" s="1">
        <v>560.98929599999997</v>
      </c>
      <c r="E101" s="1">
        <v>590.84997599999997</v>
      </c>
    </row>
    <row r="102" spans="1:5" x14ac:dyDescent="0.3">
      <c r="A102" s="1">
        <v>175.79400000000001</v>
      </c>
      <c r="B102" s="1">
        <v>4.864128</v>
      </c>
      <c r="C102" s="1">
        <v>10.072931000000001</v>
      </c>
      <c r="D102" s="1">
        <v>567.921558</v>
      </c>
      <c r="E102" s="1">
        <v>642.71088099999997</v>
      </c>
    </row>
    <row r="103" spans="1:5" x14ac:dyDescent="0.3">
      <c r="A103" s="1">
        <v>176.89699999999999</v>
      </c>
      <c r="B103" s="1">
        <v>4.8223390000000004</v>
      </c>
      <c r="C103" s="1">
        <v>10.091984999999999</v>
      </c>
      <c r="D103" s="1">
        <v>565.06673000000001</v>
      </c>
      <c r="E103" s="1">
        <v>604.90074100000004</v>
      </c>
    </row>
    <row r="104" spans="1:5" x14ac:dyDescent="0.3">
      <c r="A104" s="1">
        <v>177.90899999999999</v>
      </c>
      <c r="B104" s="1">
        <v>4.8529450000000001</v>
      </c>
      <c r="C104" s="1">
        <v>10.090128</v>
      </c>
      <c r="D104" s="1">
        <v>592.596227</v>
      </c>
      <c r="E104" s="1">
        <v>678.98285099999998</v>
      </c>
    </row>
    <row r="105" spans="1:5" x14ac:dyDescent="0.3">
      <c r="A105" s="1">
        <v>179.096</v>
      </c>
      <c r="B105" s="1">
        <v>4.8536390000000003</v>
      </c>
      <c r="C105" s="1">
        <v>10.086841</v>
      </c>
      <c r="D105" s="1">
        <v>562.39016700000002</v>
      </c>
      <c r="E105" s="1">
        <v>656.23534099999995</v>
      </c>
    </row>
    <row r="106" spans="1:5" x14ac:dyDescent="0.3">
      <c r="A106" s="1">
        <v>180.102</v>
      </c>
      <c r="B106" s="1">
        <v>4.8210170000000003</v>
      </c>
      <c r="C106" s="1">
        <v>10.084892999999999</v>
      </c>
      <c r="D106" s="1">
        <v>565.29330000000004</v>
      </c>
      <c r="E106" s="1">
        <v>544.57929899999999</v>
      </c>
    </row>
    <row r="107" spans="1:5" x14ac:dyDescent="0.3">
      <c r="A107" s="1">
        <v>181.26</v>
      </c>
      <c r="B107" s="1">
        <v>4.8608250000000002</v>
      </c>
      <c r="C107" s="1">
        <v>10.078673999999999</v>
      </c>
      <c r="D107" s="1">
        <v>569.22039800000005</v>
      </c>
      <c r="E107" s="1">
        <v>583.26521600000001</v>
      </c>
    </row>
    <row r="108" spans="1:5" x14ac:dyDescent="0.3">
      <c r="A108" s="1">
        <v>182.40700000000001</v>
      </c>
      <c r="B108" s="1">
        <v>4.8476410000000003</v>
      </c>
      <c r="C108" s="1">
        <v>10.071085999999999</v>
      </c>
      <c r="D108" s="1">
        <v>562.99210000000005</v>
      </c>
      <c r="E108" s="1">
        <v>586.93547899999999</v>
      </c>
    </row>
    <row r="109" spans="1:5" x14ac:dyDescent="0.3">
      <c r="A109" s="1">
        <v>183.494</v>
      </c>
      <c r="B109" s="1">
        <v>4.8076359999999996</v>
      </c>
      <c r="C109" s="1">
        <v>10.073485</v>
      </c>
      <c r="D109" s="1">
        <v>548.84228900000005</v>
      </c>
      <c r="E109" s="1">
        <v>627.270036</v>
      </c>
    </row>
    <row r="110" spans="1:5" x14ac:dyDescent="0.3">
      <c r="A110" s="1">
        <v>184.60499999999999</v>
      </c>
      <c r="B110" s="1">
        <v>4.7976210000000004</v>
      </c>
      <c r="C110" s="1">
        <v>10.077671</v>
      </c>
      <c r="D110" s="1">
        <v>565.18332699999996</v>
      </c>
      <c r="E110" s="1">
        <v>526.85277199999996</v>
      </c>
    </row>
    <row r="111" spans="1:5" x14ac:dyDescent="0.3">
      <c r="A111" s="1">
        <v>185.60599999999999</v>
      </c>
      <c r="B111" s="1">
        <v>4.803369</v>
      </c>
      <c r="C111" s="1">
        <v>10.074814</v>
      </c>
      <c r="D111" s="1">
        <v>584.46835099999998</v>
      </c>
      <c r="E111" s="1">
        <v>571.74483099999998</v>
      </c>
    </row>
    <row r="112" spans="1:5" x14ac:dyDescent="0.3">
      <c r="A112" s="1">
        <v>186.69399999999999</v>
      </c>
      <c r="B112" s="1">
        <v>4.7911390000000003</v>
      </c>
      <c r="C112" s="1">
        <v>10.084034000000001</v>
      </c>
      <c r="D112" s="1">
        <v>569.62368400000003</v>
      </c>
      <c r="E112" s="1">
        <v>655.52783799999997</v>
      </c>
    </row>
    <row r="113" spans="1:5" x14ac:dyDescent="0.3">
      <c r="A113" s="1">
        <v>187.81</v>
      </c>
      <c r="B113" s="1">
        <v>4.776497</v>
      </c>
      <c r="C113" s="1">
        <v>10.083294</v>
      </c>
      <c r="D113" s="1">
        <v>570.26822800000002</v>
      </c>
      <c r="E113" s="1">
        <v>588.64004799999998</v>
      </c>
    </row>
    <row r="114" spans="1:5" x14ac:dyDescent="0.3">
      <c r="A114" s="1">
        <v>188.89500000000001</v>
      </c>
      <c r="B114" s="1">
        <v>4.7415710000000004</v>
      </c>
      <c r="C114" s="1">
        <v>10.080018000000001</v>
      </c>
      <c r="D114" s="1">
        <v>571.26852699999995</v>
      </c>
      <c r="E114" s="1">
        <v>639.47161900000003</v>
      </c>
    </row>
    <row r="115" spans="1:5" x14ac:dyDescent="0.3">
      <c r="A115" s="1">
        <v>189.994</v>
      </c>
      <c r="B115" s="1">
        <v>4.7566410000000001</v>
      </c>
      <c r="C115" s="1">
        <v>10.087433000000001</v>
      </c>
      <c r="D115" s="1">
        <v>567.12930400000005</v>
      </c>
      <c r="E115" s="1">
        <v>602.79218100000003</v>
      </c>
    </row>
    <row r="116" spans="1:5" x14ac:dyDescent="0.3">
      <c r="A116" s="1">
        <v>191.08699999999999</v>
      </c>
      <c r="B116" s="1">
        <v>4.7929469999999998</v>
      </c>
      <c r="C116" s="1">
        <v>10.092997</v>
      </c>
      <c r="D116" s="1">
        <v>571.21336599999995</v>
      </c>
      <c r="E116" s="1">
        <v>665.80116999999996</v>
      </c>
    </row>
    <row r="117" spans="1:5" x14ac:dyDescent="0.3">
      <c r="A117" s="1">
        <v>192.15100000000001</v>
      </c>
      <c r="B117" s="1">
        <v>4.7999580000000002</v>
      </c>
      <c r="C117" s="1">
        <v>10.082418000000001</v>
      </c>
      <c r="D117" s="1">
        <v>557.59541899999999</v>
      </c>
      <c r="E117" s="1">
        <v>661.31211499999995</v>
      </c>
    </row>
    <row r="118" spans="1:5" x14ac:dyDescent="0.3">
      <c r="A118" s="1">
        <v>193.21899999999999</v>
      </c>
      <c r="B118" s="1">
        <v>4.8138199999999998</v>
      </c>
      <c r="C118" s="1">
        <v>10.085616</v>
      </c>
      <c r="D118" s="1">
        <v>566.64088800000002</v>
      </c>
      <c r="E118" s="1">
        <v>598.62833799999999</v>
      </c>
    </row>
    <row r="119" spans="1:5" x14ac:dyDescent="0.3">
      <c r="A119" s="1">
        <v>194.29400000000001</v>
      </c>
      <c r="B119" s="1">
        <v>4.8450790000000001</v>
      </c>
      <c r="C119" s="1">
        <v>10.089001</v>
      </c>
      <c r="D119" s="1">
        <v>581.40550699999994</v>
      </c>
      <c r="E119" s="1">
        <v>658.50859600000001</v>
      </c>
    </row>
    <row r="120" spans="1:5" x14ac:dyDescent="0.3">
      <c r="A120" s="1">
        <v>195.393</v>
      </c>
      <c r="B120" s="1">
        <v>4.8410690000000001</v>
      </c>
      <c r="C120" s="1">
        <v>10.085682</v>
      </c>
      <c r="D120" s="1">
        <v>565.797594</v>
      </c>
      <c r="E120" s="1">
        <v>596.71823199999994</v>
      </c>
    </row>
    <row r="121" spans="1:5" x14ac:dyDescent="0.3">
      <c r="A121" s="1">
        <v>196.39400000000001</v>
      </c>
      <c r="B121" s="1">
        <v>4.8347889999999998</v>
      </c>
      <c r="C121" s="1">
        <v>10.084668000000001</v>
      </c>
      <c r="D121" s="1">
        <v>578.042145</v>
      </c>
      <c r="E121" s="1">
        <v>633.827944</v>
      </c>
    </row>
    <row r="123" spans="1:5" x14ac:dyDescent="0.3">
      <c r="A123" s="1">
        <f t="shared" ref="A123:B123" si="0">AVERAGE(A1:A121)</f>
        <v>110.73666666666664</v>
      </c>
      <c r="B123" s="1">
        <f t="shared" si="0"/>
        <v>4.8299223666666657</v>
      </c>
      <c r="C123" s="1">
        <f>AVERAGE(C1:C121)</f>
        <v>10.086507608333333</v>
      </c>
      <c r="D123" s="1">
        <f>AVERAGE(D1:D121)</f>
        <v>569.1015333416666</v>
      </c>
      <c r="E123" s="1">
        <f t="shared" ref="E123" si="1">AVERAGE(E1:E121)</f>
        <v>618.76919699999996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E122"/>
  <sheetViews>
    <sheetView zoomScale="70" zoomScaleNormal="70" workbookViewId="0">
      <selection sqref="A1:E1048576"/>
    </sheetView>
  </sheetViews>
  <sheetFormatPr defaultRowHeight="14.4" x14ac:dyDescent="0.3"/>
  <cols>
    <col min="1" max="5" width="23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62.459000000000003</v>
      </c>
      <c r="B2" s="1">
        <v>4.8277900000000002</v>
      </c>
      <c r="C2" s="1">
        <v>10.26417</v>
      </c>
      <c r="D2" s="1">
        <v>570.685157</v>
      </c>
      <c r="E2" s="1">
        <v>548.09362299999998</v>
      </c>
    </row>
    <row r="3" spans="1:5" x14ac:dyDescent="0.3">
      <c r="A3" s="1">
        <v>63.466000000000001</v>
      </c>
      <c r="B3" s="1">
        <v>4.8276770000000004</v>
      </c>
      <c r="C3" s="1">
        <v>10.264348999999999</v>
      </c>
      <c r="D3" s="1">
        <v>583.14393500000006</v>
      </c>
      <c r="E3" s="1">
        <v>645.47039099999995</v>
      </c>
    </row>
    <row r="4" spans="1:5" x14ac:dyDescent="0.3">
      <c r="A4" s="1">
        <v>64.465999999999994</v>
      </c>
      <c r="B4" s="1">
        <v>4.8543919999999998</v>
      </c>
      <c r="C4" s="1">
        <v>10.261868</v>
      </c>
      <c r="D4" s="1">
        <v>596.322273</v>
      </c>
      <c r="E4" s="1">
        <v>611.21961799999997</v>
      </c>
    </row>
    <row r="5" spans="1:5" x14ac:dyDescent="0.3">
      <c r="A5" s="1">
        <v>65.465999999999994</v>
      </c>
      <c r="B5" s="1">
        <v>4.8907389999999999</v>
      </c>
      <c r="C5" s="1">
        <v>10.250394999999999</v>
      </c>
      <c r="D5" s="1">
        <v>565.96678199999997</v>
      </c>
      <c r="E5" s="1">
        <v>631.93871899999999</v>
      </c>
    </row>
    <row r="6" spans="1:5" x14ac:dyDescent="0.3">
      <c r="A6" s="1">
        <v>66.465999999999994</v>
      </c>
      <c r="B6" s="1">
        <v>4.8253329999999997</v>
      </c>
      <c r="C6" s="1">
        <v>10.267022000000001</v>
      </c>
      <c r="D6" s="1">
        <v>578.01927599999999</v>
      </c>
      <c r="E6" s="1">
        <v>559.59974</v>
      </c>
    </row>
    <row r="7" spans="1:5" x14ac:dyDescent="0.3">
      <c r="A7" s="1">
        <v>67.563999999999993</v>
      </c>
      <c r="B7" s="1">
        <v>4.8684589999999996</v>
      </c>
      <c r="C7" s="1">
        <v>10.267806</v>
      </c>
      <c r="D7" s="1">
        <v>573.67364799999996</v>
      </c>
      <c r="E7" s="1">
        <v>614.05484999999999</v>
      </c>
    </row>
    <row r="8" spans="1:5" x14ac:dyDescent="0.3">
      <c r="A8" s="1">
        <v>68.566000000000003</v>
      </c>
      <c r="B8" s="1">
        <v>4.8234579999999996</v>
      </c>
      <c r="C8" s="1">
        <v>10.26135</v>
      </c>
      <c r="D8" s="1">
        <v>580.88953100000003</v>
      </c>
      <c r="E8" s="1">
        <v>620.91196100000002</v>
      </c>
    </row>
    <row r="9" spans="1:5" x14ac:dyDescent="0.3">
      <c r="A9" s="1">
        <v>69.566000000000003</v>
      </c>
      <c r="B9" s="1">
        <v>4.8160340000000001</v>
      </c>
      <c r="C9" s="1">
        <v>10.253498</v>
      </c>
      <c r="D9" s="1">
        <v>585.80818399999998</v>
      </c>
      <c r="E9" s="1">
        <v>677.99563000000001</v>
      </c>
    </row>
    <row r="10" spans="1:5" x14ac:dyDescent="0.3">
      <c r="A10" s="1">
        <v>70.566000000000003</v>
      </c>
      <c r="B10" s="1">
        <v>4.8592950000000004</v>
      </c>
      <c r="C10" s="1">
        <v>10.253335</v>
      </c>
      <c r="D10" s="1">
        <v>574.33440399999995</v>
      </c>
      <c r="E10" s="1">
        <v>651.06108800000004</v>
      </c>
    </row>
    <row r="11" spans="1:5" x14ac:dyDescent="0.3">
      <c r="A11" s="1">
        <v>71.566000000000003</v>
      </c>
      <c r="B11" s="1">
        <v>4.9017080000000002</v>
      </c>
      <c r="C11" s="1">
        <v>10.247456</v>
      </c>
      <c r="D11" s="1">
        <v>578.88808900000004</v>
      </c>
      <c r="E11" s="1">
        <v>669.64697100000001</v>
      </c>
    </row>
    <row r="12" spans="1:5" x14ac:dyDescent="0.3">
      <c r="A12" s="1">
        <v>72.566000000000003</v>
      </c>
      <c r="B12" s="1">
        <v>4.8913719999999996</v>
      </c>
      <c r="C12" s="1">
        <v>10.241035999999999</v>
      </c>
      <c r="D12" s="1">
        <v>560.68673000000001</v>
      </c>
      <c r="E12" s="1">
        <v>512.60600199999999</v>
      </c>
    </row>
    <row r="13" spans="1:5" x14ac:dyDescent="0.3">
      <c r="A13" s="1">
        <v>73.668000000000006</v>
      </c>
      <c r="B13" s="1">
        <v>4.9235129999999998</v>
      </c>
      <c r="C13" s="1">
        <v>10.251269000000001</v>
      </c>
      <c r="D13" s="1">
        <v>556.41932599999996</v>
      </c>
      <c r="E13" s="1">
        <v>575.21894999999995</v>
      </c>
    </row>
    <row r="14" spans="1:5" x14ac:dyDescent="0.3">
      <c r="A14" s="1">
        <v>74.876999999999995</v>
      </c>
      <c r="B14" s="1">
        <v>4.9452699999999998</v>
      </c>
      <c r="C14" s="1">
        <v>10.240106000000001</v>
      </c>
      <c r="D14" s="1">
        <v>579.07795699999997</v>
      </c>
      <c r="E14" s="1">
        <v>625.79865500000005</v>
      </c>
    </row>
    <row r="15" spans="1:5" x14ac:dyDescent="0.3">
      <c r="A15" s="1">
        <v>75.965999999999994</v>
      </c>
      <c r="B15" s="1">
        <v>4.8999110000000003</v>
      </c>
      <c r="C15" s="1">
        <v>10.234035</v>
      </c>
      <c r="D15" s="1">
        <v>587.06895499999996</v>
      </c>
      <c r="E15" s="1">
        <v>643.51547900000003</v>
      </c>
    </row>
    <row r="16" spans="1:5" x14ac:dyDescent="0.3">
      <c r="A16" s="1">
        <v>77.08</v>
      </c>
      <c r="B16" s="1">
        <v>4.9095690000000003</v>
      </c>
      <c r="C16" s="1">
        <v>10.223924999999999</v>
      </c>
      <c r="D16" s="1">
        <v>570.49125900000001</v>
      </c>
      <c r="E16" s="1">
        <v>629.70331099999999</v>
      </c>
    </row>
    <row r="17" spans="1:5" x14ac:dyDescent="0.3">
      <c r="A17" s="1">
        <v>78.165000000000006</v>
      </c>
      <c r="B17" s="1">
        <v>4.8738479999999997</v>
      </c>
      <c r="C17" s="1">
        <v>10.223846999999999</v>
      </c>
      <c r="D17" s="1">
        <v>561.19931599999995</v>
      </c>
      <c r="E17" s="1">
        <v>598.38737800000001</v>
      </c>
    </row>
    <row r="18" spans="1:5" x14ac:dyDescent="0.3">
      <c r="A18" s="1">
        <v>79.278999999999996</v>
      </c>
      <c r="B18" s="1">
        <v>4.8450949999999997</v>
      </c>
      <c r="C18" s="1">
        <v>10.222415</v>
      </c>
      <c r="D18" s="1">
        <v>569.917011</v>
      </c>
      <c r="E18" s="1">
        <v>612.70900099999994</v>
      </c>
    </row>
    <row r="19" spans="1:5" x14ac:dyDescent="0.3">
      <c r="A19" s="1">
        <v>80.364000000000004</v>
      </c>
      <c r="B19" s="1">
        <v>4.7769919999999999</v>
      </c>
      <c r="C19" s="1">
        <v>10.225695</v>
      </c>
      <c r="D19" s="1">
        <v>570.36018000000001</v>
      </c>
      <c r="E19" s="1">
        <v>676.33590200000003</v>
      </c>
    </row>
    <row r="20" spans="1:5" x14ac:dyDescent="0.3">
      <c r="A20" s="1">
        <v>81.481999999999999</v>
      </c>
      <c r="B20" s="1">
        <v>4.7706249999999999</v>
      </c>
      <c r="C20" s="1">
        <v>10.233969999999999</v>
      </c>
      <c r="D20" s="1">
        <v>563.54190900000003</v>
      </c>
      <c r="E20" s="1">
        <v>625.51299100000006</v>
      </c>
    </row>
    <row r="21" spans="1:5" x14ac:dyDescent="0.3">
      <c r="A21" s="1">
        <v>83.563999999999993</v>
      </c>
      <c r="B21" s="1">
        <v>4.764945</v>
      </c>
      <c r="C21" s="1">
        <v>10.235709999999999</v>
      </c>
      <c r="D21" s="1">
        <v>559.92332499999998</v>
      </c>
      <c r="E21" s="1">
        <v>651.64494200000001</v>
      </c>
    </row>
    <row r="22" spans="1:5" x14ac:dyDescent="0.3">
      <c r="A22" s="1">
        <v>84.677999999999997</v>
      </c>
      <c r="B22" s="1">
        <v>4.7592230000000004</v>
      </c>
      <c r="C22" s="1">
        <v>10.22686</v>
      </c>
      <c r="D22" s="1">
        <v>589.40568599999995</v>
      </c>
      <c r="E22" s="1">
        <v>641.170706</v>
      </c>
    </row>
    <row r="23" spans="1:5" x14ac:dyDescent="0.3">
      <c r="A23" s="1">
        <v>85.763000000000005</v>
      </c>
      <c r="B23" s="1">
        <v>4.8043950000000004</v>
      </c>
      <c r="C23" s="1">
        <v>10.218162</v>
      </c>
      <c r="D23" s="1">
        <v>581.72425099999998</v>
      </c>
      <c r="E23" s="1">
        <v>599.33724400000006</v>
      </c>
    </row>
    <row r="24" spans="1:5" x14ac:dyDescent="0.3">
      <c r="A24" s="1">
        <v>86.876000000000005</v>
      </c>
      <c r="B24" s="1">
        <v>4.8419600000000003</v>
      </c>
      <c r="C24" s="1">
        <v>10.235369</v>
      </c>
      <c r="D24" s="1">
        <v>568.28779799999995</v>
      </c>
      <c r="E24" s="1">
        <v>629.06045400000005</v>
      </c>
    </row>
    <row r="25" spans="1:5" x14ac:dyDescent="0.3">
      <c r="A25" s="1">
        <v>87.962999999999994</v>
      </c>
      <c r="B25" s="1">
        <v>4.8503769999999999</v>
      </c>
      <c r="C25" s="1">
        <v>10.233032</v>
      </c>
      <c r="D25" s="1">
        <v>583.76636299999996</v>
      </c>
      <c r="E25" s="1">
        <v>631.65243499999997</v>
      </c>
    </row>
    <row r="26" spans="1:5" x14ac:dyDescent="0.3">
      <c r="A26" s="1">
        <v>88.962999999999994</v>
      </c>
      <c r="B26" s="1">
        <v>4.868938</v>
      </c>
      <c r="C26" s="1">
        <v>10.228818</v>
      </c>
      <c r="D26" s="1">
        <v>551.97900200000004</v>
      </c>
      <c r="E26" s="1">
        <v>634.15541599999995</v>
      </c>
    </row>
    <row r="27" spans="1:5" x14ac:dyDescent="0.3">
      <c r="A27" s="1">
        <v>89.962999999999994</v>
      </c>
      <c r="B27" s="1">
        <v>4.8615120000000003</v>
      </c>
      <c r="C27" s="1">
        <v>10.216519999999999</v>
      </c>
      <c r="D27" s="1">
        <v>570.25224100000003</v>
      </c>
      <c r="E27" s="1">
        <v>601.83968700000003</v>
      </c>
    </row>
    <row r="28" spans="1:5" x14ac:dyDescent="0.3">
      <c r="A28" s="1">
        <v>90.962999999999994</v>
      </c>
      <c r="B28" s="1">
        <v>4.7934700000000001</v>
      </c>
      <c r="C28" s="1">
        <v>10.212085999999999</v>
      </c>
      <c r="D28" s="1">
        <v>589.15049099999999</v>
      </c>
      <c r="E28" s="1">
        <v>661.37585300000001</v>
      </c>
    </row>
    <row r="29" spans="1:5" x14ac:dyDescent="0.3">
      <c r="A29" s="1">
        <v>92.072999999999993</v>
      </c>
      <c r="B29" s="1">
        <v>4.846031</v>
      </c>
      <c r="C29" s="1">
        <v>10.215709</v>
      </c>
      <c r="D29" s="1">
        <v>562.10720200000003</v>
      </c>
      <c r="E29" s="1">
        <v>627.64802199999997</v>
      </c>
    </row>
    <row r="30" spans="1:5" x14ac:dyDescent="0.3">
      <c r="A30" s="1">
        <v>93.08</v>
      </c>
      <c r="B30" s="1">
        <v>4.8650419999999999</v>
      </c>
      <c r="C30" s="1">
        <v>10.224731999999999</v>
      </c>
      <c r="D30" s="1">
        <v>582.44274399999995</v>
      </c>
      <c r="E30" s="1">
        <v>654.21582000000001</v>
      </c>
    </row>
    <row r="31" spans="1:5" x14ac:dyDescent="0.3">
      <c r="A31" s="1">
        <v>94.260999999999996</v>
      </c>
      <c r="B31" s="1">
        <v>4.8303630000000002</v>
      </c>
      <c r="C31" s="1">
        <v>10.236189</v>
      </c>
      <c r="D31" s="1">
        <v>579.529675</v>
      </c>
      <c r="E31" s="1">
        <v>666.08697700000005</v>
      </c>
    </row>
    <row r="32" spans="1:5" x14ac:dyDescent="0.3">
      <c r="A32" s="1">
        <v>95.262</v>
      </c>
      <c r="B32" s="1">
        <v>4.8078839999999996</v>
      </c>
      <c r="C32" s="1">
        <v>10.258808</v>
      </c>
      <c r="D32" s="1">
        <v>581.48210200000005</v>
      </c>
      <c r="E32" s="1">
        <v>638.08284100000003</v>
      </c>
    </row>
    <row r="33" spans="1:5" x14ac:dyDescent="0.3">
      <c r="A33" s="1">
        <v>96.263000000000005</v>
      </c>
      <c r="B33" s="1">
        <v>4.8515899999999998</v>
      </c>
      <c r="C33" s="1">
        <v>10.260554000000001</v>
      </c>
      <c r="D33" s="1">
        <v>558.02684099999999</v>
      </c>
      <c r="E33" s="1">
        <v>609.37589300000002</v>
      </c>
    </row>
    <row r="34" spans="1:5" x14ac:dyDescent="0.3">
      <c r="A34" s="1">
        <v>97.456999999999994</v>
      </c>
      <c r="B34" s="1">
        <v>4.8479739999999998</v>
      </c>
      <c r="C34" s="1">
        <v>10.258184999999999</v>
      </c>
      <c r="D34" s="1">
        <v>584.56847600000003</v>
      </c>
      <c r="E34" s="1">
        <v>598.12291900000002</v>
      </c>
    </row>
    <row r="35" spans="1:5" x14ac:dyDescent="0.3">
      <c r="A35" s="1">
        <v>98.462000000000003</v>
      </c>
      <c r="B35" s="1">
        <v>4.8206579999999999</v>
      </c>
      <c r="C35" s="1">
        <v>10.256601</v>
      </c>
      <c r="D35" s="1">
        <v>599.88883799999996</v>
      </c>
      <c r="E35" s="1">
        <v>646.65048300000001</v>
      </c>
    </row>
    <row r="36" spans="1:5" x14ac:dyDescent="0.3">
      <c r="A36" s="1">
        <v>99.462000000000003</v>
      </c>
      <c r="B36" s="1">
        <v>4.8198179999999997</v>
      </c>
      <c r="C36" s="1">
        <v>10.279372</v>
      </c>
      <c r="D36" s="1">
        <v>555.14740200000006</v>
      </c>
      <c r="E36" s="1">
        <v>600.19383900000003</v>
      </c>
    </row>
    <row r="37" spans="1:5" x14ac:dyDescent="0.3">
      <c r="A37" s="1">
        <v>100.577</v>
      </c>
      <c r="B37" s="1">
        <v>4.876385</v>
      </c>
      <c r="C37" s="1">
        <v>10.286312000000001</v>
      </c>
      <c r="D37" s="1">
        <v>577.57357500000001</v>
      </c>
      <c r="E37" s="1">
        <v>666.17118900000003</v>
      </c>
    </row>
    <row r="38" spans="1:5" x14ac:dyDescent="0.3">
      <c r="A38" s="1">
        <v>101.661</v>
      </c>
      <c r="B38" s="1">
        <v>4.8440539999999999</v>
      </c>
      <c r="C38" s="1">
        <v>10.277734000000001</v>
      </c>
      <c r="D38" s="1">
        <v>565.12215200000003</v>
      </c>
      <c r="E38" s="1">
        <v>592.53643999999997</v>
      </c>
    </row>
    <row r="39" spans="1:5" x14ac:dyDescent="0.3">
      <c r="A39" s="1">
        <v>102.78</v>
      </c>
      <c r="B39" s="1">
        <v>4.8314880000000002</v>
      </c>
      <c r="C39" s="1">
        <v>10.273576</v>
      </c>
      <c r="D39" s="1">
        <v>567.12481700000001</v>
      </c>
      <c r="E39" s="1">
        <v>585.93713700000001</v>
      </c>
    </row>
    <row r="40" spans="1:5" x14ac:dyDescent="0.3">
      <c r="A40" s="1">
        <v>103.861</v>
      </c>
      <c r="B40" s="1">
        <v>4.8098539999999996</v>
      </c>
      <c r="C40" s="1">
        <v>10.278231</v>
      </c>
      <c r="D40" s="1">
        <v>578.85902199999998</v>
      </c>
      <c r="E40" s="1">
        <v>646.790256</v>
      </c>
    </row>
    <row r="41" spans="1:5" x14ac:dyDescent="0.3">
      <c r="A41" s="1">
        <v>104.861</v>
      </c>
      <c r="B41" s="1">
        <v>4.8108089999999999</v>
      </c>
      <c r="C41" s="1">
        <v>10.252998</v>
      </c>
      <c r="D41" s="1">
        <v>571.89403200000004</v>
      </c>
      <c r="E41" s="1">
        <v>641.156837</v>
      </c>
    </row>
    <row r="42" spans="1:5" x14ac:dyDescent="0.3">
      <c r="A42" s="1">
        <v>105.965</v>
      </c>
      <c r="B42" s="1">
        <v>4.7973860000000004</v>
      </c>
      <c r="C42" s="1">
        <v>10.251084000000001</v>
      </c>
      <c r="D42" s="1">
        <v>565.35702800000001</v>
      </c>
      <c r="E42" s="1">
        <v>611.44424800000002</v>
      </c>
    </row>
    <row r="43" spans="1:5" x14ac:dyDescent="0.3">
      <c r="A43" s="1">
        <v>107.164</v>
      </c>
      <c r="B43" s="1">
        <v>4.8295859999999999</v>
      </c>
      <c r="C43" s="1">
        <v>10.24056</v>
      </c>
      <c r="D43" s="1">
        <v>567.86588300000005</v>
      </c>
      <c r="E43" s="1">
        <v>626.12079900000003</v>
      </c>
    </row>
    <row r="44" spans="1:5" x14ac:dyDescent="0.3">
      <c r="A44" s="1">
        <v>108.164</v>
      </c>
      <c r="B44" s="1">
        <v>4.8858449999999998</v>
      </c>
      <c r="C44" s="1">
        <v>10.228731</v>
      </c>
      <c r="D44" s="1">
        <v>570.34774000000004</v>
      </c>
      <c r="E44" s="1">
        <v>589.16581299999996</v>
      </c>
    </row>
    <row r="45" spans="1:5" x14ac:dyDescent="0.3">
      <c r="A45" s="1">
        <v>109.369</v>
      </c>
      <c r="B45" s="1">
        <v>4.8614629999999996</v>
      </c>
      <c r="C45" s="1">
        <v>10.235617</v>
      </c>
      <c r="D45" s="1">
        <v>581.37576799999999</v>
      </c>
      <c r="E45" s="1">
        <v>614.49260400000003</v>
      </c>
    </row>
    <row r="46" spans="1:5" x14ac:dyDescent="0.3">
      <c r="A46" s="1">
        <v>110.461</v>
      </c>
      <c r="B46" s="1">
        <v>4.923902</v>
      </c>
      <c r="C46" s="1">
        <v>10.224216</v>
      </c>
      <c r="D46" s="1">
        <v>568.60355300000003</v>
      </c>
      <c r="E46" s="1">
        <v>678.62544000000003</v>
      </c>
    </row>
    <row r="47" spans="1:5" x14ac:dyDescent="0.3">
      <c r="A47" s="1">
        <v>111.57299999999999</v>
      </c>
      <c r="B47" s="1">
        <v>4.8898590000000004</v>
      </c>
      <c r="C47" s="1">
        <v>10.220385</v>
      </c>
      <c r="D47" s="1">
        <v>588.64699199999995</v>
      </c>
      <c r="E47" s="1">
        <v>591.26496699999996</v>
      </c>
    </row>
    <row r="48" spans="1:5" x14ac:dyDescent="0.3">
      <c r="A48" s="1">
        <v>112.661</v>
      </c>
      <c r="B48" s="1">
        <v>4.8819970000000001</v>
      </c>
      <c r="C48" s="1">
        <v>10.206842</v>
      </c>
      <c r="D48" s="1">
        <v>579.43644800000004</v>
      </c>
      <c r="E48" s="1">
        <v>624.49116400000003</v>
      </c>
    </row>
    <row r="49" spans="1:5" x14ac:dyDescent="0.3">
      <c r="A49" s="1">
        <v>113.774</v>
      </c>
      <c r="B49" s="1">
        <v>4.8654349999999997</v>
      </c>
      <c r="C49" s="1">
        <v>10.209735999999999</v>
      </c>
      <c r="D49" s="1">
        <v>572.72904000000005</v>
      </c>
      <c r="E49" s="1">
        <v>655.63886600000001</v>
      </c>
    </row>
    <row r="50" spans="1:5" x14ac:dyDescent="0.3">
      <c r="A50" s="1">
        <v>114.861</v>
      </c>
      <c r="B50" s="1">
        <v>4.8606379999999998</v>
      </c>
      <c r="C50" s="1">
        <v>10.218934000000001</v>
      </c>
      <c r="D50" s="1">
        <v>561.72497899999996</v>
      </c>
      <c r="E50" s="1">
        <v>697.05027800000005</v>
      </c>
    </row>
    <row r="51" spans="1:5" x14ac:dyDescent="0.3">
      <c r="A51" s="1">
        <v>115.861</v>
      </c>
      <c r="B51" s="1">
        <v>4.8037830000000001</v>
      </c>
      <c r="C51" s="1">
        <v>10.214067999999999</v>
      </c>
      <c r="D51" s="1">
        <v>570.65653299999997</v>
      </c>
      <c r="E51" s="1">
        <v>639.44760499999995</v>
      </c>
    </row>
    <row r="52" spans="1:5" x14ac:dyDescent="0.3">
      <c r="A52" s="1">
        <v>116.968</v>
      </c>
      <c r="B52" s="1">
        <v>4.8406710000000004</v>
      </c>
      <c r="C52" s="1">
        <v>10.215666000000001</v>
      </c>
      <c r="D52" s="1">
        <v>580.26149699999996</v>
      </c>
      <c r="E52" s="1">
        <v>627.84893399999999</v>
      </c>
    </row>
    <row r="53" spans="1:5" x14ac:dyDescent="0.3">
      <c r="A53" s="1">
        <v>117.971</v>
      </c>
      <c r="B53" s="1">
        <v>4.8767930000000002</v>
      </c>
      <c r="C53" s="1">
        <v>10.202111</v>
      </c>
      <c r="D53" s="1">
        <v>548.70079499999997</v>
      </c>
      <c r="E53" s="1">
        <v>578.57676300000003</v>
      </c>
    </row>
    <row r="54" spans="1:5" x14ac:dyDescent="0.3">
      <c r="A54" s="1">
        <v>119.149</v>
      </c>
      <c r="B54" s="1">
        <v>4.8590169999999997</v>
      </c>
      <c r="C54" s="1">
        <v>10.197934999999999</v>
      </c>
      <c r="D54" s="1">
        <v>573.78796599999998</v>
      </c>
      <c r="E54" s="1">
        <v>611.18306500000006</v>
      </c>
    </row>
    <row r="55" spans="1:5" x14ac:dyDescent="0.3">
      <c r="A55" s="1">
        <v>120.161</v>
      </c>
      <c r="B55" s="1">
        <v>4.8717870000000003</v>
      </c>
      <c r="C55" s="1">
        <v>10.201442999999999</v>
      </c>
      <c r="D55" s="1">
        <v>576.05111199999999</v>
      </c>
      <c r="E55" s="1">
        <v>562.64503200000001</v>
      </c>
    </row>
    <row r="56" spans="1:5" x14ac:dyDescent="0.3">
      <c r="A56" s="1">
        <v>121.161</v>
      </c>
      <c r="B56" s="1">
        <v>4.8950110000000002</v>
      </c>
      <c r="C56" s="1">
        <v>10.207306000000001</v>
      </c>
      <c r="D56" s="1">
        <v>572.061554</v>
      </c>
      <c r="E56" s="1">
        <v>620.00033099999996</v>
      </c>
    </row>
    <row r="57" spans="1:5" x14ac:dyDescent="0.3">
      <c r="A57" s="1">
        <v>122.16200000000001</v>
      </c>
      <c r="B57" s="1">
        <v>4.9052290000000003</v>
      </c>
      <c r="C57" s="1">
        <v>10.211943</v>
      </c>
      <c r="D57" s="1">
        <v>566.94282699999997</v>
      </c>
      <c r="E57" s="1">
        <v>643.69913299999996</v>
      </c>
    </row>
    <row r="58" spans="1:5" x14ac:dyDescent="0.3">
      <c r="A58" s="1">
        <v>123.27</v>
      </c>
      <c r="B58" s="1">
        <v>4.905456</v>
      </c>
      <c r="C58" s="1">
        <v>10.215056000000001</v>
      </c>
      <c r="D58" s="1">
        <v>574.18412899999998</v>
      </c>
      <c r="E58" s="1">
        <v>663.16179599999998</v>
      </c>
    </row>
    <row r="59" spans="1:5" x14ac:dyDescent="0.3">
      <c r="A59" s="1">
        <v>124.474</v>
      </c>
      <c r="B59" s="1">
        <v>4.927149</v>
      </c>
      <c r="C59" s="1">
        <v>10.218222000000001</v>
      </c>
      <c r="D59" s="1">
        <v>562.08636200000001</v>
      </c>
      <c r="E59" s="1">
        <v>559.62556400000005</v>
      </c>
    </row>
    <row r="60" spans="1:5" x14ac:dyDescent="0.3">
      <c r="A60" s="1">
        <v>125.56100000000001</v>
      </c>
      <c r="B60" s="1">
        <v>4.8464739999999997</v>
      </c>
      <c r="C60" s="1">
        <v>10.211264</v>
      </c>
      <c r="D60" s="1">
        <v>569.18825500000003</v>
      </c>
      <c r="E60" s="1">
        <v>582.53923399999996</v>
      </c>
    </row>
    <row r="61" spans="1:5" x14ac:dyDescent="0.3">
      <c r="A61" s="1">
        <v>126.67</v>
      </c>
      <c r="B61" s="1">
        <v>4.7665420000000003</v>
      </c>
      <c r="C61" s="1">
        <v>10.238052</v>
      </c>
      <c r="D61" s="1">
        <v>563.93352100000004</v>
      </c>
      <c r="E61" s="1">
        <v>580.18177100000003</v>
      </c>
    </row>
    <row r="62" spans="1:5" x14ac:dyDescent="0.3">
      <c r="A62" s="1">
        <v>127.68</v>
      </c>
      <c r="B62" s="1">
        <v>4.8292099999999998</v>
      </c>
      <c r="C62" s="1">
        <v>10.237444999999999</v>
      </c>
      <c r="D62" s="1">
        <v>573.05888400000003</v>
      </c>
      <c r="E62" s="1">
        <v>669.84783300000004</v>
      </c>
    </row>
    <row r="63" spans="1:5" x14ac:dyDescent="0.3">
      <c r="A63" s="1">
        <v>128.86799999999999</v>
      </c>
      <c r="B63" s="1">
        <v>4.8663259999999999</v>
      </c>
      <c r="C63" s="1">
        <v>10.237132000000001</v>
      </c>
      <c r="D63" s="1">
        <v>573.62101099999995</v>
      </c>
      <c r="E63" s="1">
        <v>630.41336799999999</v>
      </c>
    </row>
    <row r="64" spans="1:5" x14ac:dyDescent="0.3">
      <c r="A64" s="1">
        <v>129.87799999999999</v>
      </c>
      <c r="B64" s="1">
        <v>4.8570609999999999</v>
      </c>
      <c r="C64" s="1">
        <v>10.244731</v>
      </c>
      <c r="D64" s="1">
        <v>576.21254699999997</v>
      </c>
      <c r="E64" s="1">
        <v>700.91496199999995</v>
      </c>
    </row>
    <row r="65" spans="1:5" x14ac:dyDescent="0.3">
      <c r="A65" s="1">
        <v>131.06100000000001</v>
      </c>
      <c r="B65" s="1">
        <v>4.854889</v>
      </c>
      <c r="C65" s="1">
        <v>10.239521</v>
      </c>
      <c r="D65" s="1">
        <v>560.47719099999995</v>
      </c>
      <c r="E65" s="1">
        <v>604.70547699999997</v>
      </c>
    </row>
    <row r="66" spans="1:5" x14ac:dyDescent="0.3">
      <c r="A66" s="1">
        <v>132.06100000000001</v>
      </c>
      <c r="B66" s="1">
        <v>4.8728189999999998</v>
      </c>
      <c r="C66" s="1">
        <v>10.236910999999999</v>
      </c>
      <c r="D66" s="1">
        <v>569.92251399999998</v>
      </c>
      <c r="E66" s="1">
        <v>557.29789200000005</v>
      </c>
    </row>
    <row r="67" spans="1:5" x14ac:dyDescent="0.3">
      <c r="A67" s="1">
        <v>133.06100000000001</v>
      </c>
      <c r="B67" s="1">
        <v>4.8873759999999997</v>
      </c>
      <c r="C67" s="1">
        <v>10.23814</v>
      </c>
      <c r="D67" s="1">
        <v>572.245857</v>
      </c>
      <c r="E67" s="1">
        <v>622.52708900000005</v>
      </c>
    </row>
    <row r="68" spans="1:5" x14ac:dyDescent="0.3">
      <c r="A68" s="1">
        <v>134.06100000000001</v>
      </c>
      <c r="B68" s="1">
        <v>4.8344709999999997</v>
      </c>
      <c r="C68" s="1">
        <v>10.237308000000001</v>
      </c>
      <c r="D68" s="1">
        <v>567.970237</v>
      </c>
      <c r="E68" s="1">
        <v>663.05302200000006</v>
      </c>
    </row>
    <row r="69" spans="1:5" x14ac:dyDescent="0.3">
      <c r="A69" s="1">
        <v>135.18</v>
      </c>
      <c r="B69" s="1">
        <v>4.8711019999999996</v>
      </c>
      <c r="C69" s="1">
        <v>10.250071999999999</v>
      </c>
      <c r="D69" s="1">
        <v>567.56809899999996</v>
      </c>
      <c r="E69" s="1">
        <v>622.09986700000002</v>
      </c>
    </row>
    <row r="70" spans="1:5" x14ac:dyDescent="0.3">
      <c r="A70" s="1">
        <v>136.369</v>
      </c>
      <c r="B70" s="1">
        <v>4.8447329999999997</v>
      </c>
      <c r="C70" s="1">
        <v>10.251833</v>
      </c>
      <c r="D70" s="1">
        <v>574.38523799999996</v>
      </c>
      <c r="E70" s="1">
        <v>653.20360500000004</v>
      </c>
    </row>
    <row r="71" spans="1:5" x14ac:dyDescent="0.3">
      <c r="A71" s="1">
        <v>137.37100000000001</v>
      </c>
      <c r="B71" s="1">
        <v>4.7656590000000003</v>
      </c>
      <c r="C71" s="1">
        <v>10.268499</v>
      </c>
      <c r="D71" s="1">
        <v>569.72031500000003</v>
      </c>
      <c r="E71" s="1">
        <v>630.73038699999995</v>
      </c>
    </row>
    <row r="72" spans="1:5" x14ac:dyDescent="0.3">
      <c r="A72" s="1">
        <v>138.55799999999999</v>
      </c>
      <c r="B72" s="1">
        <v>4.8129210000000002</v>
      </c>
      <c r="C72" s="1">
        <v>10.280999</v>
      </c>
      <c r="D72" s="1">
        <v>573.28687200000002</v>
      </c>
      <c r="E72" s="1">
        <v>612.61894900000004</v>
      </c>
    </row>
    <row r="73" spans="1:5" x14ac:dyDescent="0.3">
      <c r="A73" s="1">
        <v>139.56</v>
      </c>
      <c r="B73" s="1">
        <v>4.7865580000000003</v>
      </c>
      <c r="C73" s="1">
        <v>10.281532</v>
      </c>
      <c r="D73" s="1">
        <v>569.15635899999995</v>
      </c>
      <c r="E73" s="1">
        <v>653.98546699999997</v>
      </c>
    </row>
    <row r="74" spans="1:5" x14ac:dyDescent="0.3">
      <c r="A74" s="1">
        <v>140.56</v>
      </c>
      <c r="B74" s="1">
        <v>4.8364440000000002</v>
      </c>
      <c r="C74" s="1">
        <v>10.307133</v>
      </c>
      <c r="D74" s="1">
        <v>583.18992500000002</v>
      </c>
      <c r="E74" s="1">
        <v>660.401614</v>
      </c>
    </row>
    <row r="75" spans="1:5" x14ac:dyDescent="0.3">
      <c r="A75" s="1">
        <v>141.56100000000001</v>
      </c>
      <c r="B75" s="1">
        <v>4.8886640000000003</v>
      </c>
      <c r="C75" s="1">
        <v>10.287032999999999</v>
      </c>
      <c r="D75" s="1">
        <v>558.70024999999998</v>
      </c>
      <c r="E75" s="1">
        <v>660.33419600000002</v>
      </c>
    </row>
    <row r="76" spans="1:5" x14ac:dyDescent="0.3">
      <c r="A76" s="1">
        <v>142.66300000000001</v>
      </c>
      <c r="B76" s="1">
        <v>4.8755249999999997</v>
      </c>
      <c r="C76" s="1">
        <v>10.288550000000001</v>
      </c>
      <c r="D76" s="1">
        <v>570.09486600000002</v>
      </c>
      <c r="E76" s="1">
        <v>647.50959699999999</v>
      </c>
    </row>
    <row r="77" spans="1:5" x14ac:dyDescent="0.3">
      <c r="A77" s="1">
        <v>143.678</v>
      </c>
      <c r="B77" s="1">
        <v>4.8740730000000001</v>
      </c>
      <c r="C77" s="1">
        <v>10.292565</v>
      </c>
      <c r="D77" s="1">
        <v>557.95934499999998</v>
      </c>
      <c r="E77" s="1">
        <v>577.04983100000004</v>
      </c>
    </row>
    <row r="78" spans="1:5" x14ac:dyDescent="0.3">
      <c r="A78" s="1">
        <v>144.86799999999999</v>
      </c>
      <c r="B78" s="1">
        <v>4.8987769999999999</v>
      </c>
      <c r="C78" s="1">
        <v>10.285458999999999</v>
      </c>
      <c r="D78" s="1">
        <v>577.08066299999996</v>
      </c>
      <c r="E78" s="1">
        <v>618.71947899999998</v>
      </c>
    </row>
    <row r="79" spans="1:5" x14ac:dyDescent="0.3">
      <c r="A79" s="1">
        <v>145.876</v>
      </c>
      <c r="B79" s="1">
        <v>4.91655</v>
      </c>
      <c r="C79" s="1">
        <v>10.277297000000001</v>
      </c>
      <c r="D79" s="1">
        <v>577.75013200000001</v>
      </c>
      <c r="E79" s="1">
        <v>625.98004900000001</v>
      </c>
    </row>
    <row r="80" spans="1:5" x14ac:dyDescent="0.3">
      <c r="A80" s="1">
        <v>147.05600000000001</v>
      </c>
      <c r="B80" s="1">
        <v>4.891883</v>
      </c>
      <c r="C80" s="1">
        <v>10.263145</v>
      </c>
      <c r="D80" s="1">
        <v>549.64294299999995</v>
      </c>
      <c r="E80" s="1">
        <v>523.48107000000005</v>
      </c>
    </row>
    <row r="81" spans="1:5" x14ac:dyDescent="0.3">
      <c r="A81" s="1">
        <v>148.06</v>
      </c>
      <c r="B81" s="1">
        <v>4.8918090000000003</v>
      </c>
      <c r="C81" s="1">
        <v>10.270936000000001</v>
      </c>
      <c r="D81" s="1">
        <v>582.89556200000004</v>
      </c>
      <c r="E81" s="1">
        <v>622.49264600000004</v>
      </c>
    </row>
    <row r="82" spans="1:5" x14ac:dyDescent="0.3">
      <c r="A82" s="1">
        <v>149.06</v>
      </c>
      <c r="B82" s="1">
        <v>4.9056819999999997</v>
      </c>
      <c r="C82" s="1">
        <v>10.267014</v>
      </c>
      <c r="D82" s="1">
        <v>576.67115200000001</v>
      </c>
      <c r="E82" s="1">
        <v>645.02786600000002</v>
      </c>
    </row>
    <row r="83" spans="1:5" x14ac:dyDescent="0.3">
      <c r="A83" s="1">
        <v>150.06</v>
      </c>
      <c r="B83" s="1">
        <v>4.8650570000000002</v>
      </c>
      <c r="C83" s="1">
        <v>10.247985</v>
      </c>
      <c r="D83" s="1">
        <v>562.64634100000001</v>
      </c>
      <c r="E83" s="1">
        <v>579.72294599999998</v>
      </c>
    </row>
    <row r="84" spans="1:5" x14ac:dyDescent="0.3">
      <c r="A84" s="1">
        <v>151.125</v>
      </c>
      <c r="B84" s="1">
        <v>4.7873109999999999</v>
      </c>
      <c r="C84" s="1">
        <v>10.247935999999999</v>
      </c>
      <c r="D84" s="1">
        <v>580.56996600000002</v>
      </c>
      <c r="E84" s="1">
        <v>656.50222699999995</v>
      </c>
    </row>
    <row r="85" spans="1:5" x14ac:dyDescent="0.3">
      <c r="A85" s="1">
        <v>152.26400000000001</v>
      </c>
      <c r="B85" s="1">
        <v>4.797885</v>
      </c>
      <c r="C85" s="1">
        <v>10.235014</v>
      </c>
      <c r="D85" s="1">
        <v>577.52101400000004</v>
      </c>
      <c r="E85" s="1">
        <v>619.39035200000001</v>
      </c>
    </row>
    <row r="86" spans="1:5" x14ac:dyDescent="0.3">
      <c r="A86" s="1">
        <v>153.27000000000001</v>
      </c>
      <c r="B86" s="1">
        <v>4.7866799999999996</v>
      </c>
      <c r="C86" s="1">
        <v>10.228248000000001</v>
      </c>
      <c r="D86" s="1">
        <v>566.22721300000001</v>
      </c>
      <c r="E86" s="1">
        <v>565.87033499999995</v>
      </c>
    </row>
    <row r="87" spans="1:5" x14ac:dyDescent="0.3">
      <c r="A87" s="1">
        <v>154.46199999999999</v>
      </c>
      <c r="B87" s="1">
        <v>4.8080499999999997</v>
      </c>
      <c r="C87" s="1">
        <v>10.234660999999999</v>
      </c>
      <c r="D87" s="1">
        <v>579.45701499999996</v>
      </c>
      <c r="E87" s="1">
        <v>633.53733699999998</v>
      </c>
    </row>
    <row r="88" spans="1:5" x14ac:dyDescent="0.3">
      <c r="A88" s="1">
        <v>155.661</v>
      </c>
      <c r="B88" s="1">
        <v>4.7783610000000003</v>
      </c>
      <c r="C88" s="1">
        <v>10.241216</v>
      </c>
      <c r="D88" s="1">
        <v>575.87231899999995</v>
      </c>
      <c r="E88" s="1">
        <v>654.47927100000004</v>
      </c>
    </row>
    <row r="89" spans="1:5" x14ac:dyDescent="0.3">
      <c r="A89" s="1">
        <v>156.86000000000001</v>
      </c>
      <c r="B89" s="1">
        <v>4.8211440000000003</v>
      </c>
      <c r="C89" s="1">
        <v>10.250025000000001</v>
      </c>
      <c r="D89" s="1">
        <v>574.33998099999997</v>
      </c>
      <c r="E89" s="1">
        <v>629.35076800000002</v>
      </c>
    </row>
    <row r="90" spans="1:5" x14ac:dyDescent="0.3">
      <c r="A90" s="1">
        <v>157.86000000000001</v>
      </c>
      <c r="B90" s="1">
        <v>4.8082770000000004</v>
      </c>
      <c r="C90" s="1">
        <v>10.246123000000001</v>
      </c>
      <c r="D90" s="1">
        <v>579.19039299999997</v>
      </c>
      <c r="E90" s="1">
        <v>666.19236999999998</v>
      </c>
    </row>
    <row r="91" spans="1:5" x14ac:dyDescent="0.3">
      <c r="A91" s="1">
        <v>158.86000000000001</v>
      </c>
      <c r="B91" s="1">
        <v>4.7424419999999996</v>
      </c>
      <c r="C91" s="1">
        <v>10.250061000000001</v>
      </c>
      <c r="D91" s="1">
        <v>582.55607799999996</v>
      </c>
      <c r="E91" s="1">
        <v>663.01119800000004</v>
      </c>
    </row>
    <row r="92" spans="1:5" x14ac:dyDescent="0.3">
      <c r="A92" s="1">
        <v>159.97800000000001</v>
      </c>
      <c r="B92" s="1">
        <v>4.7585790000000001</v>
      </c>
      <c r="C92" s="1">
        <v>10.256206000000001</v>
      </c>
      <c r="D92" s="1">
        <v>576.28860599999996</v>
      </c>
      <c r="E92" s="1">
        <v>642.13643000000002</v>
      </c>
    </row>
    <row r="93" spans="1:5" x14ac:dyDescent="0.3">
      <c r="A93" s="1">
        <v>161.16999999999999</v>
      </c>
      <c r="B93" s="1">
        <v>4.7432730000000003</v>
      </c>
      <c r="C93" s="1">
        <v>10.251587000000001</v>
      </c>
      <c r="D93" s="1">
        <v>564.86379499999998</v>
      </c>
      <c r="E93" s="1">
        <v>634.78802499999995</v>
      </c>
    </row>
    <row r="94" spans="1:5" x14ac:dyDescent="0.3">
      <c r="A94" s="1">
        <v>162.26</v>
      </c>
      <c r="B94" s="1">
        <v>4.761717</v>
      </c>
      <c r="C94" s="1">
        <v>10.255668</v>
      </c>
      <c r="D94" s="1">
        <v>565.64441499999998</v>
      </c>
      <c r="E94" s="1">
        <v>571.93665599999997</v>
      </c>
    </row>
    <row r="95" spans="1:5" x14ac:dyDescent="0.3">
      <c r="A95" s="1">
        <v>163.376</v>
      </c>
      <c r="B95" s="1">
        <v>4.7857700000000003</v>
      </c>
      <c r="C95" s="1">
        <v>10.250337999999999</v>
      </c>
      <c r="D95" s="1">
        <v>575.45329800000002</v>
      </c>
      <c r="E95" s="1">
        <v>610.29223999999999</v>
      </c>
    </row>
    <row r="96" spans="1:5" x14ac:dyDescent="0.3">
      <c r="A96" s="1">
        <v>164.46</v>
      </c>
      <c r="B96" s="1">
        <v>4.7904260000000001</v>
      </c>
      <c r="C96" s="1">
        <v>10.241790999999999</v>
      </c>
      <c r="D96" s="1">
        <v>595.11059699999998</v>
      </c>
      <c r="E96" s="1">
        <v>690.972891</v>
      </c>
    </row>
    <row r="97" spans="1:5" x14ac:dyDescent="0.3">
      <c r="A97" s="1">
        <v>165.46</v>
      </c>
      <c r="B97" s="1">
        <v>4.7855359999999996</v>
      </c>
      <c r="C97" s="1">
        <v>10.238982999999999</v>
      </c>
      <c r="D97" s="1">
        <v>559.32150000000001</v>
      </c>
      <c r="E97" s="1">
        <v>524.57722000000001</v>
      </c>
    </row>
    <row r="98" spans="1:5" x14ac:dyDescent="0.3">
      <c r="A98" s="1">
        <v>166.578</v>
      </c>
      <c r="B98" s="1">
        <v>4.7990959999999996</v>
      </c>
      <c r="C98" s="1">
        <v>10.222585</v>
      </c>
      <c r="D98" s="1">
        <v>568.97772599999996</v>
      </c>
      <c r="E98" s="1">
        <v>653.894499</v>
      </c>
    </row>
    <row r="99" spans="1:5" x14ac:dyDescent="0.3">
      <c r="A99" s="1">
        <v>167.66</v>
      </c>
      <c r="B99" s="1">
        <v>4.8203060000000004</v>
      </c>
      <c r="C99" s="1">
        <v>10.217854000000001</v>
      </c>
      <c r="D99" s="1">
        <v>566.76024299999995</v>
      </c>
      <c r="E99" s="1">
        <v>661.15888600000005</v>
      </c>
    </row>
    <row r="100" spans="1:5" x14ac:dyDescent="0.3">
      <c r="A100" s="1">
        <v>168.77799999999999</v>
      </c>
      <c r="B100" s="1">
        <v>4.8065850000000001</v>
      </c>
      <c r="C100" s="1">
        <v>10.216327</v>
      </c>
      <c r="D100" s="1">
        <v>565.32082000000003</v>
      </c>
      <c r="E100" s="1">
        <v>576.76686400000006</v>
      </c>
    </row>
    <row r="101" spans="1:5" x14ac:dyDescent="0.3">
      <c r="A101" s="1">
        <v>169.86</v>
      </c>
      <c r="B101" s="1">
        <v>4.843439</v>
      </c>
      <c r="C101" s="1">
        <v>10.236191</v>
      </c>
      <c r="D101" s="1">
        <v>577.73487999999998</v>
      </c>
      <c r="E101" s="1">
        <v>610.30921899999998</v>
      </c>
    </row>
    <row r="102" spans="1:5" x14ac:dyDescent="0.3">
      <c r="A102" s="1">
        <v>170.977</v>
      </c>
      <c r="B102" s="1">
        <v>4.8704090000000004</v>
      </c>
      <c r="C102" s="1">
        <v>10.240617</v>
      </c>
      <c r="D102" s="1">
        <v>573.17266800000004</v>
      </c>
      <c r="E102" s="1">
        <v>608.24199499999997</v>
      </c>
    </row>
    <row r="103" spans="1:5" x14ac:dyDescent="0.3">
      <c r="A103" s="1">
        <v>172.06</v>
      </c>
      <c r="B103" s="1">
        <v>4.8638199999999996</v>
      </c>
      <c r="C103" s="1">
        <v>10.257845</v>
      </c>
      <c r="D103" s="1">
        <v>562.67103999999995</v>
      </c>
      <c r="E103" s="1">
        <v>650.68997999999999</v>
      </c>
    </row>
    <row r="104" spans="1:5" x14ac:dyDescent="0.3">
      <c r="A104" s="1">
        <v>173.17099999999999</v>
      </c>
      <c r="B104" s="1">
        <v>4.8744449999999997</v>
      </c>
      <c r="C104" s="1">
        <v>10.270408</v>
      </c>
      <c r="D104" s="1">
        <v>563.16672000000005</v>
      </c>
      <c r="E104" s="1">
        <v>644.82986000000005</v>
      </c>
    </row>
    <row r="105" spans="1:5" x14ac:dyDescent="0.3">
      <c r="A105" s="1">
        <v>174.26</v>
      </c>
      <c r="B105" s="1">
        <v>4.8638529999999998</v>
      </c>
      <c r="C105" s="1">
        <v>10.277047</v>
      </c>
      <c r="D105" s="1">
        <v>580.34008300000005</v>
      </c>
      <c r="E105" s="1">
        <v>628.31626200000005</v>
      </c>
    </row>
    <row r="106" spans="1:5" x14ac:dyDescent="0.3">
      <c r="A106" s="1">
        <v>175.37700000000001</v>
      </c>
      <c r="B106" s="1">
        <v>4.8883349999999997</v>
      </c>
      <c r="C106" s="1">
        <v>10.294447999999999</v>
      </c>
      <c r="D106" s="1">
        <v>568.70602399999996</v>
      </c>
      <c r="E106" s="1">
        <v>658.29847700000005</v>
      </c>
    </row>
    <row r="107" spans="1:5" x14ac:dyDescent="0.3">
      <c r="A107" s="1">
        <v>176.46</v>
      </c>
      <c r="B107" s="1">
        <v>4.8547690000000001</v>
      </c>
      <c r="C107" s="1">
        <v>10.321857</v>
      </c>
      <c r="D107" s="1">
        <v>578.64177299999994</v>
      </c>
      <c r="E107" s="1">
        <v>670.03625299999999</v>
      </c>
    </row>
    <row r="108" spans="1:5" x14ac:dyDescent="0.3">
      <c r="A108" s="1">
        <v>177.46</v>
      </c>
      <c r="B108" s="1">
        <v>4.8171249999999999</v>
      </c>
      <c r="C108" s="1">
        <v>10.340928</v>
      </c>
      <c r="D108" s="1">
        <v>596.13584800000001</v>
      </c>
      <c r="E108" s="1">
        <v>661.65602899999999</v>
      </c>
    </row>
    <row r="109" spans="1:5" x14ac:dyDescent="0.3">
      <c r="A109" s="1">
        <v>178.46</v>
      </c>
      <c r="B109" s="1">
        <v>4.8488759999999997</v>
      </c>
      <c r="C109" s="1">
        <v>10.330966</v>
      </c>
      <c r="D109" s="1">
        <v>565.89800700000001</v>
      </c>
      <c r="E109" s="1">
        <v>596.13393199999996</v>
      </c>
    </row>
    <row r="110" spans="1:5" x14ac:dyDescent="0.3">
      <c r="A110" s="1">
        <v>179.56100000000001</v>
      </c>
      <c r="B110" s="1">
        <v>4.8263660000000002</v>
      </c>
      <c r="C110" s="1">
        <v>10.343641999999999</v>
      </c>
      <c r="D110" s="1">
        <v>574.11547199999995</v>
      </c>
      <c r="E110" s="1">
        <v>663.13279499999999</v>
      </c>
    </row>
    <row r="111" spans="1:5" x14ac:dyDescent="0.3">
      <c r="A111" s="1">
        <v>180.77799999999999</v>
      </c>
      <c r="B111" s="1">
        <v>4.8634930000000001</v>
      </c>
      <c r="C111" s="1">
        <v>10.352027</v>
      </c>
      <c r="D111" s="1">
        <v>577.36904800000002</v>
      </c>
      <c r="E111" s="1">
        <v>617.81589699999995</v>
      </c>
    </row>
    <row r="112" spans="1:5" x14ac:dyDescent="0.3">
      <c r="A112" s="1">
        <v>181.85900000000001</v>
      </c>
      <c r="B112" s="1">
        <v>4.8231679999999999</v>
      </c>
      <c r="C112" s="1">
        <v>10.334683999999999</v>
      </c>
      <c r="D112" s="1">
        <v>569.81528800000001</v>
      </c>
      <c r="E112" s="1">
        <v>646.83743600000003</v>
      </c>
    </row>
    <row r="113" spans="1:5" x14ac:dyDescent="0.3">
      <c r="A113" s="1">
        <v>182.97</v>
      </c>
      <c r="B113" s="1">
        <v>4.8883669999999997</v>
      </c>
      <c r="C113" s="1">
        <v>10.327890999999999</v>
      </c>
      <c r="D113" s="1">
        <v>589.445021</v>
      </c>
      <c r="E113" s="1">
        <v>677.48951199999999</v>
      </c>
    </row>
    <row r="114" spans="1:5" x14ac:dyDescent="0.3">
      <c r="A114" s="1">
        <v>183.97800000000001</v>
      </c>
      <c r="B114" s="1">
        <v>4.9452790000000002</v>
      </c>
      <c r="C114" s="1">
        <v>10.324332999999999</v>
      </c>
      <c r="D114" s="1">
        <v>593.05934000000002</v>
      </c>
      <c r="E114" s="1">
        <v>672.99871299999995</v>
      </c>
    </row>
    <row r="115" spans="1:5" x14ac:dyDescent="0.3">
      <c r="A115" s="1">
        <v>185.16399999999999</v>
      </c>
      <c r="B115" s="1">
        <v>4.882752</v>
      </c>
      <c r="C115" s="1">
        <v>10.296498</v>
      </c>
      <c r="D115" s="1">
        <v>576.32868800000006</v>
      </c>
      <c r="E115" s="1">
        <v>542.98199699999998</v>
      </c>
    </row>
    <row r="116" spans="1:5" x14ac:dyDescent="0.3">
      <c r="A116" s="1">
        <v>186.35300000000001</v>
      </c>
      <c r="B116" s="1">
        <v>4.9227189999999998</v>
      </c>
      <c r="C116" s="1">
        <v>10.304130000000001</v>
      </c>
      <c r="D116" s="1">
        <v>579.61435100000006</v>
      </c>
      <c r="E116" s="1">
        <v>634.60489099999995</v>
      </c>
    </row>
    <row r="117" spans="1:5" x14ac:dyDescent="0.3">
      <c r="A117" s="1">
        <v>187.35900000000001</v>
      </c>
      <c r="B117" s="1">
        <v>4.8991809999999996</v>
      </c>
      <c r="C117" s="1">
        <v>10.2974</v>
      </c>
      <c r="D117" s="1">
        <v>579.98799499999996</v>
      </c>
      <c r="E117" s="1">
        <v>673.106765</v>
      </c>
    </row>
    <row r="118" spans="1:5" x14ac:dyDescent="0.3">
      <c r="A118" s="1">
        <v>188.35900000000001</v>
      </c>
      <c r="B118" s="1">
        <v>4.8776780000000004</v>
      </c>
      <c r="C118" s="1">
        <v>10.287708</v>
      </c>
      <c r="D118" s="1">
        <v>570.58356700000002</v>
      </c>
      <c r="E118" s="1">
        <v>601.27182200000004</v>
      </c>
    </row>
    <row r="119" spans="1:5" x14ac:dyDescent="0.3">
      <c r="A119" s="1">
        <v>189.40799999999999</v>
      </c>
      <c r="B119" s="1">
        <v>4.8940200000000003</v>
      </c>
      <c r="C119" s="1">
        <v>10.290907000000001</v>
      </c>
      <c r="D119" s="1">
        <v>570.42535199999998</v>
      </c>
      <c r="E119" s="1">
        <v>631.18103299999996</v>
      </c>
    </row>
    <row r="120" spans="1:5" x14ac:dyDescent="0.3">
      <c r="A120" s="1">
        <v>190.57</v>
      </c>
      <c r="B120" s="1">
        <v>4.8059000000000003</v>
      </c>
      <c r="C120" s="1">
        <v>10.284266000000001</v>
      </c>
      <c r="D120" s="1">
        <v>579.09166100000004</v>
      </c>
      <c r="E120" s="1">
        <v>642.50468799999999</v>
      </c>
    </row>
    <row r="122" spans="1:5" x14ac:dyDescent="0.3">
      <c r="A122" s="1">
        <f t="shared" ref="A122:B122" si="0">AVERAGE(A1:A120)</f>
        <v>126.48291596638653</v>
      </c>
      <c r="B122" s="1">
        <f t="shared" si="0"/>
        <v>4.8461755798319324</v>
      </c>
      <c r="C122" s="1">
        <f>AVERAGE(C1:C120)</f>
        <v>10.25304144537815</v>
      </c>
      <c r="D122" s="1">
        <f>AVERAGE(D1:D120)</f>
        <v>573.13215165546217</v>
      </c>
      <c r="E122" s="1">
        <f t="shared" ref="E122" si="1">AVERAGE(E1:E120)</f>
        <v>625.8790033109243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E136"/>
  <sheetViews>
    <sheetView zoomScale="70" zoomScaleNormal="70" workbookViewId="0">
      <selection sqref="A1:E1048576"/>
    </sheetView>
  </sheetViews>
  <sheetFormatPr defaultRowHeight="14.4" x14ac:dyDescent="0.3"/>
  <cols>
    <col min="1" max="5" width="22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44.898000000000003</v>
      </c>
      <c r="B2" s="1">
        <v>4.8233240000000004</v>
      </c>
      <c r="C2" s="1">
        <v>10.26498</v>
      </c>
      <c r="D2" s="1">
        <v>570.51772600000004</v>
      </c>
      <c r="E2" s="1">
        <v>606.29118400000004</v>
      </c>
    </row>
    <row r="3" spans="1:5" x14ac:dyDescent="0.3">
      <c r="A3" s="1">
        <v>45.921999999999997</v>
      </c>
      <c r="B3" s="1">
        <v>4.8325550000000002</v>
      </c>
      <c r="C3" s="1">
        <v>10.278309999999999</v>
      </c>
      <c r="D3" s="1">
        <v>565.55645800000002</v>
      </c>
      <c r="E3" s="1">
        <v>642.55879800000002</v>
      </c>
    </row>
    <row r="4" spans="1:5" x14ac:dyDescent="0.3">
      <c r="A4" s="1">
        <v>46.994</v>
      </c>
      <c r="B4" s="1">
        <v>4.8413279999999999</v>
      </c>
      <c r="C4" s="1">
        <v>10.284380000000001</v>
      </c>
      <c r="D4" s="1">
        <v>578.53056500000002</v>
      </c>
      <c r="E4" s="1">
        <v>635.30367999999999</v>
      </c>
    </row>
    <row r="5" spans="1:5" x14ac:dyDescent="0.3">
      <c r="A5" s="1">
        <v>48.018999999999998</v>
      </c>
      <c r="B5" s="1">
        <v>4.8290280000000001</v>
      </c>
      <c r="C5" s="1">
        <v>10.315500999999999</v>
      </c>
      <c r="D5" s="1">
        <v>591.04235500000004</v>
      </c>
      <c r="E5" s="1">
        <v>690.17870600000003</v>
      </c>
    </row>
    <row r="6" spans="1:5" x14ac:dyDescent="0.3">
      <c r="A6" s="1">
        <v>49.134</v>
      </c>
      <c r="B6" s="1">
        <v>4.8742289999999997</v>
      </c>
      <c r="C6" s="1">
        <v>10.321209</v>
      </c>
      <c r="D6" s="1">
        <v>586.39537900000005</v>
      </c>
      <c r="E6" s="1">
        <v>647.81917399999998</v>
      </c>
    </row>
    <row r="7" spans="1:5" x14ac:dyDescent="0.3">
      <c r="A7" s="1">
        <v>50.173999999999999</v>
      </c>
      <c r="B7" s="1">
        <v>4.8971869999999997</v>
      </c>
      <c r="C7" s="1">
        <v>10.326107</v>
      </c>
      <c r="D7" s="1">
        <v>592.23929999999996</v>
      </c>
      <c r="E7" s="1">
        <v>665.83756200000005</v>
      </c>
    </row>
    <row r="8" spans="1:5" x14ac:dyDescent="0.3">
      <c r="A8" s="1">
        <v>51.195999999999998</v>
      </c>
      <c r="B8" s="1">
        <v>4.8561880000000004</v>
      </c>
      <c r="C8" s="1">
        <v>10.336906000000001</v>
      </c>
      <c r="D8" s="1">
        <v>599.26496999999995</v>
      </c>
      <c r="E8" s="1">
        <v>672.62656900000002</v>
      </c>
    </row>
    <row r="9" spans="1:5" x14ac:dyDescent="0.3">
      <c r="A9" s="1">
        <v>52.231000000000002</v>
      </c>
      <c r="B9" s="1">
        <v>4.9087810000000003</v>
      </c>
      <c r="C9" s="1">
        <v>10.353024</v>
      </c>
      <c r="D9" s="1">
        <v>571.31619899999998</v>
      </c>
      <c r="E9" s="1">
        <v>581.55913299999997</v>
      </c>
    </row>
    <row r="10" spans="1:5" x14ac:dyDescent="0.3">
      <c r="A10" s="1">
        <v>53.241</v>
      </c>
      <c r="B10" s="1">
        <v>4.9101569999999999</v>
      </c>
      <c r="C10" s="1">
        <v>10.353244999999999</v>
      </c>
      <c r="D10" s="1">
        <v>577.01037099999996</v>
      </c>
      <c r="E10" s="1">
        <v>692.09684900000002</v>
      </c>
    </row>
    <row r="11" spans="1:5" x14ac:dyDescent="0.3">
      <c r="A11" s="1">
        <v>54.445</v>
      </c>
      <c r="B11" s="1">
        <v>4.8996180000000003</v>
      </c>
      <c r="C11" s="1">
        <v>10.344469</v>
      </c>
      <c r="D11" s="1">
        <v>555.06722600000001</v>
      </c>
      <c r="E11" s="1">
        <v>532.47087599999998</v>
      </c>
    </row>
    <row r="12" spans="1:5" x14ac:dyDescent="0.3">
      <c r="A12" s="1">
        <v>55.518000000000001</v>
      </c>
      <c r="B12" s="1">
        <v>4.8888579999999999</v>
      </c>
      <c r="C12" s="1">
        <v>10.352698999999999</v>
      </c>
      <c r="D12" s="1">
        <v>575.00907900000004</v>
      </c>
      <c r="E12" s="1">
        <v>656.30505000000005</v>
      </c>
    </row>
    <row r="13" spans="1:5" x14ac:dyDescent="0.3">
      <c r="A13" s="1">
        <v>56.518000000000001</v>
      </c>
      <c r="B13" s="1">
        <v>4.9387080000000001</v>
      </c>
      <c r="C13" s="1">
        <v>10.351775</v>
      </c>
      <c r="D13" s="1">
        <v>585.34394199999997</v>
      </c>
      <c r="E13" s="1">
        <v>597.85199999999998</v>
      </c>
    </row>
    <row r="14" spans="1:5" x14ac:dyDescent="0.3">
      <c r="A14" s="1">
        <v>57.518000000000001</v>
      </c>
      <c r="B14" s="1">
        <v>4.8341469999999997</v>
      </c>
      <c r="C14" s="1">
        <v>10.337555</v>
      </c>
      <c r="D14" s="1">
        <v>584.20396700000003</v>
      </c>
      <c r="E14" s="1">
        <v>585.94396300000005</v>
      </c>
    </row>
    <row r="15" spans="1:5" x14ac:dyDescent="0.3">
      <c r="A15" s="1">
        <v>58.518000000000001</v>
      </c>
      <c r="B15" s="1">
        <v>4.856535</v>
      </c>
      <c r="C15" s="1">
        <v>10.341354000000001</v>
      </c>
      <c r="D15" s="1">
        <v>590.56388900000002</v>
      </c>
      <c r="E15" s="1">
        <v>664.10338999999999</v>
      </c>
    </row>
    <row r="16" spans="1:5" x14ac:dyDescent="0.3">
      <c r="A16" s="1">
        <v>59.527999999999999</v>
      </c>
      <c r="B16" s="1">
        <v>4.8530680000000004</v>
      </c>
      <c r="C16" s="1">
        <v>10.335796999999999</v>
      </c>
      <c r="D16" s="1">
        <v>553.52263400000004</v>
      </c>
      <c r="E16" s="1">
        <v>583.50692700000002</v>
      </c>
    </row>
    <row r="17" spans="1:5" x14ac:dyDescent="0.3">
      <c r="A17" s="1">
        <v>60.734999999999999</v>
      </c>
      <c r="B17" s="1">
        <v>4.824503</v>
      </c>
      <c r="C17" s="1">
        <v>10.331711</v>
      </c>
      <c r="D17" s="1">
        <v>565.00669800000003</v>
      </c>
      <c r="E17" s="1">
        <v>623.51705800000002</v>
      </c>
    </row>
    <row r="18" spans="1:5" x14ac:dyDescent="0.3">
      <c r="A18" s="1">
        <v>61.753</v>
      </c>
      <c r="B18" s="1">
        <v>4.886266</v>
      </c>
      <c r="C18" s="1">
        <v>10.330081</v>
      </c>
      <c r="D18" s="1">
        <v>568.925929</v>
      </c>
      <c r="E18" s="1">
        <v>637.94071499999995</v>
      </c>
    </row>
    <row r="19" spans="1:5" x14ac:dyDescent="0.3">
      <c r="A19" s="1">
        <v>62.786000000000001</v>
      </c>
      <c r="B19" s="1">
        <v>4.8584529999999999</v>
      </c>
      <c r="C19" s="1">
        <v>10.332648000000001</v>
      </c>
      <c r="D19" s="1">
        <v>569.14206300000001</v>
      </c>
      <c r="E19" s="1">
        <v>622.74757</v>
      </c>
    </row>
    <row r="20" spans="1:5" x14ac:dyDescent="0.3">
      <c r="A20" s="1">
        <v>63.817</v>
      </c>
      <c r="B20" s="1">
        <v>4.857799</v>
      </c>
      <c r="C20" s="1">
        <v>10.319559999999999</v>
      </c>
      <c r="D20" s="1">
        <v>569.67835700000001</v>
      </c>
      <c r="E20" s="1">
        <v>593.87011600000005</v>
      </c>
    </row>
    <row r="21" spans="1:5" x14ac:dyDescent="0.3">
      <c r="A21" s="1">
        <v>64.816999999999993</v>
      </c>
      <c r="B21" s="1">
        <v>4.875254</v>
      </c>
      <c r="C21" s="1">
        <v>10.311422</v>
      </c>
      <c r="D21" s="1">
        <v>569.12824699999999</v>
      </c>
      <c r="E21" s="1">
        <v>655.07142899999997</v>
      </c>
    </row>
    <row r="22" spans="1:5" x14ac:dyDescent="0.3">
      <c r="A22" s="1">
        <v>65.816999999999993</v>
      </c>
      <c r="B22" s="1">
        <v>4.8341310000000002</v>
      </c>
      <c r="C22" s="1">
        <v>10.316953</v>
      </c>
      <c r="D22" s="1">
        <v>579.66794300000004</v>
      </c>
      <c r="E22" s="1">
        <v>677.67203300000006</v>
      </c>
    </row>
    <row r="23" spans="1:5" x14ac:dyDescent="0.3">
      <c r="A23" s="1">
        <v>66.893000000000001</v>
      </c>
      <c r="B23" s="1">
        <v>4.8414890000000002</v>
      </c>
      <c r="C23" s="1">
        <v>10.298405000000001</v>
      </c>
      <c r="D23" s="1">
        <v>547.62701400000003</v>
      </c>
      <c r="E23" s="1">
        <v>552.94253400000002</v>
      </c>
    </row>
    <row r="24" spans="1:5" x14ac:dyDescent="0.3">
      <c r="A24" s="1">
        <v>67.915999999999997</v>
      </c>
      <c r="B24" s="1">
        <v>4.8012930000000003</v>
      </c>
      <c r="C24" s="1">
        <v>10.304163000000001</v>
      </c>
      <c r="D24" s="1">
        <v>561.75854900000002</v>
      </c>
      <c r="E24" s="1">
        <v>639.45390999999995</v>
      </c>
    </row>
    <row r="25" spans="1:5" x14ac:dyDescent="0.3">
      <c r="A25" s="1">
        <v>69.034999999999997</v>
      </c>
      <c r="B25" s="1">
        <v>4.7897629999999998</v>
      </c>
      <c r="C25" s="1">
        <v>10.314246000000001</v>
      </c>
      <c r="D25" s="1">
        <v>580.20559800000001</v>
      </c>
      <c r="E25" s="1">
        <v>570.423046</v>
      </c>
    </row>
    <row r="26" spans="1:5" x14ac:dyDescent="0.3">
      <c r="A26" s="1">
        <v>70.227999999999994</v>
      </c>
      <c r="B26" s="1">
        <v>4.7741819999999997</v>
      </c>
      <c r="C26" s="1">
        <v>10.310719000000001</v>
      </c>
      <c r="D26" s="1">
        <v>599.250182</v>
      </c>
      <c r="E26" s="1">
        <v>642.76237100000003</v>
      </c>
    </row>
    <row r="27" spans="1:5" x14ac:dyDescent="0.3">
      <c r="A27" s="1">
        <v>71.316000000000003</v>
      </c>
      <c r="B27" s="1">
        <v>4.7585550000000003</v>
      </c>
      <c r="C27" s="1">
        <v>10.315443</v>
      </c>
      <c r="D27" s="1">
        <v>559.61971500000004</v>
      </c>
      <c r="E27" s="1">
        <v>704.15845100000001</v>
      </c>
    </row>
    <row r="28" spans="1:5" x14ac:dyDescent="0.3">
      <c r="A28" s="1">
        <v>72.430999999999997</v>
      </c>
      <c r="B28" s="1">
        <v>4.8147719999999996</v>
      </c>
      <c r="C28" s="1">
        <v>10.324037000000001</v>
      </c>
      <c r="D28" s="1">
        <v>576.74005399999999</v>
      </c>
      <c r="E28" s="1">
        <v>670.724242</v>
      </c>
    </row>
    <row r="29" spans="1:5" x14ac:dyDescent="0.3">
      <c r="A29" s="1">
        <v>73.515000000000001</v>
      </c>
      <c r="B29" s="1">
        <v>4.8868619999999998</v>
      </c>
      <c r="C29" s="1">
        <v>10.329883000000001</v>
      </c>
      <c r="D29" s="1">
        <v>557.551333</v>
      </c>
      <c r="E29" s="1">
        <v>613.46335999999997</v>
      </c>
    </row>
    <row r="30" spans="1:5" x14ac:dyDescent="0.3">
      <c r="A30" s="1">
        <v>74.516000000000005</v>
      </c>
      <c r="B30" s="1">
        <v>4.8761330000000003</v>
      </c>
      <c r="C30" s="1">
        <v>10.34341</v>
      </c>
      <c r="D30" s="1">
        <v>573.95428900000002</v>
      </c>
      <c r="E30" s="1">
        <v>624.80219699999998</v>
      </c>
    </row>
    <row r="31" spans="1:5" x14ac:dyDescent="0.3">
      <c r="A31" s="1">
        <v>75.674999999999997</v>
      </c>
      <c r="B31" s="1">
        <v>4.8981380000000003</v>
      </c>
      <c r="C31" s="1">
        <v>10.356469000000001</v>
      </c>
      <c r="D31" s="1">
        <v>567.39407500000004</v>
      </c>
      <c r="E31" s="1">
        <v>624.01222399999995</v>
      </c>
    </row>
    <row r="32" spans="1:5" x14ac:dyDescent="0.3">
      <c r="A32" s="1">
        <v>76.715000000000003</v>
      </c>
      <c r="B32" s="1">
        <v>4.8776849999999996</v>
      </c>
      <c r="C32" s="1">
        <v>10.363512999999999</v>
      </c>
      <c r="D32" s="1">
        <v>588.84930599999996</v>
      </c>
      <c r="E32" s="1">
        <v>685.87887000000001</v>
      </c>
    </row>
    <row r="33" spans="1:5" x14ac:dyDescent="0.3">
      <c r="A33" s="1">
        <v>77.715999999999994</v>
      </c>
      <c r="B33" s="1">
        <v>4.8572280000000001</v>
      </c>
      <c r="C33" s="1">
        <v>10.345726000000001</v>
      </c>
      <c r="D33" s="1">
        <v>567.06242299999997</v>
      </c>
      <c r="E33" s="1">
        <v>618.85979499999996</v>
      </c>
    </row>
    <row r="34" spans="1:5" x14ac:dyDescent="0.3">
      <c r="A34" s="1">
        <v>78.867999999999995</v>
      </c>
      <c r="B34" s="1">
        <v>4.884029</v>
      </c>
      <c r="C34" s="1">
        <v>10.348561999999999</v>
      </c>
      <c r="D34" s="1">
        <v>568.51428799999996</v>
      </c>
      <c r="E34" s="1">
        <v>593.03859899999998</v>
      </c>
    </row>
    <row r="35" spans="1:5" x14ac:dyDescent="0.3">
      <c r="A35" s="1">
        <v>79.915000000000006</v>
      </c>
      <c r="B35" s="1">
        <v>4.8392099999999996</v>
      </c>
      <c r="C35" s="1">
        <v>10.360338</v>
      </c>
      <c r="D35" s="1">
        <v>582.57359799999995</v>
      </c>
      <c r="E35" s="1">
        <v>689.36029699999995</v>
      </c>
    </row>
    <row r="36" spans="1:5" x14ac:dyDescent="0.3">
      <c r="A36" s="1">
        <v>81.009</v>
      </c>
      <c r="B36" s="1">
        <v>4.8321519999999998</v>
      </c>
      <c r="C36" s="1">
        <v>10.354848</v>
      </c>
      <c r="D36" s="1">
        <v>578.90697299999999</v>
      </c>
      <c r="E36" s="1">
        <v>664.50063399999999</v>
      </c>
    </row>
    <row r="37" spans="1:5" x14ac:dyDescent="0.3">
      <c r="A37" s="1">
        <v>82.015000000000001</v>
      </c>
      <c r="B37" s="1">
        <v>4.8056429999999999</v>
      </c>
      <c r="C37" s="1">
        <v>10.355342</v>
      </c>
      <c r="D37" s="1">
        <v>564.634638</v>
      </c>
      <c r="E37" s="1">
        <v>622.10618399999998</v>
      </c>
    </row>
    <row r="38" spans="1:5" x14ac:dyDescent="0.3">
      <c r="A38" s="1">
        <v>83.015000000000001</v>
      </c>
      <c r="B38" s="1">
        <v>4.7737949999999998</v>
      </c>
      <c r="C38" s="1">
        <v>10.357673999999999</v>
      </c>
      <c r="D38" s="1">
        <v>555.99641099999997</v>
      </c>
      <c r="E38" s="1">
        <v>615.92255399999999</v>
      </c>
    </row>
    <row r="39" spans="1:5" x14ac:dyDescent="0.3">
      <c r="A39" s="1">
        <v>84.015000000000001</v>
      </c>
      <c r="B39" s="1">
        <v>4.763236</v>
      </c>
      <c r="C39" s="1">
        <v>10.337228</v>
      </c>
      <c r="D39" s="1">
        <v>580.58555100000001</v>
      </c>
      <c r="E39" s="1">
        <v>640.67398700000001</v>
      </c>
    </row>
    <row r="40" spans="1:5" x14ac:dyDescent="0.3">
      <c r="A40" s="1">
        <v>85.015000000000001</v>
      </c>
      <c r="B40" s="1">
        <v>4.8080889999999998</v>
      </c>
      <c r="C40" s="1">
        <v>10.334519999999999</v>
      </c>
      <c r="D40" s="1">
        <v>586.032106</v>
      </c>
      <c r="E40" s="1">
        <v>646.59007099999997</v>
      </c>
    </row>
    <row r="41" spans="1:5" x14ac:dyDescent="0.3">
      <c r="A41" s="1">
        <v>86.125</v>
      </c>
      <c r="B41" s="1">
        <v>4.825189</v>
      </c>
      <c r="C41" s="1">
        <v>10.33262</v>
      </c>
      <c r="D41" s="1">
        <v>573.29357800000002</v>
      </c>
      <c r="E41" s="1">
        <v>680.51884900000005</v>
      </c>
    </row>
    <row r="42" spans="1:5" x14ac:dyDescent="0.3">
      <c r="A42" s="1">
        <v>87.213999999999999</v>
      </c>
      <c r="B42" s="1">
        <v>4.8881259999999997</v>
      </c>
      <c r="C42" s="1">
        <v>10.33323</v>
      </c>
      <c r="D42" s="1">
        <v>581.94152099999997</v>
      </c>
      <c r="E42" s="1">
        <v>621.07651199999998</v>
      </c>
    </row>
    <row r="43" spans="1:5" x14ac:dyDescent="0.3">
      <c r="A43" s="1">
        <v>88.325000000000003</v>
      </c>
      <c r="B43" s="1">
        <v>4.8812059999999997</v>
      </c>
      <c r="C43" s="1">
        <v>10.3355</v>
      </c>
      <c r="D43" s="1">
        <v>581.39611100000002</v>
      </c>
      <c r="E43" s="1">
        <v>671.27844500000003</v>
      </c>
    </row>
    <row r="44" spans="1:5" x14ac:dyDescent="0.3">
      <c r="A44" s="1">
        <v>89.414000000000001</v>
      </c>
      <c r="B44" s="1">
        <v>4.8922509999999999</v>
      </c>
      <c r="C44" s="1">
        <v>10.320228</v>
      </c>
      <c r="D44" s="1">
        <v>574.60001299999999</v>
      </c>
      <c r="E44" s="1">
        <v>621.22755900000004</v>
      </c>
    </row>
    <row r="45" spans="1:5" x14ac:dyDescent="0.3">
      <c r="A45" s="1">
        <v>90.525999999999996</v>
      </c>
      <c r="B45" s="1">
        <v>4.8931800000000001</v>
      </c>
      <c r="C45" s="1">
        <v>10.312345000000001</v>
      </c>
      <c r="D45" s="1">
        <v>578.17527399999994</v>
      </c>
      <c r="E45" s="1">
        <v>647.81209699999999</v>
      </c>
    </row>
    <row r="46" spans="1:5" x14ac:dyDescent="0.3">
      <c r="A46" s="1">
        <v>91.713999999999999</v>
      </c>
      <c r="B46" s="1">
        <v>4.8297809999999997</v>
      </c>
      <c r="C46" s="1">
        <v>10.307505000000001</v>
      </c>
      <c r="D46" s="1">
        <v>552.32378900000003</v>
      </c>
      <c r="E46" s="1">
        <v>590.16636300000005</v>
      </c>
    </row>
    <row r="47" spans="1:5" x14ac:dyDescent="0.3">
      <c r="A47" s="1">
        <v>92.715999999999994</v>
      </c>
      <c r="B47" s="1">
        <v>4.890517</v>
      </c>
      <c r="C47" s="1">
        <v>10.316127</v>
      </c>
      <c r="D47" s="1">
        <v>558.66851699999995</v>
      </c>
      <c r="E47" s="1">
        <v>517.53293799999994</v>
      </c>
    </row>
    <row r="48" spans="1:5" x14ac:dyDescent="0.3">
      <c r="A48" s="1">
        <v>93.724999999999994</v>
      </c>
      <c r="B48" s="1">
        <v>4.8435280000000001</v>
      </c>
      <c r="C48" s="1">
        <v>10.317772</v>
      </c>
      <c r="D48" s="1">
        <v>569.027513</v>
      </c>
      <c r="E48" s="1">
        <v>636.20214499999997</v>
      </c>
    </row>
    <row r="49" spans="1:5" x14ac:dyDescent="0.3">
      <c r="A49" s="1">
        <v>94.813000000000002</v>
      </c>
      <c r="B49" s="1">
        <v>4.8689689999999999</v>
      </c>
      <c r="C49" s="1">
        <v>10.311855</v>
      </c>
      <c r="D49" s="1">
        <v>578.94201999999996</v>
      </c>
      <c r="E49" s="1">
        <v>614.34570900000006</v>
      </c>
    </row>
    <row r="50" spans="1:5" x14ac:dyDescent="0.3">
      <c r="A50" s="1">
        <v>95.924000000000007</v>
      </c>
      <c r="B50" s="1">
        <v>4.7935470000000002</v>
      </c>
      <c r="C50" s="1">
        <v>10.309816</v>
      </c>
      <c r="D50" s="1">
        <v>574.14445599999999</v>
      </c>
      <c r="E50" s="1">
        <v>650.79050900000004</v>
      </c>
    </row>
    <row r="51" spans="1:5" x14ac:dyDescent="0.3">
      <c r="A51" s="1">
        <v>97.012</v>
      </c>
      <c r="B51" s="1">
        <v>4.8098419999999997</v>
      </c>
      <c r="C51" s="1">
        <v>10.307117</v>
      </c>
      <c r="D51" s="1">
        <v>569.30861700000003</v>
      </c>
      <c r="E51" s="1">
        <v>653.86653200000001</v>
      </c>
    </row>
    <row r="52" spans="1:5" x14ac:dyDescent="0.3">
      <c r="A52" s="1">
        <v>98.012</v>
      </c>
      <c r="B52" s="1">
        <v>4.8324569999999998</v>
      </c>
      <c r="C52" s="1">
        <v>10.319595</v>
      </c>
      <c r="D52" s="1">
        <v>569.40060200000005</v>
      </c>
      <c r="E52" s="1">
        <v>674.02259200000003</v>
      </c>
    </row>
    <row r="53" spans="1:5" x14ac:dyDescent="0.3">
      <c r="A53" s="1">
        <v>99.049000000000007</v>
      </c>
      <c r="B53" s="1">
        <v>4.8445210000000003</v>
      </c>
      <c r="C53" s="1">
        <v>10.326829999999999</v>
      </c>
      <c r="D53" s="1">
        <v>566.53303800000003</v>
      </c>
      <c r="E53" s="1">
        <v>668.95129699999995</v>
      </c>
    </row>
    <row r="54" spans="1:5" x14ac:dyDescent="0.3">
      <c r="A54" s="1">
        <v>100.11199999999999</v>
      </c>
      <c r="B54" s="1">
        <v>4.888001</v>
      </c>
      <c r="C54" s="1">
        <v>10.328177</v>
      </c>
      <c r="D54" s="1">
        <v>585.63553300000001</v>
      </c>
      <c r="E54" s="1">
        <v>636.23407599999996</v>
      </c>
    </row>
    <row r="55" spans="1:5" x14ac:dyDescent="0.3">
      <c r="A55" s="1">
        <v>101.11199999999999</v>
      </c>
      <c r="B55" s="1">
        <v>4.8741079999999997</v>
      </c>
      <c r="C55" s="1">
        <v>10.319940000000001</v>
      </c>
      <c r="D55" s="1">
        <v>586.90336600000001</v>
      </c>
      <c r="E55" s="1">
        <v>619.16771600000004</v>
      </c>
    </row>
    <row r="56" spans="1:5" x14ac:dyDescent="0.3">
      <c r="A56" s="1">
        <v>102.19199999999999</v>
      </c>
      <c r="B56" s="1">
        <v>4.8874740000000001</v>
      </c>
      <c r="C56" s="1">
        <v>10.317990999999999</v>
      </c>
      <c r="D56" s="1">
        <v>563.32960600000001</v>
      </c>
      <c r="E56" s="1">
        <v>587.43220299999996</v>
      </c>
    </row>
    <row r="57" spans="1:5" x14ac:dyDescent="0.3">
      <c r="A57" s="1">
        <v>103.212</v>
      </c>
      <c r="B57" s="1">
        <v>4.8713920000000002</v>
      </c>
      <c r="C57" s="1">
        <v>10.313124</v>
      </c>
      <c r="D57" s="1">
        <v>581.85123099999998</v>
      </c>
      <c r="E57" s="1">
        <v>653.173541</v>
      </c>
    </row>
    <row r="58" spans="1:5" x14ac:dyDescent="0.3">
      <c r="A58" s="1">
        <v>104.324</v>
      </c>
      <c r="B58" s="1">
        <v>4.8774119999999996</v>
      </c>
      <c r="C58" s="1">
        <v>10.326961000000001</v>
      </c>
      <c r="D58" s="1">
        <v>563.66925400000002</v>
      </c>
      <c r="E58" s="1">
        <v>564.96713399999999</v>
      </c>
    </row>
    <row r="59" spans="1:5" x14ac:dyDescent="0.3">
      <c r="A59" s="1">
        <v>105.41200000000001</v>
      </c>
      <c r="B59" s="1">
        <v>4.891991</v>
      </c>
      <c r="C59" s="1">
        <v>10.336456999999999</v>
      </c>
      <c r="D59" s="1">
        <v>582.51661100000001</v>
      </c>
      <c r="E59" s="1">
        <v>611.27481999999998</v>
      </c>
    </row>
    <row r="60" spans="1:5" x14ac:dyDescent="0.3">
      <c r="A60" s="1">
        <v>106.51900000000001</v>
      </c>
      <c r="B60" s="1">
        <v>4.8723400000000003</v>
      </c>
      <c r="C60" s="1">
        <v>10.338343999999999</v>
      </c>
      <c r="D60" s="1">
        <v>575.37881700000003</v>
      </c>
      <c r="E60" s="1">
        <v>644.08139700000004</v>
      </c>
    </row>
    <row r="61" spans="1:5" x14ac:dyDescent="0.3">
      <c r="A61" s="1">
        <v>107.529</v>
      </c>
      <c r="B61" s="1">
        <v>4.8081319999999996</v>
      </c>
      <c r="C61" s="1">
        <v>10.340438000000001</v>
      </c>
      <c r="D61" s="1">
        <v>580.90760699999998</v>
      </c>
      <c r="E61" s="1">
        <v>610.99192300000004</v>
      </c>
    </row>
    <row r="62" spans="1:5" x14ac:dyDescent="0.3">
      <c r="A62" s="1">
        <v>108.717</v>
      </c>
      <c r="B62" s="1">
        <v>4.8515230000000003</v>
      </c>
      <c r="C62" s="1">
        <v>10.359926</v>
      </c>
      <c r="D62" s="1">
        <v>590.30504099999996</v>
      </c>
      <c r="E62" s="1">
        <v>685.732347</v>
      </c>
    </row>
    <row r="63" spans="1:5" x14ac:dyDescent="0.3">
      <c r="A63" s="1">
        <v>109.72499999999999</v>
      </c>
      <c r="B63" s="1">
        <v>4.8325740000000001</v>
      </c>
      <c r="C63" s="1">
        <v>10.375215000000001</v>
      </c>
      <c r="D63" s="1">
        <v>578.94576600000005</v>
      </c>
      <c r="E63" s="1">
        <v>689.75898600000005</v>
      </c>
    </row>
    <row r="64" spans="1:5" x14ac:dyDescent="0.3">
      <c r="A64" s="1">
        <v>110.911</v>
      </c>
      <c r="B64" s="1">
        <v>4.8377359999999996</v>
      </c>
      <c r="C64" s="1">
        <v>10.383082999999999</v>
      </c>
      <c r="D64" s="1">
        <v>579.86873200000002</v>
      </c>
      <c r="E64" s="1">
        <v>644.93887199999995</v>
      </c>
    </row>
    <row r="65" spans="1:5" x14ac:dyDescent="0.3">
      <c r="A65" s="1">
        <v>111.91200000000001</v>
      </c>
      <c r="B65" s="1">
        <v>4.8507389999999999</v>
      </c>
      <c r="C65" s="1">
        <v>10.397074999999999</v>
      </c>
      <c r="D65" s="1">
        <v>580.54634299999998</v>
      </c>
      <c r="E65" s="1">
        <v>657.96961299999998</v>
      </c>
    </row>
    <row r="66" spans="1:5" x14ac:dyDescent="0.3">
      <c r="A66" s="1">
        <v>112.91200000000001</v>
      </c>
      <c r="B66" s="1">
        <v>4.8231789999999997</v>
      </c>
      <c r="C66" s="1">
        <v>10.385763000000001</v>
      </c>
      <c r="D66" s="1">
        <v>574.82883400000003</v>
      </c>
      <c r="E66" s="1">
        <v>655.77168200000006</v>
      </c>
    </row>
    <row r="67" spans="1:5" x14ac:dyDescent="0.3">
      <c r="A67" s="1">
        <v>114.01900000000001</v>
      </c>
      <c r="B67" s="1">
        <v>4.8885459999999998</v>
      </c>
      <c r="C67" s="1">
        <v>10.379936000000001</v>
      </c>
      <c r="D67" s="1">
        <v>582.38619300000005</v>
      </c>
      <c r="E67" s="1">
        <v>639.94412</v>
      </c>
    </row>
    <row r="68" spans="1:5" x14ac:dyDescent="0.3">
      <c r="A68" s="1">
        <v>115.03100000000001</v>
      </c>
      <c r="B68" s="1">
        <v>4.8838290000000004</v>
      </c>
      <c r="C68" s="1">
        <v>10.358605000000001</v>
      </c>
      <c r="D68" s="1">
        <v>561.87982999999997</v>
      </c>
      <c r="E68" s="1">
        <v>584.978521</v>
      </c>
    </row>
    <row r="69" spans="1:5" x14ac:dyDescent="0.3">
      <c r="A69" s="1">
        <v>116.22199999999999</v>
      </c>
      <c r="B69" s="1">
        <v>4.8669409999999997</v>
      </c>
      <c r="C69" s="1">
        <v>10.346270000000001</v>
      </c>
      <c r="D69" s="1">
        <v>555.53878699999996</v>
      </c>
      <c r="E69" s="1">
        <v>635.15663300000006</v>
      </c>
    </row>
    <row r="70" spans="1:5" x14ac:dyDescent="0.3">
      <c r="A70" s="1">
        <v>117.312</v>
      </c>
      <c r="B70" s="1">
        <v>4.8727140000000002</v>
      </c>
      <c r="C70" s="1">
        <v>10.321241000000001</v>
      </c>
      <c r="D70" s="1">
        <v>589.95850800000005</v>
      </c>
      <c r="E70" s="1">
        <v>642.03792699999997</v>
      </c>
    </row>
    <row r="71" spans="1:5" x14ac:dyDescent="0.3">
      <c r="A71" s="1">
        <v>118.42700000000001</v>
      </c>
      <c r="B71" s="1">
        <v>4.8596820000000003</v>
      </c>
      <c r="C71" s="1">
        <v>10.303374</v>
      </c>
      <c r="D71" s="1">
        <v>569.01249700000005</v>
      </c>
      <c r="E71" s="1">
        <v>650.90888399999994</v>
      </c>
    </row>
    <row r="72" spans="1:5" x14ac:dyDescent="0.3">
      <c r="A72" s="1">
        <v>119.61799999999999</v>
      </c>
      <c r="B72" s="1">
        <v>4.865659</v>
      </c>
      <c r="C72" s="1">
        <v>10.284174999999999</v>
      </c>
      <c r="D72" s="1">
        <v>571.75214600000004</v>
      </c>
      <c r="E72" s="1">
        <v>640.59090500000002</v>
      </c>
    </row>
    <row r="73" spans="1:5" x14ac:dyDescent="0.3">
      <c r="A73" s="1">
        <v>120.81399999999999</v>
      </c>
      <c r="B73" s="1">
        <v>4.8589260000000003</v>
      </c>
      <c r="C73" s="1">
        <v>10.282673000000001</v>
      </c>
      <c r="D73" s="1">
        <v>579.23332400000004</v>
      </c>
      <c r="E73" s="1">
        <v>662.03408300000001</v>
      </c>
    </row>
    <row r="74" spans="1:5" x14ac:dyDescent="0.3">
      <c r="A74" s="1">
        <v>121.815</v>
      </c>
      <c r="B74" s="1">
        <v>4.8663259999999999</v>
      </c>
      <c r="C74" s="1">
        <v>10.277703000000001</v>
      </c>
      <c r="D74" s="1">
        <v>582.92631300000005</v>
      </c>
      <c r="E74" s="1">
        <v>600.62541499999998</v>
      </c>
    </row>
    <row r="75" spans="1:5" x14ac:dyDescent="0.3">
      <c r="A75" s="1">
        <v>123.01900000000001</v>
      </c>
      <c r="B75" s="1">
        <v>4.8443670000000001</v>
      </c>
      <c r="C75" s="1">
        <v>10.282997999999999</v>
      </c>
      <c r="D75" s="1">
        <v>577.36559999999997</v>
      </c>
      <c r="E75" s="1">
        <v>666.66142600000001</v>
      </c>
    </row>
    <row r="76" spans="1:5" x14ac:dyDescent="0.3">
      <c r="A76" s="1">
        <v>124.11</v>
      </c>
      <c r="B76" s="1">
        <v>4.8028440000000003</v>
      </c>
      <c r="C76" s="1">
        <v>10.285999</v>
      </c>
      <c r="D76" s="1">
        <v>563.521522</v>
      </c>
      <c r="E76" s="1">
        <v>548.03511200000003</v>
      </c>
    </row>
    <row r="77" spans="1:5" x14ac:dyDescent="0.3">
      <c r="A77" s="1">
        <v>125.227</v>
      </c>
      <c r="B77" s="1">
        <v>4.8653089999999999</v>
      </c>
      <c r="C77" s="1">
        <v>10.294067</v>
      </c>
      <c r="D77" s="1">
        <v>567.65934600000003</v>
      </c>
      <c r="E77" s="1">
        <v>647.849377</v>
      </c>
    </row>
    <row r="78" spans="1:5" x14ac:dyDescent="0.3">
      <c r="A78" s="1">
        <v>126.416</v>
      </c>
      <c r="B78" s="1">
        <v>4.8935420000000001</v>
      </c>
      <c r="C78" s="1">
        <v>10.284433999999999</v>
      </c>
      <c r="D78" s="1">
        <v>560.77362200000005</v>
      </c>
      <c r="E78" s="1">
        <v>648.315923</v>
      </c>
    </row>
    <row r="79" spans="1:5" x14ac:dyDescent="0.3">
      <c r="A79" s="1">
        <v>127.611</v>
      </c>
      <c r="B79" s="1">
        <v>4.9071449999999999</v>
      </c>
      <c r="C79" s="1">
        <v>10.296137</v>
      </c>
      <c r="D79" s="1">
        <v>574.09264399999995</v>
      </c>
      <c r="E79" s="1">
        <v>606.49569799999995</v>
      </c>
    </row>
    <row r="80" spans="1:5" x14ac:dyDescent="0.3">
      <c r="A80" s="1">
        <v>128.822</v>
      </c>
      <c r="B80" s="1">
        <v>4.8937419999999996</v>
      </c>
      <c r="C80" s="1">
        <v>10.300083000000001</v>
      </c>
      <c r="D80" s="1">
        <v>570.30415100000005</v>
      </c>
      <c r="E80" s="1">
        <v>610.32284800000002</v>
      </c>
    </row>
    <row r="81" spans="1:5" x14ac:dyDescent="0.3">
      <c r="A81" s="1">
        <v>129.82499999999999</v>
      </c>
      <c r="B81" s="1">
        <v>4.8927969999999998</v>
      </c>
      <c r="C81" s="1">
        <v>10.291219999999999</v>
      </c>
      <c r="D81" s="1">
        <v>559.45632499999999</v>
      </c>
      <c r="E81" s="1">
        <v>691.01971800000001</v>
      </c>
    </row>
    <row r="82" spans="1:5" x14ac:dyDescent="0.3">
      <c r="A82" s="1">
        <v>131.00800000000001</v>
      </c>
      <c r="B82" s="1">
        <v>4.8604440000000002</v>
      </c>
      <c r="C82" s="1">
        <v>10.303260999999999</v>
      </c>
      <c r="D82" s="1">
        <v>563.80256399999996</v>
      </c>
      <c r="E82" s="1">
        <v>568.71356100000003</v>
      </c>
    </row>
    <row r="83" spans="1:5" x14ac:dyDescent="0.3">
      <c r="A83" s="1">
        <v>132.01</v>
      </c>
      <c r="B83" s="1">
        <v>4.815512</v>
      </c>
      <c r="C83" s="1">
        <v>10.296692</v>
      </c>
      <c r="D83" s="1">
        <v>562.33832299999995</v>
      </c>
      <c r="E83" s="1">
        <v>529.79005400000005</v>
      </c>
    </row>
    <row r="84" spans="1:5" x14ac:dyDescent="0.3">
      <c r="A84" s="1">
        <v>133.01</v>
      </c>
      <c r="B84" s="1">
        <v>4.7928319999999998</v>
      </c>
      <c r="C84" s="1">
        <v>10.290042</v>
      </c>
      <c r="D84" s="1">
        <v>555.74449000000004</v>
      </c>
      <c r="E84" s="1">
        <v>625.21912099999997</v>
      </c>
    </row>
    <row r="85" spans="1:5" x14ac:dyDescent="0.3">
      <c r="A85" s="1">
        <v>134.01</v>
      </c>
      <c r="B85" s="1">
        <v>4.8260069999999997</v>
      </c>
      <c r="C85" s="1">
        <v>10.285550000000001</v>
      </c>
      <c r="D85" s="1">
        <v>580.44143999999994</v>
      </c>
      <c r="E85" s="1">
        <v>664.082311</v>
      </c>
    </row>
    <row r="86" spans="1:5" x14ac:dyDescent="0.3">
      <c r="A86" s="1">
        <v>135.12700000000001</v>
      </c>
      <c r="B86" s="1">
        <v>4.8253089999999998</v>
      </c>
      <c r="C86" s="1">
        <v>10.294938</v>
      </c>
      <c r="D86" s="1">
        <v>586.05352100000005</v>
      </c>
      <c r="E86" s="1">
        <v>636.70392600000002</v>
      </c>
    </row>
    <row r="87" spans="1:5" x14ac:dyDescent="0.3">
      <c r="A87" s="1">
        <v>136.21</v>
      </c>
      <c r="B87" s="1">
        <v>4.8164199999999999</v>
      </c>
      <c r="C87" s="1">
        <v>10.290820999999999</v>
      </c>
      <c r="D87" s="1">
        <v>577.269946</v>
      </c>
      <c r="E87" s="1">
        <v>701.02235700000006</v>
      </c>
    </row>
    <row r="88" spans="1:5" x14ac:dyDescent="0.3">
      <c r="A88" s="1">
        <v>137.31700000000001</v>
      </c>
      <c r="B88" s="1">
        <v>4.8420990000000002</v>
      </c>
      <c r="C88" s="1">
        <v>10.283714</v>
      </c>
      <c r="D88" s="1">
        <v>559.98280399999999</v>
      </c>
      <c r="E88" s="1">
        <v>603.50735199999997</v>
      </c>
    </row>
    <row r="89" spans="1:5" x14ac:dyDescent="0.3">
      <c r="A89" s="1">
        <v>138.40899999999999</v>
      </c>
      <c r="B89" s="1">
        <v>4.8623060000000002</v>
      </c>
      <c r="C89" s="1">
        <v>10.283763</v>
      </c>
      <c r="D89" s="1">
        <v>588.95508900000004</v>
      </c>
      <c r="E89" s="1">
        <v>675.62210000000005</v>
      </c>
    </row>
    <row r="90" spans="1:5" x14ac:dyDescent="0.3">
      <c r="A90" s="1">
        <v>139.40899999999999</v>
      </c>
      <c r="B90" s="1">
        <v>4.86355</v>
      </c>
      <c r="C90" s="1">
        <v>10.26379</v>
      </c>
      <c r="D90" s="1">
        <v>578.01218800000004</v>
      </c>
      <c r="E90" s="1">
        <v>648.26242100000002</v>
      </c>
    </row>
    <row r="91" spans="1:5" x14ac:dyDescent="0.3">
      <c r="A91" s="1">
        <v>140.517</v>
      </c>
      <c r="B91" s="1">
        <v>4.8765450000000001</v>
      </c>
      <c r="C91" s="1">
        <v>10.263612999999999</v>
      </c>
      <c r="D91" s="1">
        <v>562.78393600000004</v>
      </c>
      <c r="E91" s="1">
        <v>636.97026000000005</v>
      </c>
    </row>
    <row r="92" spans="1:5" x14ac:dyDescent="0.3">
      <c r="A92" s="1">
        <v>141.60900000000001</v>
      </c>
      <c r="B92" s="1">
        <v>4.9119469999999996</v>
      </c>
      <c r="C92" s="1">
        <v>10.273585000000001</v>
      </c>
      <c r="D92" s="1">
        <v>576.81855299999995</v>
      </c>
      <c r="E92" s="1">
        <v>614.648687</v>
      </c>
    </row>
    <row r="93" spans="1:5" x14ac:dyDescent="0.3">
      <c r="A93" s="1">
        <v>142.715</v>
      </c>
      <c r="B93" s="1">
        <v>4.9246949999999998</v>
      </c>
      <c r="C93" s="1">
        <v>10.263071</v>
      </c>
      <c r="D93" s="1">
        <v>572.96136899999999</v>
      </c>
      <c r="E93" s="1">
        <v>655.97305900000003</v>
      </c>
    </row>
    <row r="94" spans="1:5" x14ac:dyDescent="0.3">
      <c r="A94" s="1">
        <v>143.72</v>
      </c>
      <c r="B94" s="1">
        <v>4.9344289999999997</v>
      </c>
      <c r="C94" s="1">
        <v>10.261828</v>
      </c>
      <c r="D94" s="1">
        <v>579.21883200000002</v>
      </c>
      <c r="E94" s="1">
        <v>648.92759000000001</v>
      </c>
    </row>
    <row r="95" spans="1:5" x14ac:dyDescent="0.3">
      <c r="A95" s="1">
        <v>144.809</v>
      </c>
      <c r="B95" s="1">
        <v>4.9248640000000004</v>
      </c>
      <c r="C95" s="1">
        <v>10.254263</v>
      </c>
      <c r="D95" s="1">
        <v>583.01153999999997</v>
      </c>
      <c r="E95" s="1">
        <v>562.72572000000002</v>
      </c>
    </row>
    <row r="96" spans="1:5" x14ac:dyDescent="0.3">
      <c r="A96" s="1">
        <v>145.917</v>
      </c>
      <c r="B96" s="1">
        <v>4.8885399999999999</v>
      </c>
      <c r="C96" s="1">
        <v>10.25873</v>
      </c>
      <c r="D96" s="1">
        <v>564.12694399999998</v>
      </c>
      <c r="E96" s="1">
        <v>639.09309399999995</v>
      </c>
    </row>
    <row r="97" spans="1:5" x14ac:dyDescent="0.3">
      <c r="A97" s="1">
        <v>146.92500000000001</v>
      </c>
      <c r="B97" s="1">
        <v>4.867381</v>
      </c>
      <c r="C97" s="1">
        <v>10.262881</v>
      </c>
      <c r="D97" s="1">
        <v>577.49254699999995</v>
      </c>
      <c r="E97" s="1">
        <v>614.49710400000004</v>
      </c>
    </row>
    <row r="98" spans="1:5" x14ac:dyDescent="0.3">
      <c r="A98" s="1">
        <v>148.113</v>
      </c>
      <c r="B98" s="1">
        <v>4.8680640000000004</v>
      </c>
      <c r="C98" s="1">
        <v>10.276234000000001</v>
      </c>
      <c r="D98" s="1">
        <v>579.05862500000001</v>
      </c>
      <c r="E98" s="1">
        <v>640.88998000000004</v>
      </c>
    </row>
    <row r="99" spans="1:5" x14ac:dyDescent="0.3">
      <c r="A99" s="1">
        <v>149.125</v>
      </c>
      <c r="B99" s="1">
        <v>4.866206</v>
      </c>
      <c r="C99" s="1">
        <v>10.284471</v>
      </c>
      <c r="D99" s="1">
        <v>571.73452699999996</v>
      </c>
      <c r="E99" s="1">
        <v>662.47192299999995</v>
      </c>
    </row>
    <row r="100" spans="1:5" x14ac:dyDescent="0.3">
      <c r="A100" s="1">
        <v>150.298</v>
      </c>
      <c r="B100" s="1">
        <v>4.856223</v>
      </c>
      <c r="C100" s="1">
        <v>10.288481000000001</v>
      </c>
      <c r="D100" s="1">
        <v>581.87666200000001</v>
      </c>
      <c r="E100" s="1">
        <v>652.47153900000001</v>
      </c>
    </row>
    <row r="101" spans="1:5" x14ac:dyDescent="0.3">
      <c r="A101" s="1">
        <v>151.30799999999999</v>
      </c>
      <c r="B101" s="1">
        <v>4.8539709999999996</v>
      </c>
      <c r="C101" s="1">
        <v>10.299716999999999</v>
      </c>
      <c r="D101" s="1">
        <v>570.50672099999997</v>
      </c>
      <c r="E101" s="1">
        <v>658.32971899999995</v>
      </c>
    </row>
    <row r="102" spans="1:5" x14ac:dyDescent="0.3">
      <c r="A102" s="1">
        <v>152.30799999999999</v>
      </c>
      <c r="B102" s="1">
        <v>4.8347730000000002</v>
      </c>
      <c r="C102" s="1">
        <v>10.295014999999999</v>
      </c>
      <c r="D102" s="1">
        <v>564.95945300000005</v>
      </c>
      <c r="E102" s="1">
        <v>624.21966899999995</v>
      </c>
    </row>
    <row r="103" spans="1:5" x14ac:dyDescent="0.3">
      <c r="A103" s="1">
        <v>153.30799999999999</v>
      </c>
      <c r="B103" s="1">
        <v>4.7978319999999997</v>
      </c>
      <c r="C103" s="1">
        <v>10.290279</v>
      </c>
      <c r="D103" s="1">
        <v>568.48166400000002</v>
      </c>
      <c r="E103" s="1">
        <v>531.02447600000005</v>
      </c>
    </row>
    <row r="104" spans="1:5" x14ac:dyDescent="0.3">
      <c r="A104" s="1">
        <v>154.346</v>
      </c>
      <c r="B104" s="1">
        <v>4.8364760000000002</v>
      </c>
      <c r="C104" s="1">
        <v>10.308436</v>
      </c>
      <c r="D104" s="1">
        <v>577.55423399999995</v>
      </c>
      <c r="E104" s="1">
        <v>649.10340499999995</v>
      </c>
    </row>
    <row r="105" spans="1:5" x14ac:dyDescent="0.3">
      <c r="A105" s="1">
        <v>155.40799999999999</v>
      </c>
      <c r="B105" s="1">
        <v>4.8617319999999999</v>
      </c>
      <c r="C105" s="1">
        <v>10.305745</v>
      </c>
      <c r="D105" s="1">
        <v>558.92012</v>
      </c>
      <c r="E105" s="1">
        <v>589.81115299999999</v>
      </c>
    </row>
    <row r="106" spans="1:5" x14ac:dyDescent="0.3">
      <c r="A106" s="1">
        <v>156.512</v>
      </c>
      <c r="B106" s="1">
        <v>4.8554519999999997</v>
      </c>
      <c r="C106" s="1">
        <v>10.305293000000001</v>
      </c>
      <c r="D106" s="1">
        <v>563.50798399999996</v>
      </c>
      <c r="E106" s="1">
        <v>609.92601000000002</v>
      </c>
    </row>
    <row r="107" spans="1:5" x14ac:dyDescent="0.3">
      <c r="A107" s="1">
        <v>157.524</v>
      </c>
      <c r="B107" s="1">
        <v>4.9038620000000002</v>
      </c>
      <c r="C107" s="1">
        <v>10.308783</v>
      </c>
      <c r="D107" s="1">
        <v>575.40499</v>
      </c>
      <c r="E107" s="1">
        <v>660.68021399999998</v>
      </c>
    </row>
    <row r="108" spans="1:5" x14ac:dyDescent="0.3">
      <c r="A108" s="1">
        <v>158.71100000000001</v>
      </c>
      <c r="B108" s="1">
        <v>4.8737750000000002</v>
      </c>
      <c r="C108" s="1">
        <v>10.316445999999999</v>
      </c>
      <c r="D108" s="1">
        <v>581.11449200000004</v>
      </c>
      <c r="E108" s="1">
        <v>664.42710299999999</v>
      </c>
    </row>
    <row r="109" spans="1:5" x14ac:dyDescent="0.3">
      <c r="A109" s="1">
        <v>159.80699999999999</v>
      </c>
      <c r="B109" s="1">
        <v>4.8806060000000002</v>
      </c>
      <c r="C109" s="1">
        <v>10.317448000000001</v>
      </c>
      <c r="D109" s="1">
        <v>575.22313999999994</v>
      </c>
      <c r="E109" s="1">
        <v>677.99860100000001</v>
      </c>
    </row>
    <row r="110" spans="1:5" x14ac:dyDescent="0.3">
      <c r="A110" s="1">
        <v>160.923</v>
      </c>
      <c r="B110" s="1">
        <v>4.8808189999999998</v>
      </c>
      <c r="C110" s="1">
        <v>10.32254</v>
      </c>
      <c r="D110" s="1">
        <v>587.24269800000002</v>
      </c>
      <c r="E110" s="1">
        <v>654.37266999999997</v>
      </c>
    </row>
    <row r="111" spans="1:5" x14ac:dyDescent="0.3">
      <c r="A111" s="1">
        <v>162.00700000000001</v>
      </c>
      <c r="B111" s="1">
        <v>4.8206720000000001</v>
      </c>
      <c r="C111" s="1">
        <v>10.314016000000001</v>
      </c>
      <c r="D111" s="1">
        <v>578.88731199999995</v>
      </c>
      <c r="E111" s="1">
        <v>684.54460600000004</v>
      </c>
    </row>
    <row r="112" spans="1:5" x14ac:dyDescent="0.3">
      <c r="A112" s="1">
        <v>163.12299999999999</v>
      </c>
      <c r="B112" s="1">
        <v>4.8454009999999998</v>
      </c>
      <c r="C112" s="1">
        <v>10.320971999999999</v>
      </c>
      <c r="D112" s="1">
        <v>584.72069399999998</v>
      </c>
      <c r="E112" s="1">
        <v>658.73659999999995</v>
      </c>
    </row>
    <row r="113" spans="1:5" x14ac:dyDescent="0.3">
      <c r="A113" s="1">
        <v>164.20699999999999</v>
      </c>
      <c r="B113" s="1">
        <v>4.8291769999999996</v>
      </c>
      <c r="C113" s="1">
        <v>10.322922</v>
      </c>
      <c r="D113" s="1">
        <v>582.52269799999999</v>
      </c>
      <c r="E113" s="1">
        <v>662.96428100000003</v>
      </c>
    </row>
    <row r="114" spans="1:5" x14ac:dyDescent="0.3">
      <c r="A114" s="1">
        <v>165.32400000000001</v>
      </c>
      <c r="B114" s="1">
        <v>4.8521070000000002</v>
      </c>
      <c r="C114" s="1">
        <v>10.320743999999999</v>
      </c>
      <c r="D114" s="1">
        <v>577.08432800000003</v>
      </c>
      <c r="E114" s="1">
        <v>638.85937300000001</v>
      </c>
    </row>
    <row r="115" spans="1:5" x14ac:dyDescent="0.3">
      <c r="A115" s="1">
        <v>166.40700000000001</v>
      </c>
      <c r="B115" s="1">
        <v>4.8113409999999996</v>
      </c>
      <c r="C115" s="1">
        <v>10.322903</v>
      </c>
      <c r="D115" s="1">
        <v>546.53323699999999</v>
      </c>
      <c r="E115" s="1">
        <v>614.62214100000006</v>
      </c>
    </row>
    <row r="116" spans="1:5" x14ac:dyDescent="0.3">
      <c r="A116" s="1">
        <v>167.52699999999999</v>
      </c>
      <c r="B116" s="1">
        <v>4.8293439999999999</v>
      </c>
      <c r="C116" s="1">
        <v>10.311920000000001</v>
      </c>
      <c r="D116" s="1">
        <v>581.67630999999994</v>
      </c>
      <c r="E116" s="1">
        <v>653.90477599999997</v>
      </c>
    </row>
    <row r="117" spans="1:5" x14ac:dyDescent="0.3">
      <c r="A117" s="1">
        <v>168.71700000000001</v>
      </c>
      <c r="B117" s="1">
        <v>4.8657859999999999</v>
      </c>
      <c r="C117" s="1">
        <v>10.302650999999999</v>
      </c>
      <c r="D117" s="1">
        <v>586.27064499999994</v>
      </c>
      <c r="E117" s="1">
        <v>647.01315599999998</v>
      </c>
    </row>
    <row r="118" spans="1:5" x14ac:dyDescent="0.3">
      <c r="A118" s="1">
        <v>169.80699999999999</v>
      </c>
      <c r="B118" s="1">
        <v>4.8088280000000001</v>
      </c>
      <c r="C118" s="1">
        <v>10.291694</v>
      </c>
      <c r="D118" s="1">
        <v>560.62920799999995</v>
      </c>
      <c r="E118" s="1">
        <v>664.732034</v>
      </c>
    </row>
    <row r="119" spans="1:5" x14ac:dyDescent="0.3">
      <c r="A119" s="1">
        <v>170.91499999999999</v>
      </c>
      <c r="B119" s="1">
        <v>4.8300700000000001</v>
      </c>
      <c r="C119" s="1">
        <v>10.304993</v>
      </c>
      <c r="D119" s="1">
        <v>578.01146500000004</v>
      </c>
      <c r="E119" s="1">
        <v>651.41667800000005</v>
      </c>
    </row>
    <row r="120" spans="1:5" x14ac:dyDescent="0.3">
      <c r="A120" s="1">
        <v>171.92</v>
      </c>
      <c r="B120" s="1">
        <v>4.8879729999999997</v>
      </c>
      <c r="C120" s="1">
        <v>10.309949</v>
      </c>
      <c r="D120" s="1">
        <v>567.43341099999998</v>
      </c>
      <c r="E120" s="1">
        <v>631.991353</v>
      </c>
    </row>
    <row r="121" spans="1:5" x14ac:dyDescent="0.3">
      <c r="A121" s="1">
        <v>173.113</v>
      </c>
      <c r="B121" s="1">
        <v>4.879918</v>
      </c>
      <c r="C121" s="1">
        <v>10.284528999999999</v>
      </c>
      <c r="D121" s="1">
        <v>585.41529300000002</v>
      </c>
      <c r="E121" s="1">
        <v>683.92104200000006</v>
      </c>
    </row>
    <row r="122" spans="1:5" x14ac:dyDescent="0.3">
      <c r="A122" s="1">
        <v>174.31700000000001</v>
      </c>
      <c r="B122" s="1">
        <v>4.8548309999999999</v>
      </c>
      <c r="C122" s="1">
        <v>10.27707</v>
      </c>
      <c r="D122" s="1">
        <v>575.59338200000002</v>
      </c>
      <c r="E122" s="1">
        <v>649.80562799999996</v>
      </c>
    </row>
    <row r="123" spans="1:5" x14ac:dyDescent="0.3">
      <c r="A123" s="1">
        <v>175.32599999999999</v>
      </c>
      <c r="B123" s="1">
        <v>4.8676320000000004</v>
      </c>
      <c r="C123" s="1">
        <v>10.280923</v>
      </c>
      <c r="D123" s="1">
        <v>564.36200599999995</v>
      </c>
      <c r="E123" s="1">
        <v>668.64626099999998</v>
      </c>
    </row>
    <row r="124" spans="1:5" x14ac:dyDescent="0.3">
      <c r="A124" s="1">
        <v>176.512</v>
      </c>
      <c r="B124" s="1">
        <v>4.8620260000000002</v>
      </c>
      <c r="C124" s="1">
        <v>10.260577</v>
      </c>
      <c r="D124" s="1">
        <v>571.80081099999995</v>
      </c>
      <c r="E124" s="1">
        <v>599.93718799999999</v>
      </c>
    </row>
    <row r="125" spans="1:5" x14ac:dyDescent="0.3">
      <c r="A125" s="1">
        <v>177.523</v>
      </c>
      <c r="B125" s="1">
        <v>4.8875869999999999</v>
      </c>
      <c r="C125" s="1">
        <v>10.246273</v>
      </c>
      <c r="D125" s="1">
        <v>558.86672399999998</v>
      </c>
      <c r="E125" s="1">
        <v>544.59472800000003</v>
      </c>
    </row>
    <row r="126" spans="1:5" x14ac:dyDescent="0.3">
      <c r="A126" s="1">
        <v>178.715</v>
      </c>
      <c r="B126" s="1">
        <v>4.8480800000000004</v>
      </c>
      <c r="C126" s="1">
        <v>10.255532000000001</v>
      </c>
      <c r="D126" s="1">
        <v>564.04689800000006</v>
      </c>
      <c r="E126" s="1">
        <v>626.30272100000002</v>
      </c>
    </row>
    <row r="127" spans="1:5" x14ac:dyDescent="0.3">
      <c r="A127" s="1">
        <v>179.72399999999999</v>
      </c>
      <c r="B127" s="1">
        <v>4.8473249999999997</v>
      </c>
      <c r="C127" s="1">
        <v>10.258991</v>
      </c>
      <c r="D127" s="1">
        <v>571.84841400000005</v>
      </c>
      <c r="E127" s="1">
        <v>652.89053100000001</v>
      </c>
    </row>
    <row r="128" spans="1:5" x14ac:dyDescent="0.3">
      <c r="A128" s="1">
        <v>180.91399999999999</v>
      </c>
      <c r="B128" s="1">
        <v>4.8669370000000001</v>
      </c>
      <c r="C128" s="1">
        <v>10.259653</v>
      </c>
      <c r="D128" s="1">
        <v>573.43802600000004</v>
      </c>
      <c r="E128" s="1">
        <v>659.63136699999995</v>
      </c>
    </row>
    <row r="129" spans="1:5" x14ac:dyDescent="0.3">
      <c r="A129" s="1">
        <v>181.922</v>
      </c>
      <c r="B129" s="1">
        <v>4.8478599999999998</v>
      </c>
      <c r="C129" s="1">
        <v>10.272199000000001</v>
      </c>
      <c r="D129" s="1">
        <v>578.14839900000004</v>
      </c>
      <c r="E129" s="1">
        <v>664.20659499999999</v>
      </c>
    </row>
    <row r="130" spans="1:5" x14ac:dyDescent="0.3">
      <c r="A130" s="1">
        <v>183.11600000000001</v>
      </c>
      <c r="B130" s="1">
        <v>4.8517320000000002</v>
      </c>
      <c r="C130" s="1">
        <v>10.281171000000001</v>
      </c>
      <c r="D130" s="1">
        <v>580.12041099999999</v>
      </c>
      <c r="E130" s="1">
        <v>658.1979</v>
      </c>
    </row>
    <row r="131" spans="1:5" x14ac:dyDescent="0.3">
      <c r="A131" s="1">
        <v>184.20599999999999</v>
      </c>
      <c r="B131" s="1">
        <v>4.800764</v>
      </c>
      <c r="C131" s="1">
        <v>10.280927</v>
      </c>
      <c r="D131" s="1">
        <v>569.29239399999994</v>
      </c>
      <c r="E131" s="1">
        <v>636.10212300000001</v>
      </c>
    </row>
    <row r="132" spans="1:5" x14ac:dyDescent="0.3">
      <c r="A132" s="1">
        <v>185.32</v>
      </c>
      <c r="B132" s="1">
        <v>4.8269120000000001</v>
      </c>
      <c r="C132" s="1">
        <v>10.286066999999999</v>
      </c>
      <c r="D132" s="1">
        <v>567.91259100000002</v>
      </c>
      <c r="E132" s="1">
        <v>609.33131400000002</v>
      </c>
    </row>
    <row r="133" spans="1:5" x14ac:dyDescent="0.3">
      <c r="A133" s="1">
        <v>186.40600000000001</v>
      </c>
      <c r="B133" s="1">
        <v>4.8260360000000002</v>
      </c>
      <c r="C133" s="1">
        <v>10.287584000000001</v>
      </c>
      <c r="D133" s="1">
        <v>571.03114700000003</v>
      </c>
      <c r="E133" s="1">
        <v>617.45667700000001</v>
      </c>
    </row>
    <row r="134" spans="1:5" x14ac:dyDescent="0.3">
      <c r="A134" s="1">
        <v>187.52699999999999</v>
      </c>
      <c r="B134" s="1">
        <v>4.8676170000000001</v>
      </c>
      <c r="C134" s="1">
        <v>10.299251999999999</v>
      </c>
      <c r="D134" s="1">
        <v>559.18755199999998</v>
      </c>
      <c r="E134" s="1">
        <v>638.28593100000001</v>
      </c>
    </row>
    <row r="136" spans="1:5" x14ac:dyDescent="0.3">
      <c r="B136" s="1">
        <f t="shared" ref="B136" si="0">AVERAGE(B1:B134)</f>
        <v>4.85491039097744</v>
      </c>
      <c r="C136" s="1">
        <f>AVERAGE(C1:C134)</f>
        <v>10.31172257894737</v>
      </c>
      <c r="D136" s="1">
        <f>AVERAGE(D1:D134)</f>
        <v>573.47462218045121</v>
      </c>
      <c r="E136" s="1">
        <f t="shared" ref="E136" si="1">AVERAGE(E1:E134)</f>
        <v>634.50217096240567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E152"/>
  <sheetViews>
    <sheetView zoomScale="70" zoomScaleNormal="70" workbookViewId="0">
      <selection sqref="A1:E1048576"/>
    </sheetView>
  </sheetViews>
  <sheetFormatPr defaultRowHeight="14.4" x14ac:dyDescent="0.3"/>
  <cols>
    <col min="1" max="5" width="24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50.713999999999999</v>
      </c>
      <c r="B2" s="1">
        <v>4.8578869999999998</v>
      </c>
      <c r="C2" s="1">
        <v>10.313988999999999</v>
      </c>
      <c r="D2" s="1">
        <v>565.28071499999999</v>
      </c>
      <c r="E2" s="1">
        <v>620.76673200000005</v>
      </c>
    </row>
    <row r="3" spans="1:5" x14ac:dyDescent="0.3">
      <c r="A3" s="1">
        <v>51.715000000000003</v>
      </c>
      <c r="B3" s="1">
        <v>4.873882</v>
      </c>
      <c r="C3" s="1">
        <v>10.335673999999999</v>
      </c>
      <c r="D3" s="1">
        <v>596.87365899999998</v>
      </c>
      <c r="E3" s="1">
        <v>687.31990399999995</v>
      </c>
    </row>
    <row r="4" spans="1:5" x14ac:dyDescent="0.3">
      <c r="A4" s="1">
        <v>52.890999999999998</v>
      </c>
      <c r="B4" s="1">
        <v>4.8890979999999997</v>
      </c>
      <c r="C4" s="1">
        <v>10.330849000000001</v>
      </c>
      <c r="D4" s="1">
        <v>566.38485700000001</v>
      </c>
      <c r="E4" s="1">
        <v>643.93954199999996</v>
      </c>
    </row>
    <row r="5" spans="1:5" x14ac:dyDescent="0.3">
      <c r="A5" s="1">
        <v>53.959000000000003</v>
      </c>
      <c r="B5" s="1">
        <v>4.8795989999999998</v>
      </c>
      <c r="C5" s="1">
        <v>10.332314999999999</v>
      </c>
      <c r="D5" s="1">
        <v>587.03413499999999</v>
      </c>
      <c r="E5" s="1">
        <v>684.16543300000001</v>
      </c>
    </row>
    <row r="6" spans="1:5" x14ac:dyDescent="0.3">
      <c r="A6" s="1">
        <v>54.978000000000002</v>
      </c>
      <c r="B6" s="1">
        <v>4.8775469999999999</v>
      </c>
      <c r="C6" s="1">
        <v>10.343379000000001</v>
      </c>
      <c r="D6" s="1">
        <v>574.21288400000003</v>
      </c>
      <c r="E6" s="1">
        <v>628.802098</v>
      </c>
    </row>
    <row r="7" spans="1:5" x14ac:dyDescent="0.3">
      <c r="A7" s="1">
        <v>56.003999999999998</v>
      </c>
      <c r="B7" s="1">
        <v>4.8581490000000001</v>
      </c>
      <c r="C7" s="1">
        <v>10.353099</v>
      </c>
      <c r="D7" s="1">
        <v>578.861582</v>
      </c>
      <c r="E7" s="1">
        <v>691.07526700000005</v>
      </c>
    </row>
    <row r="8" spans="1:5" x14ac:dyDescent="0.3">
      <c r="A8" s="1">
        <v>57.003999999999998</v>
      </c>
      <c r="B8" s="1">
        <v>4.8636100000000004</v>
      </c>
      <c r="C8" s="1">
        <v>10.35127</v>
      </c>
      <c r="D8" s="1">
        <v>560.74950799999999</v>
      </c>
      <c r="E8" s="1">
        <v>609.24064799999996</v>
      </c>
    </row>
    <row r="9" spans="1:5" x14ac:dyDescent="0.3">
      <c r="A9" s="1">
        <v>58.064999999999998</v>
      </c>
      <c r="B9" s="1">
        <v>4.9013660000000003</v>
      </c>
      <c r="C9" s="1">
        <v>10.345468</v>
      </c>
      <c r="D9" s="1">
        <v>574.08605299999999</v>
      </c>
      <c r="E9" s="1">
        <v>620.55777599999999</v>
      </c>
    </row>
    <row r="10" spans="1:5" x14ac:dyDescent="0.3">
      <c r="A10" s="1">
        <v>59.091000000000001</v>
      </c>
      <c r="B10" s="1">
        <v>4.8956400000000002</v>
      </c>
      <c r="C10" s="1">
        <v>10.366612</v>
      </c>
      <c r="D10" s="1">
        <v>556.99149399999999</v>
      </c>
      <c r="E10" s="1">
        <v>591.47129700000005</v>
      </c>
    </row>
    <row r="11" spans="1:5" x14ac:dyDescent="0.3">
      <c r="A11" s="1">
        <v>60.097000000000001</v>
      </c>
      <c r="B11" s="1">
        <v>4.9228259999999997</v>
      </c>
      <c r="C11" s="1">
        <v>10.366629</v>
      </c>
      <c r="D11" s="1">
        <v>571.28503000000001</v>
      </c>
      <c r="E11" s="1">
        <v>652.21778400000005</v>
      </c>
    </row>
    <row r="12" spans="1:5" x14ac:dyDescent="0.3">
      <c r="A12" s="1">
        <v>61.100999999999999</v>
      </c>
      <c r="B12" s="1">
        <v>4.9176650000000004</v>
      </c>
      <c r="C12" s="1">
        <v>10.359814999999999</v>
      </c>
      <c r="D12" s="1">
        <v>568.03078800000003</v>
      </c>
      <c r="E12" s="1">
        <v>622.43705899999998</v>
      </c>
    </row>
    <row r="13" spans="1:5" x14ac:dyDescent="0.3">
      <c r="A13" s="1">
        <v>62.182000000000002</v>
      </c>
      <c r="B13" s="1">
        <v>4.8878589999999997</v>
      </c>
      <c r="C13" s="1">
        <v>10.36256</v>
      </c>
      <c r="D13" s="1">
        <v>584.72222499999998</v>
      </c>
      <c r="E13" s="1">
        <v>642.60205699999995</v>
      </c>
    </row>
    <row r="14" spans="1:5" x14ac:dyDescent="0.3">
      <c r="A14" s="1">
        <v>63.189</v>
      </c>
      <c r="B14" s="1">
        <v>4.8830530000000003</v>
      </c>
      <c r="C14" s="1">
        <v>10.361872999999999</v>
      </c>
      <c r="D14" s="1">
        <v>566.29813899999999</v>
      </c>
      <c r="E14" s="1">
        <v>558.39155900000003</v>
      </c>
    </row>
    <row r="15" spans="1:5" x14ac:dyDescent="0.3">
      <c r="A15" s="1">
        <v>64.206000000000003</v>
      </c>
      <c r="B15" s="1">
        <v>4.9013330000000002</v>
      </c>
      <c r="C15" s="1">
        <v>10.342563999999999</v>
      </c>
      <c r="D15" s="1">
        <v>566.70665599999995</v>
      </c>
      <c r="E15" s="1">
        <v>631.87141799999995</v>
      </c>
    </row>
    <row r="16" spans="1:5" x14ac:dyDescent="0.3">
      <c r="A16" s="1">
        <v>65.265000000000001</v>
      </c>
      <c r="B16" s="1">
        <v>4.868303</v>
      </c>
      <c r="C16" s="1">
        <v>10.333816000000001</v>
      </c>
      <c r="D16" s="1">
        <v>583.58468200000004</v>
      </c>
      <c r="E16" s="1">
        <v>616.03930700000001</v>
      </c>
    </row>
    <row r="17" spans="1:5" x14ac:dyDescent="0.3">
      <c r="A17" s="1">
        <v>66.287999999999997</v>
      </c>
      <c r="B17" s="1">
        <v>4.8204209999999996</v>
      </c>
      <c r="C17" s="1">
        <v>10.323382000000001</v>
      </c>
      <c r="D17" s="1">
        <v>589.43434600000001</v>
      </c>
      <c r="E17" s="1">
        <v>680.54189699999995</v>
      </c>
    </row>
    <row r="18" spans="1:5" x14ac:dyDescent="0.3">
      <c r="A18" s="1">
        <v>67.477000000000004</v>
      </c>
      <c r="B18" s="1">
        <v>4.8704029999999996</v>
      </c>
      <c r="C18" s="1">
        <v>10.348836</v>
      </c>
      <c r="D18" s="1">
        <v>575.76555499999995</v>
      </c>
      <c r="E18" s="1">
        <v>645.75806699999998</v>
      </c>
    </row>
    <row r="19" spans="1:5" x14ac:dyDescent="0.3">
      <c r="A19" s="1">
        <v>68.488</v>
      </c>
      <c r="B19" s="1">
        <v>4.9060480000000002</v>
      </c>
      <c r="C19" s="1">
        <v>10.343439999999999</v>
      </c>
      <c r="D19" s="1">
        <v>579.24288799999999</v>
      </c>
      <c r="E19" s="1">
        <v>708.00646200000006</v>
      </c>
    </row>
    <row r="20" spans="1:5" x14ac:dyDescent="0.3">
      <c r="A20" s="1">
        <v>69.492999999999995</v>
      </c>
      <c r="B20" s="1">
        <v>4.8567729999999996</v>
      </c>
      <c r="C20" s="1">
        <v>10.338494000000001</v>
      </c>
      <c r="D20" s="1">
        <v>572.03456800000004</v>
      </c>
      <c r="E20" s="1">
        <v>628.06555500000002</v>
      </c>
    </row>
    <row r="21" spans="1:5" x14ac:dyDescent="0.3">
      <c r="A21" s="1">
        <v>70.650000000000006</v>
      </c>
      <c r="B21" s="1">
        <v>4.8935599999999999</v>
      </c>
      <c r="C21" s="1">
        <v>10.344561000000001</v>
      </c>
      <c r="D21" s="1">
        <v>568.22151799999995</v>
      </c>
      <c r="E21" s="1">
        <v>629.95630100000005</v>
      </c>
    </row>
    <row r="22" spans="1:5" x14ac:dyDescent="0.3">
      <c r="A22" s="1">
        <v>71.653999999999996</v>
      </c>
      <c r="B22" s="1">
        <v>4.8833479999999998</v>
      </c>
      <c r="C22" s="1">
        <v>10.349084</v>
      </c>
      <c r="D22" s="1">
        <v>584.74827000000005</v>
      </c>
      <c r="E22" s="1">
        <v>657.148596</v>
      </c>
    </row>
    <row r="23" spans="1:5" x14ac:dyDescent="0.3">
      <c r="A23" s="1">
        <v>72.661000000000001</v>
      </c>
      <c r="B23" s="1">
        <v>4.9039279999999996</v>
      </c>
      <c r="C23" s="1">
        <v>10.357555</v>
      </c>
      <c r="D23" s="1">
        <v>569.32738099999995</v>
      </c>
      <c r="E23" s="1">
        <v>633.97825499999999</v>
      </c>
    </row>
    <row r="24" spans="1:5" x14ac:dyDescent="0.3">
      <c r="A24" s="1">
        <v>73.706999999999994</v>
      </c>
      <c r="B24" s="1">
        <v>4.903511</v>
      </c>
      <c r="C24" s="1">
        <v>10.357125999999999</v>
      </c>
      <c r="D24" s="1">
        <v>584.80588</v>
      </c>
      <c r="E24" s="1">
        <v>672.89303399999994</v>
      </c>
    </row>
    <row r="25" spans="1:5" x14ac:dyDescent="0.3">
      <c r="A25" s="1">
        <v>74.748999999999995</v>
      </c>
      <c r="B25" s="1">
        <v>4.8621650000000001</v>
      </c>
      <c r="C25" s="1">
        <v>10.350476</v>
      </c>
      <c r="D25" s="1">
        <v>584.88361999999995</v>
      </c>
      <c r="E25" s="1">
        <v>634.04835600000001</v>
      </c>
    </row>
    <row r="26" spans="1:5" x14ac:dyDescent="0.3">
      <c r="A26" s="1">
        <v>75.793000000000006</v>
      </c>
      <c r="B26" s="1">
        <v>4.9252580000000004</v>
      </c>
      <c r="C26" s="1">
        <v>10.348319999999999</v>
      </c>
      <c r="D26" s="1">
        <v>574.609602</v>
      </c>
      <c r="E26" s="1">
        <v>652.865588</v>
      </c>
    </row>
    <row r="27" spans="1:5" x14ac:dyDescent="0.3">
      <c r="A27" s="1">
        <v>76.799000000000007</v>
      </c>
      <c r="B27" s="1">
        <v>4.9043029999999996</v>
      </c>
      <c r="C27" s="1">
        <v>10.350785</v>
      </c>
      <c r="D27" s="1">
        <v>566.02342899999996</v>
      </c>
      <c r="E27" s="1">
        <v>600.80402100000003</v>
      </c>
    </row>
    <row r="28" spans="1:5" x14ac:dyDescent="0.3">
      <c r="A28" s="1">
        <v>77.801000000000002</v>
      </c>
      <c r="B28" s="1">
        <v>4.8664959999999997</v>
      </c>
      <c r="C28" s="1">
        <v>10.347674</v>
      </c>
      <c r="D28" s="1">
        <v>570.22237900000005</v>
      </c>
      <c r="E28" s="1">
        <v>571.53941199999997</v>
      </c>
    </row>
    <row r="29" spans="1:5" x14ac:dyDescent="0.3">
      <c r="A29" s="1">
        <v>78.805000000000007</v>
      </c>
      <c r="B29" s="1">
        <v>4.8907179999999997</v>
      </c>
      <c r="C29" s="1">
        <v>10.346047</v>
      </c>
      <c r="D29" s="1">
        <v>565.80142899999998</v>
      </c>
      <c r="E29" s="1">
        <v>648.45453599999996</v>
      </c>
    </row>
    <row r="30" spans="1:5" x14ac:dyDescent="0.3">
      <c r="A30" s="1">
        <v>79.805000000000007</v>
      </c>
      <c r="B30" s="1">
        <v>4.8604329999999996</v>
      </c>
      <c r="C30" s="1">
        <v>10.347488999999999</v>
      </c>
      <c r="D30" s="1">
        <v>588.47603400000003</v>
      </c>
      <c r="E30" s="1">
        <v>625.65594999999996</v>
      </c>
    </row>
    <row r="31" spans="1:5" x14ac:dyDescent="0.3">
      <c r="A31" s="1">
        <v>81.001999999999995</v>
      </c>
      <c r="B31" s="1">
        <v>4.8731390000000001</v>
      </c>
      <c r="C31" s="1">
        <v>10.342715999999999</v>
      </c>
      <c r="D31" s="1">
        <v>573.53067099999998</v>
      </c>
      <c r="E31" s="1">
        <v>600.80871300000001</v>
      </c>
    </row>
    <row r="32" spans="1:5" x14ac:dyDescent="0.3">
      <c r="A32" s="1">
        <v>82.087000000000003</v>
      </c>
      <c r="B32" s="1">
        <v>4.8207550000000001</v>
      </c>
      <c r="C32" s="1">
        <v>10.343904</v>
      </c>
      <c r="D32" s="1">
        <v>551.13046599999996</v>
      </c>
      <c r="E32" s="1">
        <v>633.02147200000002</v>
      </c>
    </row>
    <row r="33" spans="1:5" x14ac:dyDescent="0.3">
      <c r="A33" s="1">
        <v>83.087000000000003</v>
      </c>
      <c r="B33" s="1">
        <v>4.8145709999999999</v>
      </c>
      <c r="C33" s="1">
        <v>10.348132</v>
      </c>
      <c r="D33" s="1">
        <v>577.60527999999999</v>
      </c>
      <c r="E33" s="1">
        <v>628.16246899999999</v>
      </c>
    </row>
    <row r="34" spans="1:5" x14ac:dyDescent="0.3">
      <c r="A34" s="1">
        <v>84.087000000000003</v>
      </c>
      <c r="B34" s="1">
        <v>4.8368270000000004</v>
      </c>
      <c r="C34" s="1">
        <v>10.357487000000001</v>
      </c>
      <c r="D34" s="1">
        <v>559.69127900000001</v>
      </c>
      <c r="E34" s="1">
        <v>636.76558599999998</v>
      </c>
    </row>
    <row r="35" spans="1:5" x14ac:dyDescent="0.3">
      <c r="A35" s="1">
        <v>85.087000000000003</v>
      </c>
      <c r="B35" s="1">
        <v>4.834511</v>
      </c>
      <c r="C35" s="1">
        <v>10.359836</v>
      </c>
      <c r="D35" s="1">
        <v>583.19919600000003</v>
      </c>
      <c r="E35" s="1">
        <v>599.70112099999994</v>
      </c>
    </row>
    <row r="36" spans="1:5" x14ac:dyDescent="0.3">
      <c r="A36" s="1">
        <v>86.087000000000003</v>
      </c>
      <c r="B36" s="1">
        <v>4.8102499999999999</v>
      </c>
      <c r="C36" s="1">
        <v>10.358565</v>
      </c>
      <c r="D36" s="1">
        <v>596.36195099999998</v>
      </c>
      <c r="E36" s="1">
        <v>695.57633599999997</v>
      </c>
    </row>
    <row r="37" spans="1:5" x14ac:dyDescent="0.3">
      <c r="A37" s="1">
        <v>87.087000000000003</v>
      </c>
      <c r="B37" s="1">
        <v>4.8174010000000003</v>
      </c>
      <c r="C37" s="1">
        <v>10.358174999999999</v>
      </c>
      <c r="D37" s="1">
        <v>562.76119900000003</v>
      </c>
      <c r="E37" s="1">
        <v>588.04733899999997</v>
      </c>
    </row>
    <row r="38" spans="1:5" x14ac:dyDescent="0.3">
      <c r="A38" s="1">
        <v>88.087999999999994</v>
      </c>
      <c r="B38" s="1">
        <v>4.8280940000000001</v>
      </c>
      <c r="C38" s="1">
        <v>10.348736000000001</v>
      </c>
      <c r="D38" s="1">
        <v>566.60402399999998</v>
      </c>
      <c r="E38" s="1">
        <v>628.26267600000006</v>
      </c>
    </row>
    <row r="39" spans="1:5" x14ac:dyDescent="0.3">
      <c r="A39" s="1">
        <v>89.364000000000004</v>
      </c>
      <c r="B39" s="1">
        <v>4.847658</v>
      </c>
      <c r="C39" s="1">
        <v>10.354922999999999</v>
      </c>
      <c r="D39" s="1">
        <v>581.34463500000004</v>
      </c>
      <c r="E39" s="1">
        <v>618.04203099999995</v>
      </c>
    </row>
    <row r="40" spans="1:5" x14ac:dyDescent="0.3">
      <c r="A40" s="1">
        <v>90.387</v>
      </c>
      <c r="B40" s="1">
        <v>4.8987590000000001</v>
      </c>
      <c r="C40" s="1">
        <v>10.356534999999999</v>
      </c>
      <c r="D40" s="1">
        <v>587.62178200000005</v>
      </c>
      <c r="E40" s="1">
        <v>650.89963999999998</v>
      </c>
    </row>
    <row r="41" spans="1:5" x14ac:dyDescent="0.3">
      <c r="A41" s="1">
        <v>91.387</v>
      </c>
      <c r="B41" s="1">
        <v>4.8666419999999997</v>
      </c>
      <c r="C41" s="1">
        <v>10.353495000000001</v>
      </c>
      <c r="D41" s="1">
        <v>559.84885599999996</v>
      </c>
      <c r="E41" s="1">
        <v>662.24665000000005</v>
      </c>
    </row>
    <row r="42" spans="1:5" x14ac:dyDescent="0.3">
      <c r="A42" s="1">
        <v>92.387</v>
      </c>
      <c r="B42" s="1">
        <v>4.8530439999999997</v>
      </c>
      <c r="C42" s="1">
        <v>10.347901</v>
      </c>
      <c r="D42" s="1">
        <v>581.41832999999997</v>
      </c>
      <c r="E42" s="1">
        <v>610.97308599999997</v>
      </c>
    </row>
    <row r="43" spans="1:5" x14ac:dyDescent="0.3">
      <c r="A43" s="1">
        <v>94.498999999999995</v>
      </c>
      <c r="B43" s="1">
        <v>4.8735879999999998</v>
      </c>
      <c r="C43" s="1">
        <v>10.345840000000001</v>
      </c>
      <c r="D43" s="1">
        <v>584.01247000000001</v>
      </c>
      <c r="E43" s="1">
        <v>654.92426999999998</v>
      </c>
    </row>
    <row r="44" spans="1:5" x14ac:dyDescent="0.3">
      <c r="A44" s="1">
        <v>95.504999999999995</v>
      </c>
      <c r="B44" s="1">
        <v>4.8542170000000002</v>
      </c>
      <c r="C44" s="1">
        <v>10.345926</v>
      </c>
      <c r="D44" s="1">
        <v>578.67215499999998</v>
      </c>
      <c r="E44" s="1">
        <v>691.37296300000003</v>
      </c>
    </row>
    <row r="45" spans="1:5" x14ac:dyDescent="0.3">
      <c r="A45" s="1">
        <v>96.683999999999997</v>
      </c>
      <c r="B45" s="1">
        <v>4.9032980000000004</v>
      </c>
      <c r="C45" s="1">
        <v>10.347977</v>
      </c>
      <c r="D45" s="1">
        <v>564.79304000000002</v>
      </c>
      <c r="E45" s="1">
        <v>683.494733</v>
      </c>
    </row>
    <row r="46" spans="1:5" x14ac:dyDescent="0.3">
      <c r="A46" s="1">
        <v>97.686000000000007</v>
      </c>
      <c r="B46" s="1">
        <v>4.894736</v>
      </c>
      <c r="C46" s="1">
        <v>10.357825999999999</v>
      </c>
      <c r="D46" s="1">
        <v>571.24529900000005</v>
      </c>
      <c r="E46" s="1">
        <v>576.44449399999996</v>
      </c>
    </row>
    <row r="47" spans="1:5" x14ac:dyDescent="0.3">
      <c r="A47" s="1">
        <v>98.686000000000007</v>
      </c>
      <c r="B47" s="1">
        <v>4.9092539999999998</v>
      </c>
      <c r="C47" s="1">
        <v>10.344377</v>
      </c>
      <c r="D47" s="1">
        <v>564.062951</v>
      </c>
      <c r="E47" s="1">
        <v>662.663319</v>
      </c>
    </row>
    <row r="48" spans="1:5" x14ac:dyDescent="0.3">
      <c r="A48" s="1">
        <v>99.686000000000007</v>
      </c>
      <c r="B48" s="1">
        <v>4.8946509999999996</v>
      </c>
      <c r="C48" s="1">
        <v>10.337317000000001</v>
      </c>
      <c r="D48" s="1">
        <v>569.82547599999998</v>
      </c>
      <c r="E48" s="1">
        <v>625.06134099999997</v>
      </c>
    </row>
    <row r="49" spans="1:5" x14ac:dyDescent="0.3">
      <c r="A49" s="1">
        <v>100.68600000000001</v>
      </c>
      <c r="B49" s="1">
        <v>4.9038969999999997</v>
      </c>
      <c r="C49" s="1">
        <v>10.338018</v>
      </c>
      <c r="D49" s="1">
        <v>581.06371100000001</v>
      </c>
      <c r="E49" s="1">
        <v>675.60664199999997</v>
      </c>
    </row>
    <row r="50" spans="1:5" x14ac:dyDescent="0.3">
      <c r="A50" s="1">
        <v>101.795</v>
      </c>
      <c r="B50" s="1">
        <v>4.8563520000000002</v>
      </c>
      <c r="C50" s="1">
        <v>10.342096</v>
      </c>
      <c r="D50" s="1">
        <v>576.94908399999997</v>
      </c>
      <c r="E50" s="1">
        <v>651.22609699999998</v>
      </c>
    </row>
    <row r="51" spans="1:5" x14ac:dyDescent="0.3">
      <c r="A51" s="1">
        <v>102.986</v>
      </c>
      <c r="B51" s="1">
        <v>4.835693</v>
      </c>
      <c r="C51" s="1">
        <v>10.344684000000001</v>
      </c>
      <c r="D51" s="1">
        <v>575.89923899999997</v>
      </c>
      <c r="E51" s="1">
        <v>623.15503999999999</v>
      </c>
    </row>
    <row r="52" spans="1:5" x14ac:dyDescent="0.3">
      <c r="A52" s="1">
        <v>103.995</v>
      </c>
      <c r="B52" s="1">
        <v>4.8456219999999997</v>
      </c>
      <c r="C52" s="1">
        <v>10.353298000000001</v>
      </c>
      <c r="D52" s="1">
        <v>580.547866</v>
      </c>
      <c r="E52" s="1">
        <v>612.48379499999999</v>
      </c>
    </row>
    <row r="53" spans="1:5" x14ac:dyDescent="0.3">
      <c r="A53" s="1">
        <v>105.151</v>
      </c>
      <c r="B53" s="1">
        <v>4.8883400000000004</v>
      </c>
      <c r="C53" s="1">
        <v>10.346959</v>
      </c>
      <c r="D53" s="1">
        <v>558.31929100000002</v>
      </c>
      <c r="E53" s="1">
        <v>542.96623399999999</v>
      </c>
    </row>
    <row r="54" spans="1:5" x14ac:dyDescent="0.3">
      <c r="A54" s="1">
        <v>106.292</v>
      </c>
      <c r="B54" s="1">
        <v>4.8372060000000001</v>
      </c>
      <c r="C54" s="1">
        <v>10.337717</v>
      </c>
      <c r="D54" s="1">
        <v>571.91065300000002</v>
      </c>
      <c r="E54" s="1">
        <v>673.01360499999998</v>
      </c>
    </row>
    <row r="55" spans="1:5" x14ac:dyDescent="0.3">
      <c r="A55" s="1">
        <v>107.301</v>
      </c>
      <c r="B55" s="1">
        <v>4.9326350000000003</v>
      </c>
      <c r="C55" s="1">
        <v>10.342115</v>
      </c>
      <c r="D55" s="1">
        <v>569.59010000000001</v>
      </c>
      <c r="E55" s="1">
        <v>566.51287000000002</v>
      </c>
    </row>
    <row r="56" spans="1:5" x14ac:dyDescent="0.3">
      <c r="A56" s="1">
        <v>108.498</v>
      </c>
      <c r="B56" s="1">
        <v>4.9230369999999999</v>
      </c>
      <c r="C56" s="1">
        <v>10.345684</v>
      </c>
      <c r="D56" s="1">
        <v>559.77017999999998</v>
      </c>
      <c r="E56" s="1">
        <v>570.328126</v>
      </c>
    </row>
    <row r="57" spans="1:5" x14ac:dyDescent="0.3">
      <c r="A57" s="1">
        <v>109.503</v>
      </c>
      <c r="B57" s="1">
        <v>4.9124509999999999</v>
      </c>
      <c r="C57" s="1">
        <v>10.352080000000001</v>
      </c>
      <c r="D57" s="1">
        <v>568.45906000000002</v>
      </c>
      <c r="E57" s="1">
        <v>598.01292000000001</v>
      </c>
    </row>
    <row r="58" spans="1:5" x14ac:dyDescent="0.3">
      <c r="A58" s="1">
        <v>110.691</v>
      </c>
      <c r="B58" s="1">
        <v>4.9543790000000003</v>
      </c>
      <c r="C58" s="1">
        <v>10.350510999999999</v>
      </c>
      <c r="D58" s="1">
        <v>576.83972900000003</v>
      </c>
      <c r="E58" s="1">
        <v>618.32116699999995</v>
      </c>
    </row>
    <row r="59" spans="1:5" x14ac:dyDescent="0.3">
      <c r="A59" s="1">
        <v>111.786</v>
      </c>
      <c r="B59" s="1">
        <v>4.9498600000000001</v>
      </c>
      <c r="C59" s="1">
        <v>10.366970999999999</v>
      </c>
      <c r="D59" s="1">
        <v>579.65609400000005</v>
      </c>
      <c r="E59" s="1">
        <v>650.08435199999997</v>
      </c>
    </row>
    <row r="60" spans="1:5" x14ac:dyDescent="0.3">
      <c r="A60" s="1">
        <v>112.89100000000001</v>
      </c>
      <c r="B60" s="1">
        <v>4.9233979999999997</v>
      </c>
      <c r="C60" s="1">
        <v>10.364231999999999</v>
      </c>
      <c r="D60" s="1">
        <v>570.09106399999996</v>
      </c>
      <c r="E60" s="1">
        <v>636.79823299999998</v>
      </c>
    </row>
    <row r="61" spans="1:5" x14ac:dyDescent="0.3">
      <c r="A61" s="1">
        <v>113.98699999999999</v>
      </c>
      <c r="B61" s="1">
        <v>4.9485400000000004</v>
      </c>
      <c r="C61" s="1">
        <v>10.370815</v>
      </c>
      <c r="D61" s="1">
        <v>573.01685199999997</v>
      </c>
      <c r="E61" s="1">
        <v>630.06488000000002</v>
      </c>
    </row>
    <row r="62" spans="1:5" x14ac:dyDescent="0.3">
      <c r="A62" s="1">
        <v>115.092</v>
      </c>
      <c r="B62" s="1">
        <v>4.925726</v>
      </c>
      <c r="C62" s="1">
        <v>10.384683000000001</v>
      </c>
      <c r="D62" s="1">
        <v>562.02605000000005</v>
      </c>
      <c r="E62" s="1">
        <v>643.082988</v>
      </c>
    </row>
    <row r="63" spans="1:5" x14ac:dyDescent="0.3">
      <c r="A63" s="1">
        <v>116.096</v>
      </c>
      <c r="B63" s="1">
        <v>4.8464520000000002</v>
      </c>
      <c r="C63" s="1">
        <v>10.375211999999999</v>
      </c>
      <c r="D63" s="1">
        <v>576.22763999999995</v>
      </c>
      <c r="E63" s="1">
        <v>619.24871800000005</v>
      </c>
    </row>
    <row r="64" spans="1:5" x14ac:dyDescent="0.3">
      <c r="A64" s="1">
        <v>117.29</v>
      </c>
      <c r="B64" s="1">
        <v>4.8416230000000002</v>
      </c>
      <c r="C64" s="1">
        <v>10.37116</v>
      </c>
      <c r="D64" s="1">
        <v>571.94007199999999</v>
      </c>
      <c r="E64" s="1">
        <v>618.05164300000001</v>
      </c>
    </row>
    <row r="65" spans="1:5" x14ac:dyDescent="0.3">
      <c r="A65" s="1">
        <v>118.306</v>
      </c>
      <c r="B65" s="1">
        <v>4.8524310000000002</v>
      </c>
      <c r="C65" s="1">
        <v>10.379114</v>
      </c>
      <c r="D65" s="1">
        <v>561.59899399999995</v>
      </c>
      <c r="E65" s="1">
        <v>532.17993799999999</v>
      </c>
    </row>
    <row r="66" spans="1:5" x14ac:dyDescent="0.3">
      <c r="A66" s="1">
        <v>119.495</v>
      </c>
      <c r="B66" s="1">
        <v>4.8202059999999998</v>
      </c>
      <c r="C66" s="1">
        <v>10.374001</v>
      </c>
      <c r="D66" s="1">
        <v>562.62620100000004</v>
      </c>
      <c r="E66" s="1">
        <v>589.09779000000003</v>
      </c>
    </row>
    <row r="67" spans="1:5" x14ac:dyDescent="0.3">
      <c r="A67" s="1">
        <v>120.502</v>
      </c>
      <c r="B67" s="1">
        <v>4.8129119999999999</v>
      </c>
      <c r="C67" s="1">
        <v>10.352879</v>
      </c>
      <c r="D67" s="1">
        <v>568.93742999999995</v>
      </c>
      <c r="E67" s="1">
        <v>596.41719699999999</v>
      </c>
    </row>
    <row r="68" spans="1:5" x14ac:dyDescent="0.3">
      <c r="A68" s="1">
        <v>121.69199999999999</v>
      </c>
      <c r="B68" s="1">
        <v>4.8460359999999998</v>
      </c>
      <c r="C68" s="1">
        <v>10.349581000000001</v>
      </c>
      <c r="D68" s="1">
        <v>570.56161299999997</v>
      </c>
      <c r="E68" s="1">
        <v>663.81135800000004</v>
      </c>
    </row>
    <row r="69" spans="1:5" x14ac:dyDescent="0.3">
      <c r="A69" s="1">
        <v>122.70399999999999</v>
      </c>
      <c r="B69" s="1">
        <v>4.829072</v>
      </c>
      <c r="C69" s="1">
        <v>10.337389999999999</v>
      </c>
      <c r="D69" s="1">
        <v>583.22064799999998</v>
      </c>
      <c r="E69" s="1">
        <v>676.39622399999996</v>
      </c>
    </row>
    <row r="70" spans="1:5" x14ac:dyDescent="0.3">
      <c r="A70" s="1">
        <v>123.854</v>
      </c>
      <c r="B70" s="1">
        <v>4.8792369999999998</v>
      </c>
      <c r="C70" s="1">
        <v>10.329639</v>
      </c>
      <c r="D70" s="1">
        <v>559.04098899999997</v>
      </c>
      <c r="E70" s="1">
        <v>597.08659799999998</v>
      </c>
    </row>
    <row r="71" spans="1:5" x14ac:dyDescent="0.3">
      <c r="A71" s="1">
        <v>124.886</v>
      </c>
      <c r="B71" s="1">
        <v>4.920445</v>
      </c>
      <c r="C71" s="1">
        <v>10.335720999999999</v>
      </c>
      <c r="D71" s="1">
        <v>565.22361100000001</v>
      </c>
      <c r="E71" s="1">
        <v>644.104198</v>
      </c>
    </row>
    <row r="72" spans="1:5" x14ac:dyDescent="0.3">
      <c r="A72" s="1">
        <v>125.886</v>
      </c>
      <c r="B72" s="1">
        <v>4.8584769999999997</v>
      </c>
      <c r="C72" s="1">
        <v>10.334612999999999</v>
      </c>
      <c r="D72" s="1">
        <v>577.64340500000003</v>
      </c>
      <c r="E72" s="1">
        <v>682.72625300000004</v>
      </c>
    </row>
    <row r="73" spans="1:5" x14ac:dyDescent="0.3">
      <c r="A73" s="1">
        <v>126.887</v>
      </c>
      <c r="B73" s="1">
        <v>4.8508279999999999</v>
      </c>
      <c r="C73" s="1">
        <v>10.334002</v>
      </c>
      <c r="D73" s="1">
        <v>592.22080700000004</v>
      </c>
      <c r="E73" s="1">
        <v>648.24385700000005</v>
      </c>
    </row>
    <row r="74" spans="1:5" x14ac:dyDescent="0.3">
      <c r="A74" s="1">
        <v>128.001</v>
      </c>
      <c r="B74" s="1">
        <v>4.8246900000000004</v>
      </c>
      <c r="C74" s="1">
        <v>10.336404</v>
      </c>
      <c r="D74" s="1">
        <v>583.30802800000004</v>
      </c>
      <c r="E74" s="1">
        <v>668.57645000000002</v>
      </c>
    </row>
    <row r="75" spans="1:5" x14ac:dyDescent="0.3">
      <c r="A75" s="1">
        <v>129.08600000000001</v>
      </c>
      <c r="B75" s="1">
        <v>4.820214</v>
      </c>
      <c r="C75" s="1">
        <v>10.316419</v>
      </c>
      <c r="D75" s="1">
        <v>581.08140200000003</v>
      </c>
      <c r="E75" s="1">
        <v>639.26160000000004</v>
      </c>
    </row>
    <row r="76" spans="1:5" x14ac:dyDescent="0.3">
      <c r="A76" s="1">
        <v>130.08600000000001</v>
      </c>
      <c r="B76" s="1">
        <v>4.8360479999999999</v>
      </c>
      <c r="C76" s="1">
        <v>10.333007</v>
      </c>
      <c r="D76" s="1">
        <v>585.271163</v>
      </c>
      <c r="E76" s="1">
        <v>613.23714600000005</v>
      </c>
    </row>
    <row r="77" spans="1:5" x14ac:dyDescent="0.3">
      <c r="A77" s="1">
        <v>131.184</v>
      </c>
      <c r="B77" s="1">
        <v>4.8539139999999996</v>
      </c>
      <c r="C77" s="1">
        <v>10.349252</v>
      </c>
      <c r="D77" s="1">
        <v>577.52661499999999</v>
      </c>
      <c r="E77" s="1">
        <v>590.65928499999995</v>
      </c>
    </row>
    <row r="78" spans="1:5" x14ac:dyDescent="0.3">
      <c r="A78" s="1">
        <v>132.18600000000001</v>
      </c>
      <c r="B78" s="1">
        <v>4.8473990000000002</v>
      </c>
      <c r="C78" s="1">
        <v>10.346669</v>
      </c>
      <c r="D78" s="1">
        <v>567.03301599999998</v>
      </c>
      <c r="E78" s="1">
        <v>626.89137900000003</v>
      </c>
    </row>
    <row r="79" spans="1:5" x14ac:dyDescent="0.3">
      <c r="A79" s="1">
        <v>133.18600000000001</v>
      </c>
      <c r="B79" s="1">
        <v>4.8564819999999997</v>
      </c>
      <c r="C79" s="1">
        <v>10.349223</v>
      </c>
      <c r="D79" s="1">
        <v>588.67124999999999</v>
      </c>
      <c r="E79" s="1">
        <v>671.68784500000004</v>
      </c>
    </row>
    <row r="80" spans="1:5" x14ac:dyDescent="0.3">
      <c r="A80" s="1">
        <v>134.256</v>
      </c>
      <c r="B80" s="1">
        <v>4.8992420000000001</v>
      </c>
      <c r="C80" s="1">
        <v>10.334016</v>
      </c>
      <c r="D80" s="1">
        <v>565.778999</v>
      </c>
      <c r="E80" s="1">
        <v>666.32068500000003</v>
      </c>
    </row>
    <row r="81" spans="1:5" x14ac:dyDescent="0.3">
      <c r="A81" s="1">
        <v>135.286</v>
      </c>
      <c r="B81" s="1">
        <v>4.9121610000000002</v>
      </c>
      <c r="C81" s="1">
        <v>10.329658999999999</v>
      </c>
      <c r="D81" s="1">
        <v>595.37185599999998</v>
      </c>
      <c r="E81" s="1">
        <v>607.28572499999996</v>
      </c>
    </row>
    <row r="82" spans="1:5" x14ac:dyDescent="0.3">
      <c r="A82" s="1">
        <v>136.399</v>
      </c>
      <c r="B82" s="1">
        <v>4.8670070000000001</v>
      </c>
      <c r="C82" s="1">
        <v>10.329794</v>
      </c>
      <c r="D82" s="1">
        <v>557.64113599999996</v>
      </c>
      <c r="E82" s="1">
        <v>606.75502700000004</v>
      </c>
    </row>
    <row r="83" spans="1:5" x14ac:dyDescent="0.3">
      <c r="A83" s="1">
        <v>137.48599999999999</v>
      </c>
      <c r="B83" s="1">
        <v>4.8440339999999997</v>
      </c>
      <c r="C83" s="1">
        <v>10.33775</v>
      </c>
      <c r="D83" s="1">
        <v>567.87626799999998</v>
      </c>
      <c r="E83" s="1">
        <v>691.92065000000002</v>
      </c>
    </row>
    <row r="84" spans="1:5" x14ac:dyDescent="0.3">
      <c r="A84" s="1">
        <v>138.48599999999999</v>
      </c>
      <c r="B84" s="1">
        <v>4.8183490000000004</v>
      </c>
      <c r="C84" s="1">
        <v>10.354528</v>
      </c>
      <c r="D84" s="1">
        <v>572.54025200000001</v>
      </c>
      <c r="E84" s="1">
        <v>640.85924399999999</v>
      </c>
    </row>
    <row r="85" spans="1:5" x14ac:dyDescent="0.3">
      <c r="A85" s="1">
        <v>139.577</v>
      </c>
      <c r="B85" s="1">
        <v>4.8227390000000003</v>
      </c>
      <c r="C85" s="1">
        <v>10.353876</v>
      </c>
      <c r="D85" s="1">
        <v>584.79043000000001</v>
      </c>
      <c r="E85" s="1">
        <v>656.65109800000005</v>
      </c>
    </row>
    <row r="86" spans="1:5" x14ac:dyDescent="0.3">
      <c r="A86" s="1">
        <v>140.67099999999999</v>
      </c>
      <c r="B86" s="1">
        <v>4.8238940000000001</v>
      </c>
      <c r="C86" s="1">
        <v>10.344896</v>
      </c>
      <c r="D86" s="1">
        <v>570.84613200000001</v>
      </c>
      <c r="E86" s="1">
        <v>598.76344600000004</v>
      </c>
    </row>
    <row r="87" spans="1:5" x14ac:dyDescent="0.3">
      <c r="A87" s="1">
        <v>141.68600000000001</v>
      </c>
      <c r="B87" s="1">
        <v>4.7687869999999997</v>
      </c>
      <c r="C87" s="1">
        <v>10.346674999999999</v>
      </c>
      <c r="D87" s="1">
        <v>575.00907900000004</v>
      </c>
      <c r="E87" s="1">
        <v>628.60810000000004</v>
      </c>
    </row>
    <row r="88" spans="1:5" x14ac:dyDescent="0.3">
      <c r="A88" s="1">
        <v>142.68600000000001</v>
      </c>
      <c r="B88" s="1">
        <v>4.9021249999999998</v>
      </c>
      <c r="C88" s="1">
        <v>10.348286</v>
      </c>
      <c r="D88" s="1">
        <v>572.977442</v>
      </c>
      <c r="E88" s="1">
        <v>652.61963600000001</v>
      </c>
    </row>
    <row r="89" spans="1:5" x14ac:dyDescent="0.3">
      <c r="A89" s="1">
        <v>143.80199999999999</v>
      </c>
      <c r="B89" s="1">
        <v>4.8531529999999998</v>
      </c>
      <c r="C89" s="1">
        <v>10.340453</v>
      </c>
      <c r="D89" s="1">
        <v>578.86376900000005</v>
      </c>
      <c r="E89" s="1">
        <v>635.50360699999999</v>
      </c>
    </row>
    <row r="90" spans="1:5" x14ac:dyDescent="0.3">
      <c r="A90" s="1">
        <v>144.886</v>
      </c>
      <c r="B90" s="1">
        <v>4.8634810000000002</v>
      </c>
      <c r="C90" s="1">
        <v>10.338378000000001</v>
      </c>
      <c r="D90" s="1">
        <v>577.60422700000004</v>
      </c>
      <c r="E90" s="1">
        <v>694.11420299999997</v>
      </c>
    </row>
    <row r="91" spans="1:5" x14ac:dyDescent="0.3">
      <c r="A91" s="1">
        <v>145.99299999999999</v>
      </c>
      <c r="B91" s="1">
        <v>4.8557550000000003</v>
      </c>
      <c r="C91" s="1">
        <v>10.345090000000001</v>
      </c>
      <c r="D91" s="1">
        <v>568.05090199999995</v>
      </c>
      <c r="E91" s="1">
        <v>617.90704000000005</v>
      </c>
    </row>
    <row r="92" spans="1:5" x14ac:dyDescent="0.3">
      <c r="A92" s="1">
        <v>147.08600000000001</v>
      </c>
      <c r="B92" s="1">
        <v>4.8576259999999998</v>
      </c>
      <c r="C92" s="1">
        <v>10.331854</v>
      </c>
      <c r="D92" s="1">
        <v>583.02978599999994</v>
      </c>
      <c r="E92" s="1">
        <v>575.05140600000004</v>
      </c>
    </row>
    <row r="93" spans="1:5" x14ac:dyDescent="0.3">
      <c r="A93" s="1">
        <v>148.18899999999999</v>
      </c>
      <c r="B93" s="1">
        <v>4.9140779999999999</v>
      </c>
      <c r="C93" s="1">
        <v>10.327895</v>
      </c>
      <c r="D93" s="1">
        <v>565.52192500000001</v>
      </c>
      <c r="E93" s="1">
        <v>646.50863400000003</v>
      </c>
    </row>
    <row r="94" spans="1:5" x14ac:dyDescent="0.3">
      <c r="A94" s="1">
        <v>149.286</v>
      </c>
      <c r="B94" s="1">
        <v>4.9015300000000002</v>
      </c>
      <c r="C94" s="1">
        <v>10.336442</v>
      </c>
      <c r="D94" s="1">
        <v>576.35468500000002</v>
      </c>
      <c r="E94" s="1">
        <v>635.728478</v>
      </c>
    </row>
    <row r="95" spans="1:5" x14ac:dyDescent="0.3">
      <c r="A95" s="1">
        <v>150.39099999999999</v>
      </c>
      <c r="B95" s="1">
        <v>4.8983480000000004</v>
      </c>
      <c r="C95" s="1">
        <v>10.339206000000001</v>
      </c>
      <c r="D95" s="1">
        <v>564.824883</v>
      </c>
      <c r="E95" s="1">
        <v>669.25584200000003</v>
      </c>
    </row>
    <row r="96" spans="1:5" x14ac:dyDescent="0.3">
      <c r="A96" s="1">
        <v>151.4</v>
      </c>
      <c r="B96" s="1">
        <v>4.8599430000000003</v>
      </c>
      <c r="C96" s="1">
        <v>10.349493000000001</v>
      </c>
      <c r="D96" s="1">
        <v>591.40462500000001</v>
      </c>
      <c r="E96" s="1">
        <v>575.23595399999999</v>
      </c>
    </row>
    <row r="97" spans="1:5" x14ac:dyDescent="0.3">
      <c r="A97" s="1">
        <v>152.59</v>
      </c>
      <c r="B97" s="1">
        <v>4.8797050000000004</v>
      </c>
      <c r="C97" s="1">
        <v>10.349339000000001</v>
      </c>
      <c r="D97" s="1">
        <v>568.80276100000003</v>
      </c>
      <c r="E97" s="1">
        <v>679.94534499999997</v>
      </c>
    </row>
    <row r="98" spans="1:5" x14ac:dyDescent="0.3">
      <c r="A98" s="1">
        <v>153.602</v>
      </c>
      <c r="B98" s="1">
        <v>4.8422159999999996</v>
      </c>
      <c r="C98" s="1">
        <v>10.347127</v>
      </c>
      <c r="D98" s="1">
        <v>594.317319</v>
      </c>
      <c r="E98" s="1">
        <v>553.07272599999999</v>
      </c>
    </row>
    <row r="99" spans="1:5" x14ac:dyDescent="0.3">
      <c r="A99" s="1">
        <v>154.792</v>
      </c>
      <c r="B99" s="1">
        <v>4.8282930000000004</v>
      </c>
      <c r="C99" s="1">
        <v>10.357923</v>
      </c>
      <c r="D99" s="1">
        <v>565.03130299999998</v>
      </c>
      <c r="E99" s="1">
        <v>662.33762300000001</v>
      </c>
    </row>
    <row r="100" spans="1:5" x14ac:dyDescent="0.3">
      <c r="A100" s="1">
        <v>155.886</v>
      </c>
      <c r="B100" s="1">
        <v>4.8652819999999997</v>
      </c>
      <c r="C100" s="1">
        <v>10.351870999999999</v>
      </c>
      <c r="D100" s="1">
        <v>569.48725300000001</v>
      </c>
      <c r="E100" s="1">
        <v>529.84162700000002</v>
      </c>
    </row>
    <row r="101" spans="1:5" x14ac:dyDescent="0.3">
      <c r="A101" s="1">
        <v>156.886</v>
      </c>
      <c r="B101" s="1">
        <v>4.8247580000000001</v>
      </c>
      <c r="C101" s="1">
        <v>10.353414000000001</v>
      </c>
      <c r="D101" s="1">
        <v>564.28851899999995</v>
      </c>
      <c r="E101" s="1">
        <v>600.48328100000003</v>
      </c>
    </row>
    <row r="102" spans="1:5" x14ac:dyDescent="0.3">
      <c r="A102" s="1">
        <v>157.886</v>
      </c>
      <c r="B102" s="1">
        <v>4.8087960000000001</v>
      </c>
      <c r="C102" s="1">
        <v>10.339943</v>
      </c>
      <c r="D102" s="1">
        <v>576.55699100000004</v>
      </c>
      <c r="E102" s="1">
        <v>649.674803</v>
      </c>
    </row>
    <row r="103" spans="1:5" x14ac:dyDescent="0.3">
      <c r="A103" s="1">
        <v>158.99299999999999</v>
      </c>
      <c r="B103" s="1">
        <v>4.8675699999999997</v>
      </c>
      <c r="C103" s="1">
        <v>10.342447999999999</v>
      </c>
      <c r="D103" s="1">
        <v>590.02139</v>
      </c>
      <c r="E103" s="1">
        <v>692.20265099999995</v>
      </c>
    </row>
    <row r="104" spans="1:5" x14ac:dyDescent="0.3">
      <c r="A104" s="1">
        <v>160.08600000000001</v>
      </c>
      <c r="B104" s="1">
        <v>4.853205</v>
      </c>
      <c r="C104" s="1">
        <v>10.337096000000001</v>
      </c>
      <c r="D104" s="1">
        <v>586.15869599999996</v>
      </c>
      <c r="E104" s="1">
        <v>661.08634099999995</v>
      </c>
    </row>
    <row r="105" spans="1:5" x14ac:dyDescent="0.3">
      <c r="A105" s="1">
        <v>161.196</v>
      </c>
      <c r="B105" s="1">
        <v>4.8707839999999996</v>
      </c>
      <c r="C105" s="1">
        <v>10.334474999999999</v>
      </c>
      <c r="D105" s="1">
        <v>571.80113300000005</v>
      </c>
      <c r="E105" s="1">
        <v>596.36437100000001</v>
      </c>
    </row>
    <row r="106" spans="1:5" x14ac:dyDescent="0.3">
      <c r="A106" s="1">
        <v>162.203</v>
      </c>
      <c r="B106" s="1">
        <v>4.8638079999999997</v>
      </c>
      <c r="C106" s="1">
        <v>10.32916</v>
      </c>
      <c r="D106" s="1">
        <v>559.48870599999998</v>
      </c>
      <c r="E106" s="1">
        <v>581.105996</v>
      </c>
    </row>
    <row r="107" spans="1:5" x14ac:dyDescent="0.3">
      <c r="A107" s="1">
        <v>163.286</v>
      </c>
      <c r="B107" s="1">
        <v>4.8595930000000003</v>
      </c>
      <c r="C107" s="1">
        <v>10.327989000000001</v>
      </c>
      <c r="D107" s="1">
        <v>580.70234200000004</v>
      </c>
      <c r="E107" s="1">
        <v>632.395487</v>
      </c>
    </row>
    <row r="108" spans="1:5" x14ac:dyDescent="0.3">
      <c r="A108" s="1">
        <v>164.381</v>
      </c>
      <c r="B108" s="1">
        <v>4.8426999999999998</v>
      </c>
      <c r="C108" s="1">
        <v>10.333731999999999</v>
      </c>
      <c r="D108" s="1">
        <v>562.88111300000003</v>
      </c>
      <c r="E108" s="1">
        <v>658.08746599999995</v>
      </c>
    </row>
    <row r="109" spans="1:5" x14ac:dyDescent="0.3">
      <c r="A109" s="1">
        <v>165.386</v>
      </c>
      <c r="B109" s="1">
        <v>4.8206069999999999</v>
      </c>
      <c r="C109" s="1">
        <v>10.337535000000001</v>
      </c>
      <c r="D109" s="1">
        <v>568.37841500000002</v>
      </c>
      <c r="E109" s="1">
        <v>631.769858</v>
      </c>
    </row>
    <row r="110" spans="1:5" x14ac:dyDescent="0.3">
      <c r="A110" s="1">
        <v>166.386</v>
      </c>
      <c r="B110" s="1">
        <v>4.8455820000000003</v>
      </c>
      <c r="C110" s="1">
        <v>10.35061</v>
      </c>
      <c r="D110" s="1">
        <v>579.94155799999999</v>
      </c>
      <c r="E110" s="1">
        <v>636.90969600000005</v>
      </c>
    </row>
    <row r="111" spans="1:5" x14ac:dyDescent="0.3">
      <c r="A111" s="1">
        <v>167.387</v>
      </c>
      <c r="B111" s="1">
        <v>4.8468850000000003</v>
      </c>
      <c r="C111" s="1">
        <v>10.347465</v>
      </c>
      <c r="D111" s="1">
        <v>576.574614</v>
      </c>
      <c r="E111" s="1">
        <v>662.85488399999997</v>
      </c>
    </row>
    <row r="112" spans="1:5" x14ac:dyDescent="0.3">
      <c r="A112" s="1">
        <v>168.53100000000001</v>
      </c>
      <c r="B112" s="1">
        <v>4.834479</v>
      </c>
      <c r="C112" s="1">
        <v>10.346252</v>
      </c>
      <c r="D112" s="1">
        <v>588.63702599999999</v>
      </c>
      <c r="E112" s="1">
        <v>630.29324099999997</v>
      </c>
    </row>
    <row r="113" spans="1:5" x14ac:dyDescent="0.3">
      <c r="A113" s="1">
        <v>169.58600000000001</v>
      </c>
      <c r="B113" s="1">
        <v>4.8325060000000004</v>
      </c>
      <c r="C113" s="1">
        <v>10.351162</v>
      </c>
      <c r="D113" s="1">
        <v>570.13774599999999</v>
      </c>
      <c r="E113" s="1">
        <v>526.73813099999995</v>
      </c>
    </row>
    <row r="114" spans="1:5" x14ac:dyDescent="0.3">
      <c r="A114" s="1">
        <v>170.69900000000001</v>
      </c>
      <c r="B114" s="1">
        <v>4.8570799999999998</v>
      </c>
      <c r="C114" s="1">
        <v>10.353130999999999</v>
      </c>
      <c r="D114" s="1">
        <v>559.325243</v>
      </c>
      <c r="E114" s="1">
        <v>624.25701200000003</v>
      </c>
    </row>
    <row r="115" spans="1:5" x14ac:dyDescent="0.3">
      <c r="A115" s="1">
        <v>171.785</v>
      </c>
      <c r="B115" s="1">
        <v>4.8474529999999998</v>
      </c>
      <c r="C115" s="1">
        <v>10.365015</v>
      </c>
      <c r="D115" s="1">
        <v>568.72120399999994</v>
      </c>
      <c r="E115" s="1">
        <v>579.93940899999996</v>
      </c>
    </row>
    <row r="116" spans="1:5" x14ac:dyDescent="0.3">
      <c r="A116" s="1">
        <v>172.893</v>
      </c>
      <c r="B116" s="1">
        <v>4.8599930000000002</v>
      </c>
      <c r="C116" s="1">
        <v>10.355397</v>
      </c>
      <c r="D116" s="1">
        <v>577.78244800000004</v>
      </c>
      <c r="E116" s="1">
        <v>636.66357500000004</v>
      </c>
    </row>
    <row r="117" spans="1:5" x14ac:dyDescent="0.3">
      <c r="A117" s="1">
        <v>173.98500000000001</v>
      </c>
      <c r="B117" s="1">
        <v>4.9079990000000002</v>
      </c>
      <c r="C117" s="1">
        <v>10.355881999999999</v>
      </c>
      <c r="D117" s="1">
        <v>570.79424400000005</v>
      </c>
      <c r="E117" s="1">
        <v>577.45261300000004</v>
      </c>
    </row>
    <row r="118" spans="1:5" x14ac:dyDescent="0.3">
      <c r="A118" s="1">
        <v>175.09399999999999</v>
      </c>
      <c r="B118" s="1">
        <v>4.8409639999999996</v>
      </c>
      <c r="C118" s="1">
        <v>10.355446000000001</v>
      </c>
      <c r="D118" s="1">
        <v>578.65694499999995</v>
      </c>
      <c r="E118" s="1">
        <v>665.83969200000001</v>
      </c>
    </row>
    <row r="119" spans="1:5" x14ac:dyDescent="0.3">
      <c r="A119" s="1">
        <v>176.10300000000001</v>
      </c>
      <c r="B119" s="1">
        <v>4.8826029999999996</v>
      </c>
      <c r="C119" s="1">
        <v>10.354901</v>
      </c>
      <c r="D119" s="1">
        <v>570.45488699999999</v>
      </c>
      <c r="E119" s="1">
        <v>636.03952400000003</v>
      </c>
    </row>
    <row r="120" spans="1:5" x14ac:dyDescent="0.3">
      <c r="A120" s="1">
        <v>177.292</v>
      </c>
      <c r="B120" s="1">
        <v>4.8251929999999996</v>
      </c>
      <c r="C120" s="1">
        <v>10.366633</v>
      </c>
      <c r="D120" s="1">
        <v>591.24609499999997</v>
      </c>
      <c r="E120" s="1">
        <v>679.13625200000001</v>
      </c>
    </row>
    <row r="121" spans="1:5" x14ac:dyDescent="0.3">
      <c r="A121" s="1">
        <v>178.38499999999999</v>
      </c>
      <c r="B121" s="1">
        <v>4.8511649999999999</v>
      </c>
      <c r="C121" s="1">
        <v>10.379220999999999</v>
      </c>
      <c r="D121" s="1">
        <v>582.10639300000003</v>
      </c>
      <c r="E121" s="1">
        <v>650.406161</v>
      </c>
    </row>
    <row r="122" spans="1:5" x14ac:dyDescent="0.3">
      <c r="A122" s="1">
        <v>179.49</v>
      </c>
      <c r="B122" s="1">
        <v>4.8509229999999999</v>
      </c>
      <c r="C122" s="1">
        <v>10.368634999999999</v>
      </c>
      <c r="D122" s="1">
        <v>575.70145300000001</v>
      </c>
      <c r="E122" s="1">
        <v>666.264048</v>
      </c>
    </row>
    <row r="123" spans="1:5" x14ac:dyDescent="0.3">
      <c r="A123" s="1">
        <v>180.49799999999999</v>
      </c>
      <c r="B123" s="1">
        <v>4.8585859999999998</v>
      </c>
      <c r="C123" s="1">
        <v>10.369996</v>
      </c>
      <c r="D123" s="1">
        <v>570.87455699999998</v>
      </c>
      <c r="E123" s="1">
        <v>615.06653100000005</v>
      </c>
    </row>
    <row r="124" spans="1:5" x14ac:dyDescent="0.3">
      <c r="A124" s="1">
        <v>181.58500000000001</v>
      </c>
      <c r="B124" s="1">
        <v>4.8940089999999996</v>
      </c>
      <c r="C124" s="1">
        <v>10.377988999999999</v>
      </c>
      <c r="D124" s="1">
        <v>579.72901300000001</v>
      </c>
      <c r="E124" s="1">
        <v>522.08912299999997</v>
      </c>
    </row>
    <row r="125" spans="1:5" x14ac:dyDescent="0.3">
      <c r="A125" s="1">
        <v>182.58500000000001</v>
      </c>
      <c r="B125" s="1">
        <v>4.8522160000000003</v>
      </c>
      <c r="C125" s="1">
        <v>10.381409</v>
      </c>
      <c r="D125" s="1">
        <v>568.04647599999998</v>
      </c>
      <c r="E125" s="1">
        <v>579.86830099999997</v>
      </c>
    </row>
    <row r="126" spans="1:5" x14ac:dyDescent="0.3">
      <c r="A126" s="1">
        <v>183.7</v>
      </c>
      <c r="B126" s="1">
        <v>4.8783880000000002</v>
      </c>
      <c r="C126" s="1">
        <v>10.394344</v>
      </c>
      <c r="D126" s="1">
        <v>575.60695899999996</v>
      </c>
      <c r="E126" s="1">
        <v>541.65982399999996</v>
      </c>
    </row>
    <row r="127" spans="1:5" x14ac:dyDescent="0.3">
      <c r="A127" s="1">
        <v>184.785</v>
      </c>
      <c r="B127" s="1">
        <v>4.8959419999999998</v>
      </c>
      <c r="C127" s="1">
        <v>10.408381</v>
      </c>
      <c r="D127" s="1">
        <v>566.38733100000002</v>
      </c>
      <c r="E127" s="1">
        <v>693.82029799999998</v>
      </c>
    </row>
    <row r="128" spans="1:5" x14ac:dyDescent="0.3">
      <c r="A128" s="1">
        <v>185.90199999999999</v>
      </c>
      <c r="B128" s="1">
        <v>4.9251959999999997</v>
      </c>
      <c r="C128" s="1">
        <v>10.390105999999999</v>
      </c>
      <c r="D128" s="1">
        <v>576.12066600000003</v>
      </c>
      <c r="E128" s="1">
        <v>613.010446</v>
      </c>
    </row>
    <row r="129" spans="1:5" x14ac:dyDescent="0.3">
      <c r="A129" s="1">
        <v>187.09299999999999</v>
      </c>
      <c r="B129" s="1">
        <v>4.8883890000000001</v>
      </c>
      <c r="C129" s="1">
        <v>10.384452</v>
      </c>
      <c r="D129" s="1">
        <v>582.77856799999995</v>
      </c>
      <c r="E129" s="1">
        <v>670.60619899999995</v>
      </c>
    </row>
    <row r="130" spans="1:5" x14ac:dyDescent="0.3">
      <c r="A130" s="1">
        <v>188.185</v>
      </c>
      <c r="B130" s="1">
        <v>4.8571239999999998</v>
      </c>
      <c r="C130" s="1">
        <v>10.388913000000001</v>
      </c>
      <c r="D130" s="1">
        <v>579.73836800000004</v>
      </c>
      <c r="E130" s="1">
        <v>618.51075800000001</v>
      </c>
    </row>
    <row r="131" spans="1:5" x14ac:dyDescent="0.3">
      <c r="A131" s="1">
        <v>189.185</v>
      </c>
      <c r="B131" s="1">
        <v>4.8324410000000002</v>
      </c>
      <c r="C131" s="1">
        <v>10.387384000000001</v>
      </c>
      <c r="D131" s="1">
        <v>569.068669</v>
      </c>
      <c r="E131" s="1">
        <v>668.68972499999995</v>
      </c>
    </row>
    <row r="132" spans="1:5" x14ac:dyDescent="0.3">
      <c r="A132" s="1">
        <v>190.185</v>
      </c>
      <c r="B132" s="1">
        <v>4.8180630000000004</v>
      </c>
      <c r="C132" s="1">
        <v>10.383568</v>
      </c>
      <c r="D132" s="1">
        <v>571.40260699999999</v>
      </c>
      <c r="E132" s="1">
        <v>597.421786</v>
      </c>
    </row>
    <row r="133" spans="1:5" x14ac:dyDescent="0.3">
      <c r="A133" s="1">
        <v>191.185</v>
      </c>
      <c r="B133" s="1">
        <v>4.8293699999999999</v>
      </c>
      <c r="C133" s="1">
        <v>10.367288</v>
      </c>
      <c r="D133" s="1">
        <v>566.04696000000001</v>
      </c>
      <c r="E133" s="1">
        <v>593.15808400000003</v>
      </c>
    </row>
    <row r="134" spans="1:5" x14ac:dyDescent="0.3">
      <c r="A134" s="1">
        <v>192.20099999999999</v>
      </c>
      <c r="B134" s="1">
        <v>4.8500889999999997</v>
      </c>
      <c r="C134" s="1">
        <v>10.366631999999999</v>
      </c>
      <c r="D134" s="1">
        <v>560.31025099999999</v>
      </c>
      <c r="E134" s="1">
        <v>559.06645800000001</v>
      </c>
    </row>
    <row r="135" spans="1:5" x14ac:dyDescent="0.3">
      <c r="A135" s="1">
        <v>193.202</v>
      </c>
      <c r="B135" s="1">
        <v>4.8415379999999999</v>
      </c>
      <c r="C135" s="1">
        <v>10.364895000000001</v>
      </c>
      <c r="D135" s="1">
        <v>557.19273799999996</v>
      </c>
      <c r="E135" s="1">
        <v>650.13917600000002</v>
      </c>
    </row>
    <row r="136" spans="1:5" x14ac:dyDescent="0.3">
      <c r="A136" s="1">
        <v>194.203</v>
      </c>
      <c r="B136" s="1">
        <v>4.8527550000000002</v>
      </c>
      <c r="C136" s="1">
        <v>10.359848</v>
      </c>
      <c r="D136" s="1">
        <v>575.221587</v>
      </c>
      <c r="E136" s="1">
        <v>661.50620000000004</v>
      </c>
    </row>
    <row r="137" spans="1:5" x14ac:dyDescent="0.3">
      <c r="A137" s="1">
        <v>195.28399999999999</v>
      </c>
      <c r="B137" s="1">
        <v>4.937799</v>
      </c>
      <c r="C137" s="1">
        <v>10.376485000000001</v>
      </c>
      <c r="D137" s="1">
        <v>576.65893300000005</v>
      </c>
      <c r="E137" s="1">
        <v>657.70710299999996</v>
      </c>
    </row>
    <row r="138" spans="1:5" x14ac:dyDescent="0.3">
      <c r="A138" s="1">
        <v>196.292</v>
      </c>
      <c r="B138" s="1">
        <v>4.9083389999999998</v>
      </c>
      <c r="C138" s="1">
        <v>10.373329999999999</v>
      </c>
      <c r="D138" s="1">
        <v>583.59014999999999</v>
      </c>
      <c r="E138" s="1">
        <v>627.42476899999997</v>
      </c>
    </row>
    <row r="139" spans="1:5" x14ac:dyDescent="0.3">
      <c r="A139" s="1">
        <v>197.30099999999999</v>
      </c>
      <c r="B139" s="1">
        <v>4.8788499999999999</v>
      </c>
      <c r="C139" s="1">
        <v>10.373351</v>
      </c>
      <c r="D139" s="1">
        <v>597.03365399999996</v>
      </c>
      <c r="E139" s="1">
        <v>684.15359899999999</v>
      </c>
    </row>
    <row r="140" spans="1:5" x14ac:dyDescent="0.3">
      <c r="A140" s="1">
        <v>198.488</v>
      </c>
      <c r="B140" s="1">
        <v>4.9017410000000003</v>
      </c>
      <c r="C140" s="1">
        <v>10.367711</v>
      </c>
      <c r="D140" s="1">
        <v>589.48502800000006</v>
      </c>
      <c r="E140" s="1">
        <v>646.44616399999995</v>
      </c>
    </row>
    <row r="141" spans="1:5" x14ac:dyDescent="0.3">
      <c r="A141" s="1">
        <v>199.68</v>
      </c>
      <c r="B141" s="1">
        <v>4.9108289999999997</v>
      </c>
      <c r="C141" s="1">
        <v>10.366384</v>
      </c>
      <c r="D141" s="1">
        <v>575.237796</v>
      </c>
      <c r="E141" s="1">
        <v>531.93314599999997</v>
      </c>
    </row>
    <row r="142" spans="1:5" x14ac:dyDescent="0.3">
      <c r="A142" s="1">
        <v>200.684</v>
      </c>
      <c r="B142" s="1">
        <v>4.8986999999999998</v>
      </c>
      <c r="C142" s="1">
        <v>10.362112</v>
      </c>
      <c r="D142" s="1">
        <v>576.51701800000001</v>
      </c>
      <c r="E142" s="1">
        <v>626.72674900000004</v>
      </c>
    </row>
    <row r="143" spans="1:5" x14ac:dyDescent="0.3">
      <c r="A143" s="1">
        <v>201.684</v>
      </c>
      <c r="B143" s="1">
        <v>4.8547820000000002</v>
      </c>
      <c r="C143" s="1">
        <v>10.357504</v>
      </c>
      <c r="D143" s="1">
        <v>558.92020600000001</v>
      </c>
      <c r="E143" s="1">
        <v>531.20890399999996</v>
      </c>
    </row>
    <row r="144" spans="1:5" x14ac:dyDescent="0.3">
      <c r="A144" s="1">
        <v>202.684</v>
      </c>
      <c r="B144" s="1">
        <v>4.7976450000000002</v>
      </c>
      <c r="C144" s="1">
        <v>10.373526</v>
      </c>
      <c r="D144" s="1">
        <v>571.57997599999999</v>
      </c>
      <c r="E144" s="1">
        <v>654.33064100000001</v>
      </c>
    </row>
    <row r="145" spans="1:5" x14ac:dyDescent="0.3">
      <c r="A145" s="1">
        <v>203.684</v>
      </c>
      <c r="B145" s="1">
        <v>4.7945209999999996</v>
      </c>
      <c r="C145" s="1">
        <v>10.386212</v>
      </c>
      <c r="D145" s="1">
        <v>580.25360699999999</v>
      </c>
      <c r="E145" s="1">
        <v>661.22065499999997</v>
      </c>
    </row>
    <row r="146" spans="1:5" x14ac:dyDescent="0.3">
      <c r="A146" s="1">
        <v>204.791</v>
      </c>
      <c r="B146" s="1">
        <v>4.8272620000000002</v>
      </c>
      <c r="C146" s="1">
        <v>10.376243000000001</v>
      </c>
      <c r="D146" s="1">
        <v>580.41562299999998</v>
      </c>
      <c r="E146" s="1">
        <v>639.05101400000001</v>
      </c>
    </row>
    <row r="147" spans="1:5" x14ac:dyDescent="0.3">
      <c r="A147" s="1">
        <v>205.79599999999999</v>
      </c>
      <c r="B147" s="1">
        <v>4.8277070000000002</v>
      </c>
      <c r="C147" s="1">
        <v>10.376998</v>
      </c>
      <c r="D147" s="1">
        <v>584.80487800000003</v>
      </c>
      <c r="E147" s="1">
        <v>687.45609400000001</v>
      </c>
    </row>
    <row r="148" spans="1:5" x14ac:dyDescent="0.3">
      <c r="A148" s="1">
        <v>206.988</v>
      </c>
      <c r="B148" s="1">
        <v>4.842994</v>
      </c>
      <c r="C148" s="1">
        <v>10.386203</v>
      </c>
      <c r="D148" s="1">
        <v>575.889994</v>
      </c>
      <c r="E148" s="1">
        <v>649.15598199999999</v>
      </c>
    </row>
    <row r="149" spans="1:5" x14ac:dyDescent="0.3">
      <c r="A149" s="1">
        <v>208.001</v>
      </c>
      <c r="B149" s="1">
        <v>4.8583749999999997</v>
      </c>
      <c r="C149" s="1">
        <v>10.377311000000001</v>
      </c>
      <c r="D149" s="1">
        <v>580.01121799999999</v>
      </c>
      <c r="E149" s="1">
        <v>660.89637900000002</v>
      </c>
    </row>
    <row r="150" spans="1:5" x14ac:dyDescent="0.3">
      <c r="A150" s="1">
        <v>209.18899999999999</v>
      </c>
      <c r="B150" s="1">
        <v>4.8534560000000004</v>
      </c>
      <c r="C150" s="1">
        <v>10.370504</v>
      </c>
      <c r="D150" s="1">
        <v>568.81371999999999</v>
      </c>
      <c r="E150" s="1">
        <v>623.93955300000005</v>
      </c>
    </row>
    <row r="152" spans="1:5" x14ac:dyDescent="0.3">
      <c r="A152" s="1">
        <f t="shared" ref="A152:B152" si="0">AVERAGE(A1:A150)</f>
        <v>129.84489932885907</v>
      </c>
      <c r="B152" s="1">
        <f t="shared" si="0"/>
        <v>4.8659710000000018</v>
      </c>
      <c r="C152" s="1">
        <f>AVERAGE(C1:C150)</f>
        <v>10.353262885906043</v>
      </c>
      <c r="D152" s="1">
        <f>AVERAGE(D1:D150)</f>
        <v>574.35516085234894</v>
      </c>
      <c r="E152" s="1">
        <f t="shared" ref="E152" si="1">AVERAGE(E1:E150)</f>
        <v>630.01966997986574</v>
      </c>
    </row>
  </sheetData>
  <pageMargins left="0.7" right="0.7" top="0.75" bottom="0.75" header="0.3" footer="0.3"/>
  <pageSetup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E204"/>
  <sheetViews>
    <sheetView zoomScale="70" zoomScaleNormal="70" workbookViewId="0">
      <selection activeCell="J31" sqref="J31"/>
    </sheetView>
  </sheetViews>
  <sheetFormatPr defaultRowHeight="14.4" x14ac:dyDescent="0.3"/>
  <cols>
    <col min="1" max="5" width="30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4.8977719999999998</v>
      </c>
      <c r="C2" s="1">
        <v>10.295450000000001</v>
      </c>
      <c r="D2" s="1">
        <v>579.71142099999997</v>
      </c>
      <c r="E2" s="1">
        <v>649.528685</v>
      </c>
    </row>
    <row r="3" spans="1:5" x14ac:dyDescent="0.3">
      <c r="A3" s="1">
        <v>1.1859999999999999</v>
      </c>
      <c r="B3" s="1">
        <v>4.877192</v>
      </c>
      <c r="C3" s="1">
        <v>10.293578999999999</v>
      </c>
      <c r="D3" s="1">
        <v>575.96236399999998</v>
      </c>
      <c r="E3" s="1">
        <v>664.542554</v>
      </c>
    </row>
    <row r="4" spans="1:5" x14ac:dyDescent="0.3">
      <c r="A4" s="1">
        <v>2.1930000000000001</v>
      </c>
      <c r="B4" s="1">
        <v>4.8657130000000004</v>
      </c>
      <c r="C4" s="1">
        <v>10.297727</v>
      </c>
      <c r="D4" s="1">
        <v>579.29361700000004</v>
      </c>
      <c r="E4" s="1">
        <v>653.710239</v>
      </c>
    </row>
    <row r="5" spans="1:5" x14ac:dyDescent="0.3">
      <c r="A5" s="1">
        <v>3.2789999999999999</v>
      </c>
      <c r="B5" s="1">
        <v>4.8521089999999996</v>
      </c>
      <c r="C5" s="1">
        <v>10.308787000000001</v>
      </c>
      <c r="D5" s="1">
        <v>597.77119000000005</v>
      </c>
      <c r="E5" s="1">
        <v>563.97235499999999</v>
      </c>
    </row>
    <row r="6" spans="1:5" x14ac:dyDescent="0.3">
      <c r="A6" s="1">
        <v>4.3769999999999998</v>
      </c>
      <c r="B6" s="1">
        <v>4.8873110000000004</v>
      </c>
      <c r="C6" s="1">
        <v>10.311855</v>
      </c>
      <c r="D6" s="1">
        <v>581.10280299999999</v>
      </c>
      <c r="E6" s="1">
        <v>656.53943500000003</v>
      </c>
    </row>
    <row r="7" spans="1:5" x14ac:dyDescent="0.3">
      <c r="A7" s="1">
        <v>5.3780000000000001</v>
      </c>
      <c r="B7" s="1">
        <v>4.8660220000000001</v>
      </c>
      <c r="C7" s="1">
        <v>10.317664000000001</v>
      </c>
      <c r="D7" s="1">
        <v>582.22788300000002</v>
      </c>
      <c r="E7" s="1">
        <v>634.51596400000005</v>
      </c>
    </row>
    <row r="8" spans="1:5" x14ac:dyDescent="0.3">
      <c r="A8" s="1">
        <v>6.3780000000000001</v>
      </c>
      <c r="B8" s="1">
        <v>4.8914549999999997</v>
      </c>
      <c r="C8" s="1">
        <v>10.336603999999999</v>
      </c>
      <c r="D8" s="1">
        <v>573.76488400000005</v>
      </c>
      <c r="E8" s="1">
        <v>650.03543000000002</v>
      </c>
    </row>
    <row r="9" spans="1:5" x14ac:dyDescent="0.3">
      <c r="A9" s="1">
        <v>7.3780000000000001</v>
      </c>
      <c r="B9" s="1">
        <v>4.8686239999999996</v>
      </c>
      <c r="C9" s="1">
        <v>10.33802</v>
      </c>
      <c r="D9" s="1">
        <v>601.20659799999999</v>
      </c>
      <c r="E9" s="1">
        <v>695.17800999999997</v>
      </c>
    </row>
    <row r="10" spans="1:5" x14ac:dyDescent="0.3">
      <c r="A10" s="1">
        <v>8.3780000000000001</v>
      </c>
      <c r="B10" s="1">
        <v>4.8665669999999999</v>
      </c>
      <c r="C10" s="1">
        <v>10.34512</v>
      </c>
      <c r="D10" s="1">
        <v>560.19653400000004</v>
      </c>
      <c r="E10" s="1">
        <v>628.95550000000003</v>
      </c>
    </row>
    <row r="11" spans="1:5" x14ac:dyDescent="0.3">
      <c r="A11" s="1">
        <v>9.4939999999999998</v>
      </c>
      <c r="B11" s="1">
        <v>4.8805870000000002</v>
      </c>
      <c r="C11" s="1">
        <v>10.347725000000001</v>
      </c>
      <c r="D11" s="1">
        <v>573.63768000000005</v>
      </c>
      <c r="E11" s="1">
        <v>629.245814</v>
      </c>
    </row>
    <row r="12" spans="1:5" x14ac:dyDescent="0.3">
      <c r="A12" s="1">
        <v>10.577999999999999</v>
      </c>
      <c r="B12" s="1">
        <v>4.868608</v>
      </c>
      <c r="C12" s="1">
        <v>10.358152</v>
      </c>
      <c r="D12" s="1">
        <v>579.432909</v>
      </c>
      <c r="E12" s="1">
        <v>664.34554500000002</v>
      </c>
    </row>
    <row r="13" spans="1:5" x14ac:dyDescent="0.3">
      <c r="A13" s="1">
        <v>11.577999999999999</v>
      </c>
      <c r="B13" s="1">
        <v>4.8490279999999997</v>
      </c>
      <c r="C13" s="1">
        <v>10.344799</v>
      </c>
      <c r="D13" s="1">
        <v>577.74650799999995</v>
      </c>
      <c r="E13" s="1">
        <v>649.87339199999997</v>
      </c>
    </row>
    <row r="14" spans="1:5" x14ac:dyDescent="0.3">
      <c r="A14" s="1">
        <v>12.577999999999999</v>
      </c>
      <c r="B14" s="1">
        <v>4.8950550000000002</v>
      </c>
      <c r="C14" s="1">
        <v>10.360431999999999</v>
      </c>
      <c r="D14" s="1">
        <v>565.56755499999997</v>
      </c>
      <c r="E14" s="1">
        <v>660.465551</v>
      </c>
    </row>
    <row r="15" spans="1:5" x14ac:dyDescent="0.3">
      <c r="A15" s="1">
        <v>13.577999999999999</v>
      </c>
      <c r="B15" s="1">
        <v>4.8798120000000003</v>
      </c>
      <c r="C15" s="1">
        <v>10.349940999999999</v>
      </c>
      <c r="D15" s="1">
        <v>560.19435599999997</v>
      </c>
      <c r="E15" s="1">
        <v>647.69612400000005</v>
      </c>
    </row>
    <row r="16" spans="1:5" x14ac:dyDescent="0.3">
      <c r="A16" s="1">
        <v>14.686</v>
      </c>
      <c r="B16" s="1">
        <v>4.8632900000000001</v>
      </c>
      <c r="C16" s="1">
        <v>10.332765</v>
      </c>
      <c r="D16" s="1">
        <v>584.78403500000002</v>
      </c>
      <c r="E16" s="1">
        <v>684.78754800000002</v>
      </c>
    </row>
    <row r="17" spans="1:5" x14ac:dyDescent="0.3">
      <c r="A17" s="1">
        <v>15.778</v>
      </c>
      <c r="B17" s="1">
        <v>4.832058</v>
      </c>
      <c r="C17" s="1">
        <v>10.323551999999999</v>
      </c>
      <c r="D17" s="1">
        <v>556.07926599999996</v>
      </c>
      <c r="E17" s="1">
        <v>625.70845799999995</v>
      </c>
    </row>
    <row r="18" spans="1:5" x14ac:dyDescent="0.3">
      <c r="A18" s="1">
        <v>16.882000000000001</v>
      </c>
      <c r="B18" s="1">
        <v>4.8248879999999996</v>
      </c>
      <c r="C18" s="1">
        <v>10.315758000000001</v>
      </c>
      <c r="D18" s="1">
        <v>567.15995399999997</v>
      </c>
      <c r="E18" s="1">
        <v>643.99647100000004</v>
      </c>
    </row>
    <row r="19" spans="1:5" x14ac:dyDescent="0.3">
      <c r="A19" s="1">
        <v>17.885999999999999</v>
      </c>
      <c r="B19" s="1">
        <v>4.8453499999999998</v>
      </c>
      <c r="C19" s="1">
        <v>10.308574</v>
      </c>
      <c r="D19" s="1">
        <v>558.00197500000002</v>
      </c>
      <c r="E19" s="1">
        <v>612.47961199999997</v>
      </c>
    </row>
    <row r="20" spans="1:5" x14ac:dyDescent="0.3">
      <c r="A20" s="1">
        <v>18.896999999999998</v>
      </c>
      <c r="B20" s="1">
        <v>4.8773860000000004</v>
      </c>
      <c r="C20" s="1">
        <v>10.307224</v>
      </c>
      <c r="D20" s="1">
        <v>569.65931499999999</v>
      </c>
      <c r="E20" s="1">
        <v>629.74664299999995</v>
      </c>
    </row>
    <row r="21" spans="1:5" x14ac:dyDescent="0.3">
      <c r="A21" s="1">
        <v>20.044</v>
      </c>
      <c r="B21" s="1">
        <v>4.9048879999999997</v>
      </c>
      <c r="C21" s="1">
        <v>10.310129</v>
      </c>
      <c r="D21" s="1">
        <v>557.50139799999999</v>
      </c>
      <c r="E21" s="1">
        <v>554.55291199999999</v>
      </c>
    </row>
    <row r="22" spans="1:5" x14ac:dyDescent="0.3">
      <c r="A22" s="1">
        <v>21.079000000000001</v>
      </c>
      <c r="B22" s="1">
        <v>4.9314660000000003</v>
      </c>
      <c r="C22" s="1">
        <v>10.312115</v>
      </c>
      <c r="D22" s="1">
        <v>563.08367299999998</v>
      </c>
      <c r="E22" s="1">
        <v>575.79887900000006</v>
      </c>
    </row>
    <row r="23" spans="1:5" x14ac:dyDescent="0.3">
      <c r="A23" s="1">
        <v>22.193999999999999</v>
      </c>
      <c r="B23" s="1">
        <v>4.9309919999999998</v>
      </c>
      <c r="C23" s="1">
        <v>10.316678</v>
      </c>
      <c r="D23" s="1">
        <v>584.04423299999996</v>
      </c>
      <c r="E23" s="1">
        <v>611.86245599999995</v>
      </c>
    </row>
    <row r="24" spans="1:5" x14ac:dyDescent="0.3">
      <c r="A24" s="1">
        <v>23.277999999999999</v>
      </c>
      <c r="B24" s="1">
        <v>4.9132829999999998</v>
      </c>
      <c r="C24" s="1">
        <v>10.331727000000001</v>
      </c>
      <c r="D24" s="1">
        <v>577.26185299999997</v>
      </c>
      <c r="E24" s="1">
        <v>513.42823999999996</v>
      </c>
    </row>
    <row r="25" spans="1:5" x14ac:dyDescent="0.3">
      <c r="A25" s="1">
        <v>24.279</v>
      </c>
      <c r="B25" s="1">
        <v>4.9514180000000003</v>
      </c>
      <c r="C25" s="1">
        <v>10.331695</v>
      </c>
      <c r="D25" s="1">
        <v>578.43528800000001</v>
      </c>
      <c r="E25" s="1">
        <v>673.89632300000005</v>
      </c>
    </row>
    <row r="26" spans="1:5" x14ac:dyDescent="0.3">
      <c r="A26" s="1">
        <v>25.317</v>
      </c>
      <c r="B26" s="1">
        <v>4.8649889999999996</v>
      </c>
      <c r="C26" s="1">
        <v>10.333783</v>
      </c>
      <c r="D26" s="1">
        <v>576.39065200000005</v>
      </c>
      <c r="E26" s="1">
        <v>639.17780200000004</v>
      </c>
    </row>
    <row r="27" spans="1:5" x14ac:dyDescent="0.3">
      <c r="A27" s="1">
        <v>26.378</v>
      </c>
      <c r="B27" s="1">
        <v>4.8446980000000002</v>
      </c>
      <c r="C27" s="1">
        <v>10.33492</v>
      </c>
      <c r="D27" s="1">
        <v>594.26035300000001</v>
      </c>
      <c r="E27" s="1">
        <v>605.219785</v>
      </c>
    </row>
    <row r="28" spans="1:5" x14ac:dyDescent="0.3">
      <c r="A28" s="1">
        <v>27.49</v>
      </c>
      <c r="B28" s="1">
        <v>4.8946800000000001</v>
      </c>
      <c r="C28" s="1">
        <v>10.325324999999999</v>
      </c>
      <c r="D28" s="1">
        <v>577.48899800000004</v>
      </c>
      <c r="E28" s="1">
        <v>661.19780300000002</v>
      </c>
    </row>
    <row r="29" spans="1:5" x14ac:dyDescent="0.3">
      <c r="A29" s="1">
        <v>28.49</v>
      </c>
      <c r="B29" s="1">
        <v>4.8777299999999997</v>
      </c>
      <c r="C29" s="1">
        <v>10.323005999999999</v>
      </c>
      <c r="D29" s="1">
        <v>566.92200000000003</v>
      </c>
      <c r="E29" s="1">
        <v>629.74980800000003</v>
      </c>
    </row>
    <row r="30" spans="1:5" x14ac:dyDescent="0.3">
      <c r="A30" s="1">
        <v>29.577999999999999</v>
      </c>
      <c r="B30" s="1">
        <v>4.8762999999999996</v>
      </c>
      <c r="C30" s="1">
        <v>10.318562999999999</v>
      </c>
      <c r="D30" s="1">
        <v>556.82182899999998</v>
      </c>
      <c r="E30" s="1">
        <v>600.54168200000004</v>
      </c>
    </row>
    <row r="31" spans="1:5" x14ac:dyDescent="0.3">
      <c r="A31" s="1">
        <v>30.577999999999999</v>
      </c>
      <c r="B31" s="1">
        <v>4.8132799999999998</v>
      </c>
      <c r="C31" s="1">
        <v>10.321653</v>
      </c>
      <c r="D31" s="1">
        <v>572.35358099999996</v>
      </c>
      <c r="E31" s="1">
        <v>647.22242000000006</v>
      </c>
    </row>
    <row r="32" spans="1:5" x14ac:dyDescent="0.3">
      <c r="A32" s="1">
        <v>31.577999999999999</v>
      </c>
      <c r="B32" s="1">
        <v>4.8172100000000002</v>
      </c>
      <c r="C32" s="1">
        <v>10.310712000000001</v>
      </c>
      <c r="D32" s="1">
        <v>556.81251399999996</v>
      </c>
      <c r="E32" s="1">
        <v>630.63506400000006</v>
      </c>
    </row>
    <row r="33" spans="1:5" x14ac:dyDescent="0.3">
      <c r="A33" s="1">
        <v>32.578000000000003</v>
      </c>
      <c r="B33" s="1">
        <v>4.8411239999999998</v>
      </c>
      <c r="C33" s="1">
        <v>10.31752</v>
      </c>
      <c r="D33" s="1">
        <v>567.37565900000004</v>
      </c>
      <c r="E33" s="1">
        <v>614.25047800000004</v>
      </c>
    </row>
    <row r="34" spans="1:5" x14ac:dyDescent="0.3">
      <c r="A34" s="1">
        <v>33.578000000000003</v>
      </c>
      <c r="B34" s="1">
        <v>4.8303450000000003</v>
      </c>
      <c r="C34" s="1">
        <v>10.302175999999999</v>
      </c>
      <c r="D34" s="1">
        <v>570.46513400000003</v>
      </c>
      <c r="E34" s="1">
        <v>674.24430199999995</v>
      </c>
    </row>
    <row r="35" spans="1:5" x14ac:dyDescent="0.3">
      <c r="A35" s="1">
        <v>34.578000000000003</v>
      </c>
      <c r="B35" s="1">
        <v>4.8496449999999998</v>
      </c>
      <c r="C35" s="1">
        <v>10.307040000000001</v>
      </c>
      <c r="D35" s="1">
        <v>555.04329700000005</v>
      </c>
      <c r="E35" s="1">
        <v>582.24867400000005</v>
      </c>
    </row>
    <row r="36" spans="1:5" x14ac:dyDescent="0.3">
      <c r="A36" s="1">
        <v>35.685000000000002</v>
      </c>
      <c r="B36" s="1">
        <v>4.8708989999999996</v>
      </c>
      <c r="C36" s="1">
        <v>10.303158</v>
      </c>
      <c r="D36" s="1">
        <v>565.62115300000005</v>
      </c>
      <c r="E36" s="1">
        <v>602.22939599999995</v>
      </c>
    </row>
    <row r="37" spans="1:5" x14ac:dyDescent="0.3">
      <c r="A37" s="1">
        <v>36.695</v>
      </c>
      <c r="B37" s="1">
        <v>4.8402779999999996</v>
      </c>
      <c r="C37" s="1">
        <v>10.308177000000001</v>
      </c>
      <c r="D37" s="1">
        <v>586.115047</v>
      </c>
      <c r="E37" s="1">
        <v>630.52272300000004</v>
      </c>
    </row>
    <row r="38" spans="1:5" x14ac:dyDescent="0.3">
      <c r="A38" s="1">
        <v>37.886000000000003</v>
      </c>
      <c r="B38" s="1">
        <v>4.8606429999999996</v>
      </c>
      <c r="C38" s="1">
        <v>10.309437000000001</v>
      </c>
      <c r="D38" s="1">
        <v>560.21096399999999</v>
      </c>
      <c r="E38" s="1">
        <v>587.15482799999995</v>
      </c>
    </row>
    <row r="39" spans="1:5" x14ac:dyDescent="0.3">
      <c r="A39" s="1">
        <v>38.890999999999998</v>
      </c>
      <c r="B39" s="1">
        <v>4.7950629999999999</v>
      </c>
      <c r="C39" s="1">
        <v>10.320532999999999</v>
      </c>
      <c r="D39" s="1">
        <v>579.38060800000005</v>
      </c>
      <c r="E39" s="1">
        <v>583.88710100000003</v>
      </c>
    </row>
    <row r="40" spans="1:5" x14ac:dyDescent="0.3">
      <c r="A40" s="1">
        <v>40.091999999999999</v>
      </c>
      <c r="B40" s="1">
        <v>4.8139539999999998</v>
      </c>
      <c r="C40" s="1">
        <v>10.325053</v>
      </c>
      <c r="D40" s="1">
        <v>582.45394399999998</v>
      </c>
      <c r="E40" s="1">
        <v>598.987391</v>
      </c>
    </row>
    <row r="41" spans="1:5" x14ac:dyDescent="0.3">
      <c r="A41" s="1">
        <v>41.176000000000002</v>
      </c>
      <c r="B41" s="1">
        <v>4.8565079999999998</v>
      </c>
      <c r="C41" s="1">
        <v>10.31452</v>
      </c>
      <c r="D41" s="1">
        <v>567.052503</v>
      </c>
      <c r="E41" s="1">
        <v>609.41006900000002</v>
      </c>
    </row>
    <row r="42" spans="1:5" x14ac:dyDescent="0.3">
      <c r="A42" s="1">
        <v>42.176000000000002</v>
      </c>
      <c r="B42" s="1">
        <v>4.8145519999999999</v>
      </c>
      <c r="C42" s="1">
        <v>10.322393999999999</v>
      </c>
      <c r="D42" s="1">
        <v>568.36163499999998</v>
      </c>
      <c r="E42" s="1">
        <v>676.863338</v>
      </c>
    </row>
    <row r="43" spans="1:5" x14ac:dyDescent="0.3">
      <c r="A43" s="1">
        <v>43.295000000000002</v>
      </c>
      <c r="B43" s="1">
        <v>4.8678619999999997</v>
      </c>
      <c r="C43" s="1">
        <v>10.311688999999999</v>
      </c>
      <c r="D43" s="1">
        <v>576.54053299999998</v>
      </c>
      <c r="E43" s="1">
        <v>649.17745500000001</v>
      </c>
    </row>
    <row r="44" spans="1:5" x14ac:dyDescent="0.3">
      <c r="A44" s="1">
        <v>44.470999999999997</v>
      </c>
      <c r="B44" s="1">
        <v>4.8735020000000002</v>
      </c>
      <c r="C44" s="1">
        <v>10.325996</v>
      </c>
      <c r="D44" s="1">
        <v>586.92418999999995</v>
      </c>
      <c r="E44" s="1">
        <v>662.47999500000003</v>
      </c>
    </row>
    <row r="45" spans="1:5" x14ac:dyDescent="0.3">
      <c r="A45" s="1">
        <v>45.475000000000001</v>
      </c>
      <c r="B45" s="1">
        <v>4.8895629999999999</v>
      </c>
      <c r="C45" s="1">
        <v>10.323295999999999</v>
      </c>
      <c r="D45" s="1">
        <v>562.03807400000005</v>
      </c>
      <c r="E45" s="1">
        <v>637.15823399999999</v>
      </c>
    </row>
    <row r="46" spans="1:5" x14ac:dyDescent="0.3">
      <c r="A46" s="1">
        <v>46.475000000000001</v>
      </c>
      <c r="B46" s="1">
        <v>4.8584610000000001</v>
      </c>
      <c r="C46" s="1">
        <v>10.335540999999999</v>
      </c>
      <c r="D46" s="1">
        <v>585.05637200000001</v>
      </c>
      <c r="E46" s="1">
        <v>606.96673599999997</v>
      </c>
    </row>
    <row r="47" spans="1:5" x14ac:dyDescent="0.3">
      <c r="A47" s="1">
        <v>47.475000000000001</v>
      </c>
      <c r="B47" s="1">
        <v>4.8944799999999997</v>
      </c>
      <c r="C47" s="1">
        <v>10.336658</v>
      </c>
      <c r="D47" s="1">
        <v>549.610682</v>
      </c>
      <c r="E47" s="1">
        <v>605.36090200000001</v>
      </c>
    </row>
    <row r="48" spans="1:5" x14ac:dyDescent="0.3">
      <c r="A48" s="1">
        <v>48.573</v>
      </c>
      <c r="B48" s="1">
        <v>4.878711</v>
      </c>
      <c r="C48" s="1">
        <v>10.328396</v>
      </c>
      <c r="D48" s="1">
        <v>567.96834999999999</v>
      </c>
      <c r="E48" s="1">
        <v>607.50644</v>
      </c>
    </row>
    <row r="49" spans="1:5" x14ac:dyDescent="0.3">
      <c r="A49" s="1">
        <v>49.575000000000003</v>
      </c>
      <c r="B49" s="1">
        <v>4.9085429999999999</v>
      </c>
      <c r="C49" s="1">
        <v>10.334364000000001</v>
      </c>
      <c r="D49" s="1">
        <v>572.26912400000003</v>
      </c>
      <c r="E49" s="1">
        <v>672.33741199999997</v>
      </c>
    </row>
    <row r="50" spans="1:5" x14ac:dyDescent="0.3">
      <c r="A50" s="1">
        <v>50.575000000000003</v>
      </c>
      <c r="B50" s="1">
        <v>4.9176609999999998</v>
      </c>
      <c r="C50" s="1">
        <v>10.336017999999999</v>
      </c>
      <c r="D50" s="1">
        <v>586.76572199999998</v>
      </c>
      <c r="E50" s="1">
        <v>574.82504900000004</v>
      </c>
    </row>
    <row r="51" spans="1:5" x14ac:dyDescent="0.3">
      <c r="A51" s="1">
        <v>51.691000000000003</v>
      </c>
      <c r="B51" s="1">
        <v>4.940874</v>
      </c>
      <c r="C51" s="1">
        <v>10.35299</v>
      </c>
      <c r="D51" s="1">
        <v>570.49444100000005</v>
      </c>
      <c r="E51" s="1">
        <v>617.91711999999995</v>
      </c>
    </row>
    <row r="52" spans="1:5" x14ac:dyDescent="0.3">
      <c r="A52" s="1">
        <v>52.774999999999999</v>
      </c>
      <c r="B52" s="1">
        <v>4.9643870000000003</v>
      </c>
      <c r="C52" s="1">
        <v>10.346826</v>
      </c>
      <c r="D52" s="1">
        <v>555.52350100000001</v>
      </c>
      <c r="E52" s="1">
        <v>634.33430499999997</v>
      </c>
    </row>
    <row r="53" spans="1:5" x14ac:dyDescent="0.3">
      <c r="A53" s="1">
        <v>53.774999999999999</v>
      </c>
      <c r="B53" s="1">
        <v>4.9300730000000001</v>
      </c>
      <c r="C53" s="1">
        <v>10.345231999999999</v>
      </c>
      <c r="D53" s="1">
        <v>577.75925099999995</v>
      </c>
      <c r="E53" s="1">
        <v>619.26748899999996</v>
      </c>
    </row>
    <row r="54" spans="1:5" x14ac:dyDescent="0.3">
      <c r="A54" s="1">
        <v>54.89</v>
      </c>
      <c r="B54" s="1">
        <v>4.9487959999999998</v>
      </c>
      <c r="C54" s="1">
        <v>10.341799</v>
      </c>
      <c r="D54" s="1">
        <v>574.75529300000005</v>
      </c>
      <c r="E54" s="1">
        <v>638.77833699999996</v>
      </c>
    </row>
    <row r="55" spans="1:5" x14ac:dyDescent="0.3">
      <c r="A55" s="1">
        <v>57.076999999999998</v>
      </c>
      <c r="B55" s="1">
        <v>4.9186680000000003</v>
      </c>
      <c r="C55" s="1">
        <v>10.343779</v>
      </c>
      <c r="D55" s="1">
        <v>562.96083899999996</v>
      </c>
      <c r="E55" s="1">
        <v>617.76559999999995</v>
      </c>
    </row>
    <row r="56" spans="1:5" x14ac:dyDescent="0.3">
      <c r="A56" s="1">
        <v>58.283000000000001</v>
      </c>
      <c r="B56" s="1">
        <v>4.940531</v>
      </c>
      <c r="C56" s="1">
        <v>10.347203</v>
      </c>
      <c r="D56" s="1">
        <v>581.51245400000005</v>
      </c>
      <c r="E56" s="1">
        <v>684.47570900000005</v>
      </c>
    </row>
    <row r="57" spans="1:5" x14ac:dyDescent="0.3">
      <c r="A57" s="1">
        <v>59.29</v>
      </c>
      <c r="B57" s="1">
        <v>4.8986000000000001</v>
      </c>
      <c r="C57" s="1">
        <v>10.352615</v>
      </c>
      <c r="D57" s="1">
        <v>568.05459699999994</v>
      </c>
      <c r="E57" s="1">
        <v>653.77454299999999</v>
      </c>
    </row>
    <row r="58" spans="1:5" x14ac:dyDescent="0.3">
      <c r="A58" s="1">
        <v>60.484999999999999</v>
      </c>
      <c r="B58" s="1">
        <v>4.8562830000000003</v>
      </c>
      <c r="C58" s="1">
        <v>10.359536</v>
      </c>
      <c r="D58" s="1">
        <v>576.52274999999997</v>
      </c>
      <c r="E58" s="1">
        <v>636.04178200000001</v>
      </c>
    </row>
    <row r="59" spans="1:5" x14ac:dyDescent="0.3">
      <c r="A59" s="1">
        <v>61.494</v>
      </c>
      <c r="B59" s="1">
        <v>4.8455170000000001</v>
      </c>
      <c r="C59" s="1">
        <v>10.355995</v>
      </c>
      <c r="D59" s="1">
        <v>579.55902500000002</v>
      </c>
      <c r="E59" s="1">
        <v>637.08307500000001</v>
      </c>
    </row>
    <row r="60" spans="1:5" x14ac:dyDescent="0.3">
      <c r="A60" s="1">
        <v>62.683</v>
      </c>
      <c r="B60" s="1">
        <v>4.8410010000000003</v>
      </c>
      <c r="C60" s="1">
        <v>10.355537</v>
      </c>
      <c r="D60" s="1">
        <v>581.57779300000004</v>
      </c>
      <c r="E60" s="1">
        <v>651.30007499999999</v>
      </c>
    </row>
    <row r="61" spans="1:5" x14ac:dyDescent="0.3">
      <c r="A61" s="1">
        <v>63.774000000000001</v>
      </c>
      <c r="B61" s="1">
        <v>4.8965630000000004</v>
      </c>
      <c r="C61" s="1">
        <v>10.350319000000001</v>
      </c>
      <c r="D61" s="1">
        <v>548.13164400000005</v>
      </c>
      <c r="E61" s="1">
        <v>595.09265900000003</v>
      </c>
    </row>
    <row r="62" spans="1:5" x14ac:dyDescent="0.3">
      <c r="A62" s="1">
        <v>64.774000000000001</v>
      </c>
      <c r="B62" s="1">
        <v>4.9053740000000001</v>
      </c>
      <c r="C62" s="1">
        <v>10.353132</v>
      </c>
      <c r="D62" s="1">
        <v>569.60470799999996</v>
      </c>
      <c r="E62" s="1">
        <v>568.22092999999995</v>
      </c>
    </row>
    <row r="63" spans="1:5" x14ac:dyDescent="0.3">
      <c r="A63" s="1">
        <v>65.774000000000001</v>
      </c>
      <c r="B63" s="1">
        <v>4.881799</v>
      </c>
      <c r="C63" s="1">
        <v>10.352701</v>
      </c>
      <c r="D63" s="1">
        <v>585.44118300000002</v>
      </c>
      <c r="E63" s="1">
        <v>626.710016</v>
      </c>
    </row>
    <row r="64" spans="1:5" x14ac:dyDescent="0.3">
      <c r="A64" s="1">
        <v>66.89</v>
      </c>
      <c r="B64" s="1">
        <v>4.8973789999999999</v>
      </c>
      <c r="C64" s="1">
        <v>10.350797999999999</v>
      </c>
      <c r="D64" s="1">
        <v>580.81135800000004</v>
      </c>
      <c r="E64" s="1">
        <v>658.53853200000003</v>
      </c>
    </row>
    <row r="65" spans="1:5" x14ac:dyDescent="0.3">
      <c r="A65" s="1">
        <v>67.974999999999994</v>
      </c>
      <c r="B65" s="1">
        <v>4.8852260000000003</v>
      </c>
      <c r="C65" s="1">
        <v>10.331333000000001</v>
      </c>
      <c r="D65" s="1">
        <v>575.88797399999999</v>
      </c>
      <c r="E65" s="1">
        <v>668.52322700000002</v>
      </c>
    </row>
    <row r="66" spans="1:5" x14ac:dyDescent="0.3">
      <c r="A66" s="1">
        <v>69.063999999999993</v>
      </c>
      <c r="B66" s="1">
        <v>4.9106759999999996</v>
      </c>
      <c r="C66" s="1">
        <v>10.332984</v>
      </c>
      <c r="D66" s="1">
        <v>569.16413399999999</v>
      </c>
      <c r="E66" s="1">
        <v>633.63451399999997</v>
      </c>
    </row>
    <row r="67" spans="1:5" x14ac:dyDescent="0.3">
      <c r="A67" s="1">
        <v>70.073999999999998</v>
      </c>
      <c r="B67" s="1">
        <v>4.9237349999999998</v>
      </c>
      <c r="C67" s="1">
        <v>10.323247</v>
      </c>
      <c r="D67" s="1">
        <v>570.80508899999995</v>
      </c>
      <c r="E67" s="1">
        <v>660.36964899999998</v>
      </c>
    </row>
    <row r="68" spans="1:5" x14ac:dyDescent="0.3">
      <c r="A68" s="1">
        <v>71.073999999999998</v>
      </c>
      <c r="B68" s="1">
        <v>4.8792</v>
      </c>
      <c r="C68" s="1">
        <v>10.333097</v>
      </c>
      <c r="D68" s="1">
        <v>588.52892299999996</v>
      </c>
      <c r="E68" s="1">
        <v>641.30931599999997</v>
      </c>
    </row>
    <row r="69" spans="1:5" x14ac:dyDescent="0.3">
      <c r="A69" s="1">
        <v>72.073999999999998</v>
      </c>
      <c r="B69" s="1">
        <v>4.9075309999999996</v>
      </c>
      <c r="C69" s="1">
        <v>10.341756999999999</v>
      </c>
      <c r="D69" s="1">
        <v>572.19465500000001</v>
      </c>
      <c r="E69" s="1">
        <v>642.16684099999998</v>
      </c>
    </row>
    <row r="70" spans="1:5" x14ac:dyDescent="0.3">
      <c r="A70" s="1">
        <v>73.195999999999998</v>
      </c>
      <c r="B70" s="1">
        <v>4.8674039999999996</v>
      </c>
      <c r="C70" s="1">
        <v>10.335667000000001</v>
      </c>
      <c r="D70" s="1">
        <v>581.92065000000002</v>
      </c>
      <c r="E70" s="1">
        <v>656.84293700000001</v>
      </c>
    </row>
    <row r="71" spans="1:5" x14ac:dyDescent="0.3">
      <c r="A71" s="1">
        <v>74.274000000000001</v>
      </c>
      <c r="B71" s="1">
        <v>4.9250499999999997</v>
      </c>
      <c r="C71" s="1">
        <v>10.344828</v>
      </c>
      <c r="D71" s="1">
        <v>587.32626800000003</v>
      </c>
      <c r="E71" s="1">
        <v>625.77883999999995</v>
      </c>
    </row>
    <row r="72" spans="1:5" x14ac:dyDescent="0.3">
      <c r="A72" s="1">
        <v>75.274000000000001</v>
      </c>
      <c r="B72" s="1">
        <v>4.8746</v>
      </c>
      <c r="C72" s="1">
        <v>10.340424000000001</v>
      </c>
      <c r="D72" s="1">
        <v>574.956323</v>
      </c>
      <c r="E72" s="1">
        <v>603.72407299999998</v>
      </c>
    </row>
    <row r="73" spans="1:5" x14ac:dyDescent="0.3">
      <c r="A73" s="1">
        <v>76.274000000000001</v>
      </c>
      <c r="B73" s="1">
        <v>4.8753890000000002</v>
      </c>
      <c r="C73" s="1">
        <v>10.326807000000001</v>
      </c>
      <c r="D73" s="1">
        <v>573.44177200000001</v>
      </c>
      <c r="E73" s="1">
        <v>600.39775599999996</v>
      </c>
    </row>
    <row r="74" spans="1:5" x14ac:dyDescent="0.3">
      <c r="A74" s="1">
        <v>77.385000000000005</v>
      </c>
      <c r="B74" s="1">
        <v>4.887041</v>
      </c>
      <c r="C74" s="1">
        <v>10.339157999999999</v>
      </c>
      <c r="D74" s="1">
        <v>572.60731299999998</v>
      </c>
      <c r="E74" s="1">
        <v>662.31019700000002</v>
      </c>
    </row>
    <row r="75" spans="1:5" x14ac:dyDescent="0.3">
      <c r="A75" s="1">
        <v>78.391999999999996</v>
      </c>
      <c r="B75" s="1">
        <v>4.8904249999999996</v>
      </c>
      <c r="C75" s="1">
        <v>10.344868</v>
      </c>
      <c r="D75" s="1">
        <v>561.04284500000006</v>
      </c>
      <c r="E75" s="1">
        <v>578.86650999999995</v>
      </c>
    </row>
    <row r="76" spans="1:5" x14ac:dyDescent="0.3">
      <c r="A76" s="1">
        <v>79.582999999999998</v>
      </c>
      <c r="B76" s="1">
        <v>4.9009349999999996</v>
      </c>
      <c r="C76" s="1">
        <v>10.343279000000001</v>
      </c>
      <c r="D76" s="1">
        <v>564.62127399999997</v>
      </c>
      <c r="E76" s="1">
        <v>644.656251</v>
      </c>
    </row>
    <row r="77" spans="1:5" x14ac:dyDescent="0.3">
      <c r="A77" s="1">
        <v>80.674000000000007</v>
      </c>
      <c r="B77" s="1">
        <v>4.9074910000000003</v>
      </c>
      <c r="C77" s="1">
        <v>10.339745000000001</v>
      </c>
      <c r="D77" s="1">
        <v>583.29056700000001</v>
      </c>
      <c r="E77" s="1">
        <v>652.46191699999997</v>
      </c>
    </row>
    <row r="78" spans="1:5" x14ac:dyDescent="0.3">
      <c r="A78" s="1">
        <v>81.674000000000007</v>
      </c>
      <c r="B78" s="1">
        <v>4.8953009999999999</v>
      </c>
      <c r="C78" s="1">
        <v>10.329219</v>
      </c>
      <c r="D78" s="1">
        <v>573.91350299999999</v>
      </c>
      <c r="E78" s="1">
        <v>570.10738300000003</v>
      </c>
    </row>
    <row r="79" spans="1:5" x14ac:dyDescent="0.3">
      <c r="A79" s="1">
        <v>82.786000000000001</v>
      </c>
      <c r="B79" s="1">
        <v>4.875788</v>
      </c>
      <c r="C79" s="1">
        <v>10.332815</v>
      </c>
      <c r="D79" s="1">
        <v>575.69611399999997</v>
      </c>
      <c r="E79" s="1">
        <v>660.71326499999998</v>
      </c>
    </row>
    <row r="80" spans="1:5" x14ac:dyDescent="0.3">
      <c r="A80" s="1">
        <v>83.793000000000006</v>
      </c>
      <c r="B80" s="1">
        <v>4.8561459999999999</v>
      </c>
      <c r="C80" s="1">
        <v>10.321611000000001</v>
      </c>
      <c r="D80" s="1">
        <v>573.93123300000002</v>
      </c>
      <c r="E80" s="1">
        <v>672.86750600000005</v>
      </c>
    </row>
    <row r="81" spans="1:5" x14ac:dyDescent="0.3">
      <c r="A81" s="1">
        <v>84.981999999999999</v>
      </c>
      <c r="B81" s="1">
        <v>4.8494460000000004</v>
      </c>
      <c r="C81" s="1">
        <v>10.316799</v>
      </c>
      <c r="D81" s="1">
        <v>582.33406100000002</v>
      </c>
      <c r="E81" s="1">
        <v>643.39241200000004</v>
      </c>
    </row>
    <row r="82" spans="1:5" x14ac:dyDescent="0.3">
      <c r="A82" s="1">
        <v>85.991</v>
      </c>
      <c r="B82" s="1">
        <v>4.8899569999999999</v>
      </c>
      <c r="C82" s="1">
        <v>10.317024999999999</v>
      </c>
      <c r="D82" s="1">
        <v>574.78336999999999</v>
      </c>
      <c r="E82" s="1">
        <v>544.28918399999998</v>
      </c>
    </row>
    <row r="83" spans="1:5" x14ac:dyDescent="0.3">
      <c r="A83" s="1">
        <v>87.176000000000002</v>
      </c>
      <c r="B83" s="1">
        <v>4.8639380000000001</v>
      </c>
      <c r="C83" s="1">
        <v>10.308802999999999</v>
      </c>
      <c r="D83" s="1">
        <v>572.27824199999998</v>
      </c>
      <c r="E83" s="1">
        <v>579.14741600000002</v>
      </c>
    </row>
    <row r="84" spans="1:5" x14ac:dyDescent="0.3">
      <c r="A84" s="1">
        <v>88.183999999999997</v>
      </c>
      <c r="B84" s="1">
        <v>4.8187239999999996</v>
      </c>
      <c r="C84" s="1">
        <v>10.305801000000001</v>
      </c>
      <c r="D84" s="1">
        <v>560.57197599999995</v>
      </c>
      <c r="E84" s="1">
        <v>603.20839100000001</v>
      </c>
    </row>
    <row r="85" spans="1:5" x14ac:dyDescent="0.3">
      <c r="A85" s="1">
        <v>89.376999999999995</v>
      </c>
      <c r="B85" s="1">
        <v>4.8928060000000002</v>
      </c>
      <c r="C85" s="1">
        <v>10.312646000000001</v>
      </c>
      <c r="D85" s="1">
        <v>551.62591099999997</v>
      </c>
      <c r="E85" s="1">
        <v>514.67854199999999</v>
      </c>
    </row>
    <row r="86" spans="1:5" x14ac:dyDescent="0.3">
      <c r="A86" s="1">
        <v>90.382000000000005</v>
      </c>
      <c r="B86" s="1">
        <v>4.8940340000000004</v>
      </c>
      <c r="C86" s="1">
        <v>10.30808</v>
      </c>
      <c r="D86" s="1">
        <v>564.40688799999998</v>
      </c>
      <c r="E86" s="1">
        <v>608.96017900000004</v>
      </c>
    </row>
    <row r="87" spans="1:5" x14ac:dyDescent="0.3">
      <c r="A87" s="1">
        <v>91.573999999999998</v>
      </c>
      <c r="B87" s="1">
        <v>4.9092919999999998</v>
      </c>
      <c r="C87" s="1">
        <v>10.310912999999999</v>
      </c>
      <c r="D87" s="1">
        <v>569.60450200000002</v>
      </c>
      <c r="E87" s="1">
        <v>629.02237000000002</v>
      </c>
    </row>
    <row r="88" spans="1:5" x14ac:dyDescent="0.3">
      <c r="A88" s="1">
        <v>92.581000000000003</v>
      </c>
      <c r="B88" s="1">
        <v>4.901351</v>
      </c>
      <c r="C88" s="1">
        <v>10.313824</v>
      </c>
      <c r="D88" s="1">
        <v>569.43532300000004</v>
      </c>
      <c r="E88" s="1">
        <v>597.23446300000001</v>
      </c>
    </row>
    <row r="89" spans="1:5" x14ac:dyDescent="0.3">
      <c r="A89" s="1">
        <v>93.778000000000006</v>
      </c>
      <c r="B89" s="1">
        <v>4.8533140000000001</v>
      </c>
      <c r="C89" s="1">
        <v>10.322912000000001</v>
      </c>
      <c r="D89" s="1">
        <v>572.746396</v>
      </c>
      <c r="E89" s="1">
        <v>584.49202700000001</v>
      </c>
    </row>
    <row r="90" spans="1:5" x14ac:dyDescent="0.3">
      <c r="A90" s="1">
        <v>94.980999999999995</v>
      </c>
      <c r="B90" s="1">
        <v>4.8434889999999999</v>
      </c>
      <c r="C90" s="1">
        <v>10.323843</v>
      </c>
      <c r="D90" s="1">
        <v>556.04972399999997</v>
      </c>
      <c r="E90" s="1">
        <v>583.90414099999998</v>
      </c>
    </row>
    <row r="91" spans="1:5" x14ac:dyDescent="0.3">
      <c r="A91" s="1">
        <v>96.072999999999993</v>
      </c>
      <c r="B91" s="1">
        <v>4.8364479999999999</v>
      </c>
      <c r="C91" s="1">
        <v>10.314119</v>
      </c>
      <c r="D91" s="1">
        <v>579.40363100000002</v>
      </c>
      <c r="E91" s="1">
        <v>647.37427000000002</v>
      </c>
    </row>
    <row r="92" spans="1:5" x14ac:dyDescent="0.3">
      <c r="A92" s="1">
        <v>97.185000000000002</v>
      </c>
      <c r="B92" s="1">
        <v>4.7984830000000001</v>
      </c>
      <c r="C92" s="1">
        <v>10.306324</v>
      </c>
      <c r="D92" s="1">
        <v>584.47914000000003</v>
      </c>
      <c r="E92" s="1">
        <v>650.22499000000005</v>
      </c>
    </row>
    <row r="93" spans="1:5" x14ac:dyDescent="0.3">
      <c r="A93" s="1">
        <v>98.185000000000002</v>
      </c>
      <c r="B93" s="1">
        <v>4.7971139999999997</v>
      </c>
      <c r="C93" s="1">
        <v>10.314769</v>
      </c>
      <c r="D93" s="1">
        <v>569.84516499999995</v>
      </c>
      <c r="E93" s="1">
        <v>623.91404599999998</v>
      </c>
    </row>
    <row r="94" spans="1:5" x14ac:dyDescent="0.3">
      <c r="A94" s="1">
        <v>99.191999999999993</v>
      </c>
      <c r="B94" s="1">
        <v>4.8135199999999996</v>
      </c>
      <c r="C94" s="1">
        <v>10.310157</v>
      </c>
      <c r="D94" s="1">
        <v>594.96779100000003</v>
      </c>
      <c r="E94" s="1">
        <v>668.47289599999999</v>
      </c>
    </row>
    <row r="95" spans="1:5" x14ac:dyDescent="0.3">
      <c r="A95" s="1">
        <v>100.378</v>
      </c>
      <c r="B95" s="1">
        <v>4.8173729999999999</v>
      </c>
      <c r="C95" s="1">
        <v>10.306326</v>
      </c>
      <c r="D95" s="1">
        <v>567.23555499999998</v>
      </c>
      <c r="E95" s="1">
        <v>608.57744300000002</v>
      </c>
    </row>
    <row r="96" spans="1:5" x14ac:dyDescent="0.3">
      <c r="A96" s="1">
        <v>101.473</v>
      </c>
      <c r="B96" s="1">
        <v>4.841704</v>
      </c>
      <c r="C96" s="1">
        <v>10.297881</v>
      </c>
      <c r="D96" s="1">
        <v>569.79537900000003</v>
      </c>
      <c r="E96" s="1">
        <v>631.04037900000003</v>
      </c>
    </row>
    <row r="97" spans="1:5" x14ac:dyDescent="0.3">
      <c r="A97" s="1">
        <v>102.574</v>
      </c>
      <c r="B97" s="1">
        <v>4.8435550000000003</v>
      </c>
      <c r="C97" s="1">
        <v>10.301532</v>
      </c>
      <c r="D97" s="1">
        <v>574.29003699999998</v>
      </c>
      <c r="E97" s="1">
        <v>666.87233000000003</v>
      </c>
    </row>
    <row r="98" spans="1:5" x14ac:dyDescent="0.3">
      <c r="A98" s="1">
        <v>103.673</v>
      </c>
      <c r="B98" s="1">
        <v>4.8921539999999997</v>
      </c>
      <c r="C98" s="1">
        <v>10.300345999999999</v>
      </c>
      <c r="D98" s="1">
        <v>570.87438999999995</v>
      </c>
      <c r="E98" s="1">
        <v>650.63869199999999</v>
      </c>
    </row>
    <row r="99" spans="1:5" x14ac:dyDescent="0.3">
      <c r="A99" s="1">
        <v>104.77800000000001</v>
      </c>
      <c r="B99" s="1">
        <v>4.8674730000000004</v>
      </c>
      <c r="C99" s="1">
        <v>10.293558000000001</v>
      </c>
      <c r="D99" s="1">
        <v>579.28357500000004</v>
      </c>
      <c r="E99" s="1">
        <v>602.387159</v>
      </c>
    </row>
    <row r="100" spans="1:5" x14ac:dyDescent="0.3">
      <c r="A100" s="1">
        <v>105.792</v>
      </c>
      <c r="B100" s="1">
        <v>4.8275300000000003</v>
      </c>
      <c r="C100" s="1">
        <v>10.301920000000001</v>
      </c>
      <c r="D100" s="1">
        <v>581.57764999999995</v>
      </c>
      <c r="E100" s="1">
        <v>633.74107500000002</v>
      </c>
    </row>
    <row r="101" spans="1:5" x14ac:dyDescent="0.3">
      <c r="A101" s="1">
        <v>106.979</v>
      </c>
      <c r="B101" s="1">
        <v>4.8666359999999997</v>
      </c>
      <c r="C101" s="1">
        <v>10.285238</v>
      </c>
      <c r="D101" s="1">
        <v>564.00030600000002</v>
      </c>
      <c r="E101" s="1">
        <v>633.69911200000001</v>
      </c>
    </row>
    <row r="102" spans="1:5" x14ac:dyDescent="0.3">
      <c r="A102" s="1">
        <v>108.173</v>
      </c>
      <c r="B102" s="1">
        <v>4.8278449999999999</v>
      </c>
      <c r="C102" s="1">
        <v>10.285307</v>
      </c>
      <c r="D102" s="1">
        <v>571.54835700000001</v>
      </c>
      <c r="E102" s="1">
        <v>614.40911300000005</v>
      </c>
    </row>
    <row r="103" spans="1:5" x14ac:dyDescent="0.3">
      <c r="A103" s="1">
        <v>109.173</v>
      </c>
      <c r="B103" s="1">
        <v>4.8254049999999999</v>
      </c>
      <c r="C103" s="1">
        <v>10.291978</v>
      </c>
      <c r="D103" s="1">
        <v>565.36934499999995</v>
      </c>
      <c r="E103" s="1">
        <v>659.81108099999994</v>
      </c>
    </row>
    <row r="104" spans="1:5" x14ac:dyDescent="0.3">
      <c r="A104" s="1">
        <v>110.173</v>
      </c>
      <c r="B104" s="1">
        <v>4.7986339999999998</v>
      </c>
      <c r="C104" s="1">
        <v>10.300348</v>
      </c>
      <c r="D104" s="1">
        <v>574.16291100000001</v>
      </c>
      <c r="E104" s="1">
        <v>625.89675799999998</v>
      </c>
    </row>
    <row r="105" spans="1:5" x14ac:dyDescent="0.3">
      <c r="A105" s="1">
        <v>111.173</v>
      </c>
      <c r="B105" s="1">
        <v>4.7940759999999996</v>
      </c>
      <c r="C105" s="1">
        <v>10.273629</v>
      </c>
      <c r="D105" s="1">
        <v>588.322767</v>
      </c>
      <c r="E105" s="1">
        <v>648.27423899999997</v>
      </c>
    </row>
    <row r="106" spans="1:5" x14ac:dyDescent="0.3">
      <c r="A106" s="1">
        <v>112.173</v>
      </c>
      <c r="B106" s="1">
        <v>4.8096430000000003</v>
      </c>
      <c r="C106" s="1">
        <v>10.299386999999999</v>
      </c>
      <c r="D106" s="1">
        <v>563.52188999999998</v>
      </c>
      <c r="E106" s="1">
        <v>650.87028799999996</v>
      </c>
    </row>
    <row r="107" spans="1:5" x14ac:dyDescent="0.3">
      <c r="A107" s="1">
        <v>113.282</v>
      </c>
      <c r="B107" s="1">
        <v>4.7956370000000001</v>
      </c>
      <c r="C107" s="1">
        <v>10.295747</v>
      </c>
      <c r="D107" s="1">
        <v>577.92250100000001</v>
      </c>
      <c r="E107" s="1">
        <v>632.24754600000006</v>
      </c>
    </row>
    <row r="108" spans="1:5" x14ac:dyDescent="0.3">
      <c r="A108" s="1">
        <v>114.373</v>
      </c>
      <c r="B108" s="1">
        <v>4.8069129999999998</v>
      </c>
      <c r="C108" s="1">
        <v>10.300483</v>
      </c>
      <c r="D108" s="1">
        <v>580.459023</v>
      </c>
      <c r="E108" s="1">
        <v>679.19361100000003</v>
      </c>
    </row>
    <row r="109" spans="1:5" x14ac:dyDescent="0.3">
      <c r="A109" s="1">
        <v>115.482</v>
      </c>
      <c r="B109" s="1">
        <v>4.8809870000000002</v>
      </c>
      <c r="C109" s="1">
        <v>10.295342</v>
      </c>
      <c r="D109" s="1">
        <v>562.70689900000002</v>
      </c>
      <c r="E109" s="1">
        <v>621.00356699999998</v>
      </c>
    </row>
    <row r="110" spans="1:5" x14ac:dyDescent="0.3">
      <c r="A110" s="1">
        <v>116.57299999999999</v>
      </c>
      <c r="B110" s="1">
        <v>4.8458880000000004</v>
      </c>
      <c r="C110" s="1">
        <v>10.296953</v>
      </c>
      <c r="D110" s="1">
        <v>578.95318699999996</v>
      </c>
      <c r="E110" s="1">
        <v>575.51979600000004</v>
      </c>
    </row>
    <row r="111" spans="1:5" x14ac:dyDescent="0.3">
      <c r="A111" s="1">
        <v>117.57299999999999</v>
      </c>
      <c r="B111" s="1">
        <v>4.856636</v>
      </c>
      <c r="C111" s="1">
        <v>10.286968</v>
      </c>
      <c r="D111" s="1">
        <v>586.50581299999999</v>
      </c>
      <c r="E111" s="1">
        <v>697.92721500000005</v>
      </c>
    </row>
    <row r="112" spans="1:5" x14ac:dyDescent="0.3">
      <c r="A112" s="1">
        <v>118.682</v>
      </c>
      <c r="B112" s="1">
        <v>4.9158879999999998</v>
      </c>
      <c r="C112" s="1">
        <v>10.274597999999999</v>
      </c>
      <c r="D112" s="1">
        <v>577.60058700000002</v>
      </c>
      <c r="E112" s="1">
        <v>662.66904599999998</v>
      </c>
    </row>
    <row r="113" spans="1:5" x14ac:dyDescent="0.3">
      <c r="A113" s="1">
        <v>119.773</v>
      </c>
      <c r="B113" s="1">
        <v>4.8709290000000003</v>
      </c>
      <c r="C113" s="1">
        <v>10.266964</v>
      </c>
      <c r="D113" s="1">
        <v>577.55375900000001</v>
      </c>
      <c r="E113" s="1">
        <v>619.96119499999998</v>
      </c>
    </row>
    <row r="114" spans="1:5" x14ac:dyDescent="0.3">
      <c r="A114" s="1">
        <v>120.863</v>
      </c>
      <c r="B114" s="1">
        <v>4.8693049999999998</v>
      </c>
      <c r="C114" s="1">
        <v>10.261227999999999</v>
      </c>
      <c r="D114" s="1">
        <v>553.04344100000003</v>
      </c>
      <c r="E114" s="1">
        <v>592.08945000000006</v>
      </c>
    </row>
    <row r="115" spans="1:5" x14ac:dyDescent="0.3">
      <c r="A115" s="1">
        <v>121.873</v>
      </c>
      <c r="B115" s="1">
        <v>4.8416350000000001</v>
      </c>
      <c r="C115" s="1">
        <v>10.256926999999999</v>
      </c>
      <c r="D115" s="1">
        <v>571.67361300000005</v>
      </c>
      <c r="E115" s="1">
        <v>633.90172900000005</v>
      </c>
    </row>
    <row r="116" spans="1:5" x14ac:dyDescent="0.3">
      <c r="A116" s="1">
        <v>122.873</v>
      </c>
      <c r="B116" s="1">
        <v>4.8106210000000003</v>
      </c>
      <c r="C116" s="1">
        <v>10.246071000000001</v>
      </c>
      <c r="D116" s="1">
        <v>573.274314</v>
      </c>
      <c r="E116" s="1">
        <v>645.01920700000005</v>
      </c>
    </row>
    <row r="117" spans="1:5" x14ac:dyDescent="0.3">
      <c r="A117" s="1">
        <v>123.873</v>
      </c>
      <c r="B117" s="1">
        <v>4.8688849999999997</v>
      </c>
      <c r="C117" s="1">
        <v>10.25337</v>
      </c>
      <c r="D117" s="1">
        <v>583.98963900000001</v>
      </c>
      <c r="E117" s="1">
        <v>676.152421</v>
      </c>
    </row>
    <row r="118" spans="1:5" x14ac:dyDescent="0.3">
      <c r="A118" s="1">
        <v>124.986</v>
      </c>
      <c r="B118" s="1">
        <v>4.8457220000000003</v>
      </c>
      <c r="C118" s="1">
        <v>10.252596</v>
      </c>
      <c r="D118" s="1">
        <v>563.28841699999998</v>
      </c>
      <c r="E118" s="1">
        <v>627.19188099999997</v>
      </c>
    </row>
    <row r="119" spans="1:5" x14ac:dyDescent="0.3">
      <c r="A119" s="1">
        <v>126.07299999999999</v>
      </c>
      <c r="B119" s="1">
        <v>4.847556</v>
      </c>
      <c r="C119" s="1">
        <v>10.267410999999999</v>
      </c>
      <c r="D119" s="1">
        <v>564.58686799999998</v>
      </c>
      <c r="E119" s="1">
        <v>645.97491600000001</v>
      </c>
    </row>
    <row r="120" spans="1:5" x14ac:dyDescent="0.3">
      <c r="A120" s="1">
        <v>127.18600000000001</v>
      </c>
      <c r="B120" s="1">
        <v>4.8617689999999998</v>
      </c>
      <c r="C120" s="1">
        <v>10.281701999999999</v>
      </c>
      <c r="D120" s="1">
        <v>583.46015499999999</v>
      </c>
      <c r="E120" s="1">
        <v>642.25096699999995</v>
      </c>
    </row>
    <row r="121" spans="1:5" x14ac:dyDescent="0.3">
      <c r="A121" s="1">
        <v>128.273</v>
      </c>
      <c r="B121" s="1">
        <v>4.8771310000000003</v>
      </c>
      <c r="C121" s="1">
        <v>10.290834</v>
      </c>
      <c r="D121" s="1">
        <v>557.20237699999996</v>
      </c>
      <c r="E121" s="1">
        <v>540.06484599999999</v>
      </c>
    </row>
    <row r="122" spans="1:5" x14ac:dyDescent="0.3">
      <c r="A122" s="1">
        <v>129.31100000000001</v>
      </c>
      <c r="B122" s="1">
        <v>4.8650370000000001</v>
      </c>
      <c r="C122" s="1">
        <v>10.299308</v>
      </c>
      <c r="D122" s="1">
        <v>567.92659700000002</v>
      </c>
      <c r="E122" s="1">
        <v>589.12245299999995</v>
      </c>
    </row>
    <row r="123" spans="1:5" x14ac:dyDescent="0.3">
      <c r="A123" s="1">
        <v>130.37299999999999</v>
      </c>
      <c r="B123" s="1">
        <v>4.9311850000000002</v>
      </c>
      <c r="C123" s="1">
        <v>10.301216</v>
      </c>
      <c r="D123" s="1">
        <v>574.53403200000002</v>
      </c>
      <c r="E123" s="1">
        <v>663.46928700000001</v>
      </c>
    </row>
    <row r="124" spans="1:5" x14ac:dyDescent="0.3">
      <c r="A124" s="1">
        <v>131.37299999999999</v>
      </c>
      <c r="B124" s="1">
        <v>4.9012159999999998</v>
      </c>
      <c r="C124" s="1">
        <v>10.299396</v>
      </c>
      <c r="D124" s="1">
        <v>563.88280099999997</v>
      </c>
      <c r="E124" s="1">
        <v>662.40649499999995</v>
      </c>
    </row>
    <row r="125" spans="1:5" x14ac:dyDescent="0.3">
      <c r="A125" s="1">
        <v>132.37299999999999</v>
      </c>
      <c r="B125" s="1">
        <v>4.8693819999999999</v>
      </c>
      <c r="C125" s="1">
        <v>10.309710000000001</v>
      </c>
      <c r="D125" s="1">
        <v>585.42476999999997</v>
      </c>
      <c r="E125" s="1">
        <v>683.60081200000002</v>
      </c>
    </row>
    <row r="126" spans="1:5" x14ac:dyDescent="0.3">
      <c r="A126" s="1">
        <v>133.46899999999999</v>
      </c>
      <c r="B126" s="1">
        <v>4.9046940000000001</v>
      </c>
      <c r="C126" s="1">
        <v>10.321047999999999</v>
      </c>
      <c r="D126" s="1">
        <v>579.699161</v>
      </c>
      <c r="E126" s="1">
        <v>662.03601600000002</v>
      </c>
    </row>
    <row r="127" spans="1:5" x14ac:dyDescent="0.3">
      <c r="A127" s="1">
        <v>134.47300000000001</v>
      </c>
      <c r="B127" s="1">
        <v>4.9092520000000004</v>
      </c>
      <c r="C127" s="1">
        <v>10.32704</v>
      </c>
      <c r="D127" s="1">
        <v>570.64288399999998</v>
      </c>
      <c r="E127" s="1">
        <v>697.04919299999995</v>
      </c>
    </row>
    <row r="128" spans="1:5" x14ac:dyDescent="0.3">
      <c r="A128" s="1">
        <v>135.47300000000001</v>
      </c>
      <c r="B128" s="1">
        <v>4.9064290000000002</v>
      </c>
      <c r="C128" s="1">
        <v>10.328205000000001</v>
      </c>
      <c r="D128" s="1">
        <v>568.91833599999995</v>
      </c>
      <c r="E128" s="1">
        <v>582.14063199999998</v>
      </c>
    </row>
    <row r="129" spans="1:5" x14ac:dyDescent="0.3">
      <c r="A129" s="1">
        <v>136.47300000000001</v>
      </c>
      <c r="B129" s="1">
        <v>4.911753</v>
      </c>
      <c r="C129" s="1">
        <v>10.314657</v>
      </c>
      <c r="D129" s="1">
        <v>568.48314400000004</v>
      </c>
      <c r="E129" s="1">
        <v>610.06109700000002</v>
      </c>
    </row>
    <row r="130" spans="1:5" x14ac:dyDescent="0.3">
      <c r="A130" s="1">
        <v>137.47399999999999</v>
      </c>
      <c r="B130" s="1">
        <v>4.903149</v>
      </c>
      <c r="C130" s="1">
        <v>10.318149</v>
      </c>
      <c r="D130" s="1">
        <v>572.01288299999999</v>
      </c>
      <c r="E130" s="1">
        <v>647.96005400000001</v>
      </c>
    </row>
    <row r="131" spans="1:5" x14ac:dyDescent="0.3">
      <c r="A131" s="1">
        <v>138.58699999999999</v>
      </c>
      <c r="B131" s="1">
        <v>4.8872309999999999</v>
      </c>
      <c r="C131" s="1">
        <v>10.309245000000001</v>
      </c>
      <c r="D131" s="1">
        <v>563.34990400000004</v>
      </c>
      <c r="E131" s="1">
        <v>561.85242300000004</v>
      </c>
    </row>
    <row r="132" spans="1:5" x14ac:dyDescent="0.3">
      <c r="A132" s="1">
        <v>139.673</v>
      </c>
      <c r="B132" s="1">
        <v>4.9150640000000001</v>
      </c>
      <c r="C132" s="1">
        <v>10.306239</v>
      </c>
      <c r="D132" s="1">
        <v>574.68575599999997</v>
      </c>
      <c r="E132" s="1">
        <v>618.33077600000001</v>
      </c>
    </row>
    <row r="133" spans="1:5" x14ac:dyDescent="0.3">
      <c r="A133" s="1">
        <v>140.785</v>
      </c>
      <c r="B133" s="1">
        <v>4.8797920000000001</v>
      </c>
      <c r="C133" s="1">
        <v>10.306001999999999</v>
      </c>
      <c r="D133" s="1">
        <v>565.33693400000004</v>
      </c>
      <c r="E133" s="1">
        <v>612.66656899999998</v>
      </c>
    </row>
    <row r="134" spans="1:5" x14ac:dyDescent="0.3">
      <c r="A134" s="1">
        <v>141.87299999999999</v>
      </c>
      <c r="B134" s="1">
        <v>4.864293</v>
      </c>
      <c r="C134" s="1">
        <v>10.301206000000001</v>
      </c>
      <c r="D134" s="1">
        <v>557.64227400000004</v>
      </c>
      <c r="E134" s="1">
        <v>603.71635300000003</v>
      </c>
    </row>
    <row r="135" spans="1:5" x14ac:dyDescent="0.3">
      <c r="A135" s="1">
        <v>142.87299999999999</v>
      </c>
      <c r="B135" s="1">
        <v>4.866943</v>
      </c>
      <c r="C135" s="1">
        <v>10.302407000000001</v>
      </c>
      <c r="D135" s="1">
        <v>567.19386199999997</v>
      </c>
      <c r="E135" s="1">
        <v>635.28380000000004</v>
      </c>
    </row>
    <row r="136" spans="1:5" x14ac:dyDescent="0.3">
      <c r="A136" s="1">
        <v>143.982</v>
      </c>
      <c r="B136" s="1">
        <v>4.8321500000000004</v>
      </c>
      <c r="C136" s="1">
        <v>10.320624</v>
      </c>
      <c r="D136" s="1">
        <v>570.21990800000003</v>
      </c>
      <c r="E136" s="1">
        <v>635.32539999999995</v>
      </c>
    </row>
    <row r="137" spans="1:5" x14ac:dyDescent="0.3">
      <c r="A137" s="1">
        <v>145.07300000000001</v>
      </c>
      <c r="B137" s="1">
        <v>4.8155669999999997</v>
      </c>
      <c r="C137" s="1">
        <v>10.324681</v>
      </c>
      <c r="D137" s="1">
        <v>576.15279899999996</v>
      </c>
      <c r="E137" s="1">
        <v>590.09272799999997</v>
      </c>
    </row>
    <row r="138" spans="1:5" x14ac:dyDescent="0.3">
      <c r="A138" s="1">
        <v>146.18100000000001</v>
      </c>
      <c r="B138" s="1">
        <v>4.8539159999999999</v>
      </c>
      <c r="C138" s="1">
        <v>10.331376000000001</v>
      </c>
      <c r="D138" s="1">
        <v>578.48059899999998</v>
      </c>
      <c r="E138" s="1">
        <v>613.62912800000004</v>
      </c>
    </row>
    <row r="139" spans="1:5" x14ac:dyDescent="0.3">
      <c r="A139" s="1">
        <v>147.19</v>
      </c>
      <c r="B139" s="1">
        <v>4.8489899999999997</v>
      </c>
      <c r="C139" s="1">
        <v>10.339551</v>
      </c>
      <c r="D139" s="1">
        <v>584.59463400000004</v>
      </c>
      <c r="E139" s="1">
        <v>667.02680699999996</v>
      </c>
    </row>
    <row r="140" spans="1:5" x14ac:dyDescent="0.3">
      <c r="A140" s="1">
        <v>148.37200000000001</v>
      </c>
      <c r="B140" s="1">
        <v>4.8473199999999999</v>
      </c>
      <c r="C140" s="1">
        <v>10.342599999999999</v>
      </c>
      <c r="D140" s="1">
        <v>569.59973100000002</v>
      </c>
      <c r="E140" s="1">
        <v>615.63825699999995</v>
      </c>
    </row>
    <row r="141" spans="1:5" x14ac:dyDescent="0.3">
      <c r="A141" s="1">
        <v>149.37299999999999</v>
      </c>
      <c r="B141" s="1">
        <v>4.8826919999999996</v>
      </c>
      <c r="C141" s="1">
        <v>10.350998000000001</v>
      </c>
      <c r="D141" s="1">
        <v>564.74583700000005</v>
      </c>
      <c r="E141" s="1">
        <v>626.61584500000004</v>
      </c>
    </row>
    <row r="142" spans="1:5" x14ac:dyDescent="0.3">
      <c r="A142" s="1">
        <v>150.37299999999999</v>
      </c>
      <c r="B142" s="1">
        <v>4.8462440000000004</v>
      </c>
      <c r="C142" s="1">
        <v>10.357438999999999</v>
      </c>
      <c r="D142" s="1">
        <v>556.98480099999995</v>
      </c>
      <c r="E142" s="1">
        <v>542.55841999999996</v>
      </c>
    </row>
    <row r="143" spans="1:5" x14ac:dyDescent="0.3">
      <c r="A143" s="1">
        <v>151.37299999999999</v>
      </c>
      <c r="B143" s="1">
        <v>4.840249</v>
      </c>
      <c r="C143" s="1">
        <v>10.350174000000001</v>
      </c>
      <c r="D143" s="1">
        <v>570.66488800000002</v>
      </c>
      <c r="E143" s="1">
        <v>589.57230900000002</v>
      </c>
    </row>
    <row r="144" spans="1:5" x14ac:dyDescent="0.3">
      <c r="A144" s="1">
        <v>152.49299999999999</v>
      </c>
      <c r="B144" s="1">
        <v>4.8090080000000004</v>
      </c>
      <c r="C144" s="1">
        <v>10.351061</v>
      </c>
      <c r="D144" s="1">
        <v>575.60769100000005</v>
      </c>
      <c r="E144" s="1">
        <v>666.80804999999998</v>
      </c>
    </row>
    <row r="145" spans="1:5" x14ac:dyDescent="0.3">
      <c r="A145" s="1">
        <v>153.57300000000001</v>
      </c>
      <c r="B145" s="1">
        <v>4.8560559999999997</v>
      </c>
      <c r="C145" s="1">
        <v>10.351133000000001</v>
      </c>
      <c r="D145" s="1">
        <v>585.33186799999999</v>
      </c>
      <c r="E145" s="1">
        <v>593.82545400000004</v>
      </c>
    </row>
    <row r="146" spans="1:5" x14ac:dyDescent="0.3">
      <c r="A146" s="1">
        <v>154.67699999999999</v>
      </c>
      <c r="B146" s="1">
        <v>4.8987299999999996</v>
      </c>
      <c r="C146" s="1">
        <v>10.345072999999999</v>
      </c>
      <c r="D146" s="1">
        <v>576.30978200000004</v>
      </c>
      <c r="E146" s="1">
        <v>656.81459600000005</v>
      </c>
    </row>
    <row r="147" spans="1:5" x14ac:dyDescent="0.3">
      <c r="A147" s="1">
        <v>155.68700000000001</v>
      </c>
      <c r="B147" s="1">
        <v>4.9028010000000002</v>
      </c>
      <c r="C147" s="1">
        <v>10.335217</v>
      </c>
      <c r="D147" s="1">
        <v>587.446729</v>
      </c>
      <c r="E147" s="1">
        <v>698.04272200000003</v>
      </c>
    </row>
    <row r="148" spans="1:5" x14ac:dyDescent="0.3">
      <c r="A148" s="1">
        <v>156.68799999999999</v>
      </c>
      <c r="B148" s="1">
        <v>4.9140389999999998</v>
      </c>
      <c r="C148" s="1">
        <v>10.334384</v>
      </c>
      <c r="D148" s="1">
        <v>582.46866399999999</v>
      </c>
      <c r="E148" s="1">
        <v>638.79975200000001</v>
      </c>
    </row>
    <row r="149" spans="1:5" x14ac:dyDescent="0.3">
      <c r="A149" s="1">
        <v>157.773</v>
      </c>
      <c r="B149" s="1">
        <v>4.9368309999999997</v>
      </c>
      <c r="C149" s="1">
        <v>10.338521</v>
      </c>
      <c r="D149" s="1">
        <v>558.94641200000001</v>
      </c>
      <c r="E149" s="1">
        <v>583.00430500000004</v>
      </c>
    </row>
    <row r="150" spans="1:5" x14ac:dyDescent="0.3">
      <c r="A150" s="1">
        <v>158.773</v>
      </c>
      <c r="B150" s="1">
        <v>4.8631019999999996</v>
      </c>
      <c r="C150" s="1">
        <v>10.341898</v>
      </c>
      <c r="D150" s="1">
        <v>578.93651</v>
      </c>
      <c r="E150" s="1">
        <v>585.58148500000004</v>
      </c>
    </row>
    <row r="151" spans="1:5" x14ac:dyDescent="0.3">
      <c r="A151" s="1">
        <v>159.773</v>
      </c>
      <c r="B151" s="1">
        <v>4.8938940000000004</v>
      </c>
      <c r="C151" s="1">
        <v>10.349746</v>
      </c>
      <c r="D151" s="1">
        <v>579.16431599999999</v>
      </c>
      <c r="E151" s="1">
        <v>616.56317200000001</v>
      </c>
    </row>
    <row r="152" spans="1:5" x14ac:dyDescent="0.3">
      <c r="A152" s="1">
        <v>160.773</v>
      </c>
      <c r="B152" s="1">
        <v>4.9106709999999998</v>
      </c>
      <c r="C152" s="1">
        <v>10.35811</v>
      </c>
      <c r="D152" s="1">
        <v>577.37901699999998</v>
      </c>
      <c r="E152" s="1">
        <v>631.93510100000003</v>
      </c>
    </row>
    <row r="153" spans="1:5" x14ac:dyDescent="0.3">
      <c r="A153" s="1">
        <v>161.774</v>
      </c>
      <c r="B153" s="1">
        <v>4.8866480000000001</v>
      </c>
      <c r="C153" s="1">
        <v>10.345140000000001</v>
      </c>
      <c r="D153" s="1">
        <v>571.30217600000003</v>
      </c>
      <c r="E153" s="1">
        <v>589.29485099999999</v>
      </c>
    </row>
    <row r="154" spans="1:5" x14ac:dyDescent="0.3">
      <c r="A154" s="1">
        <v>162.87700000000001</v>
      </c>
      <c r="B154" s="1">
        <v>4.8580069999999997</v>
      </c>
      <c r="C154" s="1">
        <v>10.343515</v>
      </c>
      <c r="D154" s="1">
        <v>579.37728200000004</v>
      </c>
      <c r="E154" s="1">
        <v>661.47811799999999</v>
      </c>
    </row>
    <row r="155" spans="1:5" x14ac:dyDescent="0.3">
      <c r="A155" s="1">
        <v>163.87799999999999</v>
      </c>
      <c r="B155" s="1">
        <v>4.7896219999999996</v>
      </c>
      <c r="C155" s="1">
        <v>10.341144</v>
      </c>
      <c r="D155" s="1">
        <v>564.84079199999996</v>
      </c>
      <c r="E155" s="1">
        <v>682.09747700000003</v>
      </c>
    </row>
    <row r="156" spans="1:5" x14ac:dyDescent="0.3">
      <c r="A156" s="1">
        <v>164.97399999999999</v>
      </c>
      <c r="B156" s="1">
        <v>4.8178089999999996</v>
      </c>
      <c r="C156" s="1">
        <v>10.334422</v>
      </c>
      <c r="D156" s="1">
        <v>588.37008500000002</v>
      </c>
      <c r="E156" s="1">
        <v>623.18204000000003</v>
      </c>
    </row>
    <row r="157" spans="1:5" x14ac:dyDescent="0.3">
      <c r="A157" s="1">
        <v>166.00800000000001</v>
      </c>
      <c r="B157" s="1">
        <v>4.8526509999999998</v>
      </c>
      <c r="C157" s="1">
        <v>10.329433</v>
      </c>
      <c r="D157" s="1">
        <v>561.74003900000002</v>
      </c>
      <c r="E157" s="1">
        <v>561.70937500000002</v>
      </c>
    </row>
    <row r="158" spans="1:5" x14ac:dyDescent="0.3">
      <c r="A158" s="1">
        <v>167.07300000000001</v>
      </c>
      <c r="B158" s="1">
        <v>4.832249</v>
      </c>
      <c r="C158" s="1">
        <v>10.317472</v>
      </c>
      <c r="D158" s="1">
        <v>586.53709900000001</v>
      </c>
      <c r="E158" s="1">
        <v>624.16699200000005</v>
      </c>
    </row>
    <row r="159" spans="1:5" x14ac:dyDescent="0.3">
      <c r="A159" s="1">
        <v>168.07300000000001</v>
      </c>
      <c r="B159" s="1">
        <v>4.8174580000000002</v>
      </c>
      <c r="C159" s="1">
        <v>10.299125</v>
      </c>
      <c r="D159" s="1">
        <v>571.90573600000005</v>
      </c>
      <c r="E159" s="1">
        <v>579.66370600000005</v>
      </c>
    </row>
    <row r="160" spans="1:5" x14ac:dyDescent="0.3">
      <c r="A160" s="1">
        <v>169.10900000000001</v>
      </c>
      <c r="B160" s="1">
        <v>4.9065969999999997</v>
      </c>
      <c r="C160" s="1">
        <v>10.292484</v>
      </c>
      <c r="D160" s="1">
        <v>574.112979</v>
      </c>
      <c r="E160" s="1">
        <v>668.85765100000003</v>
      </c>
    </row>
    <row r="161" spans="1:5" x14ac:dyDescent="0.3">
      <c r="A161" s="1">
        <v>170.28800000000001</v>
      </c>
      <c r="B161" s="1">
        <v>4.8599410000000001</v>
      </c>
      <c r="C161" s="1">
        <v>10.281527000000001</v>
      </c>
      <c r="D161" s="1">
        <v>571.33363499999996</v>
      </c>
      <c r="E161" s="1">
        <v>632.84660699999995</v>
      </c>
    </row>
    <row r="162" spans="1:5" x14ac:dyDescent="0.3">
      <c r="A162" s="1">
        <v>171.37200000000001</v>
      </c>
      <c r="B162" s="1">
        <v>4.8691789999999999</v>
      </c>
      <c r="C162" s="1">
        <v>10.263992999999999</v>
      </c>
      <c r="D162" s="1">
        <v>560.33205799999996</v>
      </c>
      <c r="E162" s="1">
        <v>573.35648400000002</v>
      </c>
    </row>
    <row r="163" spans="1:5" x14ac:dyDescent="0.3">
      <c r="A163" s="1">
        <v>172.37200000000001</v>
      </c>
      <c r="B163" s="1">
        <v>4.8756789999999999</v>
      </c>
      <c r="C163" s="1">
        <v>10.286258</v>
      </c>
      <c r="D163" s="1">
        <v>576.25715200000002</v>
      </c>
      <c r="E163" s="1">
        <v>600.50206200000002</v>
      </c>
    </row>
    <row r="164" spans="1:5" x14ac:dyDescent="0.3">
      <c r="A164" s="1">
        <v>173.40799999999999</v>
      </c>
      <c r="B164" s="1">
        <v>4.875203</v>
      </c>
      <c r="C164" s="1">
        <v>10.279667999999999</v>
      </c>
      <c r="D164" s="1">
        <v>575.66831400000001</v>
      </c>
      <c r="E164" s="1">
        <v>659.56174999999996</v>
      </c>
    </row>
    <row r="165" spans="1:5" x14ac:dyDescent="0.3">
      <c r="A165" s="1">
        <v>174.566</v>
      </c>
      <c r="B165" s="1">
        <v>4.8311859999999998</v>
      </c>
      <c r="C165" s="1">
        <v>10.296416000000001</v>
      </c>
      <c r="D165" s="1">
        <v>580.61399800000004</v>
      </c>
      <c r="E165" s="1">
        <v>646.60555699999998</v>
      </c>
    </row>
    <row r="166" spans="1:5" x14ac:dyDescent="0.3">
      <c r="A166" s="1">
        <v>175.572</v>
      </c>
      <c r="B166" s="1">
        <v>4.8136770000000002</v>
      </c>
      <c r="C166" s="1">
        <v>10.306257</v>
      </c>
      <c r="D166" s="1">
        <v>566.66374099999996</v>
      </c>
      <c r="E166" s="1">
        <v>678.56091400000003</v>
      </c>
    </row>
    <row r="167" spans="1:5" x14ac:dyDescent="0.3">
      <c r="A167" s="1">
        <v>176.572</v>
      </c>
      <c r="B167" s="1">
        <v>4.8168069999999998</v>
      </c>
      <c r="C167" s="1">
        <v>10.314935999999999</v>
      </c>
      <c r="D167" s="1">
        <v>581.96665599999994</v>
      </c>
      <c r="E167" s="1">
        <v>614.76977299999999</v>
      </c>
    </row>
    <row r="168" spans="1:5" x14ac:dyDescent="0.3">
      <c r="A168" s="1">
        <v>177.68700000000001</v>
      </c>
      <c r="B168" s="1">
        <v>4.8614030000000001</v>
      </c>
      <c r="C168" s="1">
        <v>10.316345</v>
      </c>
      <c r="D168" s="1">
        <v>568.19276000000002</v>
      </c>
      <c r="E168" s="1">
        <v>647.67490399999997</v>
      </c>
    </row>
    <row r="169" spans="1:5" x14ac:dyDescent="0.3">
      <c r="A169" s="1">
        <v>178.77199999999999</v>
      </c>
      <c r="B169" s="1">
        <v>4.8808569999999998</v>
      </c>
      <c r="C169" s="1">
        <v>10.334019</v>
      </c>
      <c r="D169" s="1">
        <v>580.96185200000002</v>
      </c>
      <c r="E169" s="1">
        <v>640.99248599999999</v>
      </c>
    </row>
    <row r="170" spans="1:5" x14ac:dyDescent="0.3">
      <c r="A170" s="1">
        <v>183.07400000000001</v>
      </c>
      <c r="B170" s="1">
        <v>4.9511620000000001</v>
      </c>
      <c r="C170" s="1">
        <v>10.347334</v>
      </c>
      <c r="D170" s="1">
        <v>570.35717799999998</v>
      </c>
      <c r="E170" s="1">
        <v>636.37316999999996</v>
      </c>
    </row>
    <row r="171" spans="1:5" x14ac:dyDescent="0.3">
      <c r="A171" s="1">
        <v>184.07900000000001</v>
      </c>
      <c r="B171" s="1">
        <v>4.9505809999999997</v>
      </c>
      <c r="C171" s="1">
        <v>10.333061000000001</v>
      </c>
      <c r="D171" s="1">
        <v>570.76511800000003</v>
      </c>
      <c r="E171" s="1">
        <v>542.61793499999999</v>
      </c>
    </row>
    <row r="172" spans="1:5" x14ac:dyDescent="0.3">
      <c r="A172" s="1">
        <v>185.08699999999999</v>
      </c>
      <c r="B172" s="1">
        <v>4.9464040000000002</v>
      </c>
      <c r="C172" s="1">
        <v>10.344025</v>
      </c>
      <c r="D172" s="1">
        <v>571.44403299999999</v>
      </c>
      <c r="E172" s="1">
        <v>662.94133299999999</v>
      </c>
    </row>
    <row r="173" spans="1:5" x14ac:dyDescent="0.3">
      <c r="A173" s="1">
        <v>186.268</v>
      </c>
      <c r="B173" s="1">
        <v>4.9086239999999997</v>
      </c>
      <c r="C173" s="1">
        <v>10.340298000000001</v>
      </c>
      <c r="D173" s="1">
        <v>586.10173499999996</v>
      </c>
      <c r="E173" s="1">
        <v>675.731494</v>
      </c>
    </row>
    <row r="174" spans="1:5" x14ac:dyDescent="0.3">
      <c r="A174" s="1">
        <v>187.27099999999999</v>
      </c>
      <c r="B174" s="1">
        <v>4.8557059999999996</v>
      </c>
      <c r="C174" s="1">
        <v>10.344498</v>
      </c>
      <c r="D174" s="1">
        <v>548.59759599999995</v>
      </c>
      <c r="E174" s="1">
        <v>625.69731300000001</v>
      </c>
    </row>
    <row r="175" spans="1:5" x14ac:dyDescent="0.3">
      <c r="A175" s="1">
        <v>188.27099999999999</v>
      </c>
      <c r="B175" s="1">
        <v>4.7996850000000002</v>
      </c>
      <c r="C175" s="1">
        <v>10.340104</v>
      </c>
      <c r="D175" s="1">
        <v>576.594875</v>
      </c>
      <c r="E175" s="1">
        <v>624.42314799999997</v>
      </c>
    </row>
    <row r="176" spans="1:5" x14ac:dyDescent="0.3">
      <c r="A176" s="1">
        <v>189.27199999999999</v>
      </c>
      <c r="B176" s="1">
        <v>4.8228650000000002</v>
      </c>
      <c r="C176" s="1">
        <v>10.354672000000001</v>
      </c>
      <c r="D176" s="1">
        <v>569.43017499999996</v>
      </c>
      <c r="E176" s="1">
        <v>668.66292099999998</v>
      </c>
    </row>
    <row r="177" spans="1:5" x14ac:dyDescent="0.3">
      <c r="A177" s="1">
        <v>190.42</v>
      </c>
      <c r="B177" s="1">
        <v>4.8444589999999996</v>
      </c>
      <c r="C177" s="1">
        <v>10.341513000000001</v>
      </c>
      <c r="D177" s="1">
        <v>567.81631300000004</v>
      </c>
      <c r="E177" s="1">
        <v>616.83877500000006</v>
      </c>
    </row>
    <row r="178" spans="1:5" x14ac:dyDescent="0.3">
      <c r="A178" s="1">
        <v>191.578</v>
      </c>
      <c r="B178" s="1">
        <v>4.88774</v>
      </c>
      <c r="C178" s="1">
        <v>10.335895000000001</v>
      </c>
      <c r="D178" s="1">
        <v>576.46332099999995</v>
      </c>
      <c r="E178" s="1">
        <v>695.58447699999999</v>
      </c>
    </row>
    <row r="179" spans="1:5" x14ac:dyDescent="0.3">
      <c r="A179" s="1">
        <v>192.58600000000001</v>
      </c>
      <c r="B179" s="1">
        <v>4.8846129999999999</v>
      </c>
      <c r="C179" s="1">
        <v>10.31725</v>
      </c>
      <c r="D179" s="1">
        <v>570.58917899999994</v>
      </c>
      <c r="E179" s="1">
        <v>615.70043799999996</v>
      </c>
    </row>
    <row r="180" spans="1:5" x14ac:dyDescent="0.3">
      <c r="A180" s="1">
        <v>193.768</v>
      </c>
      <c r="B180" s="1">
        <v>4.878603</v>
      </c>
      <c r="C180" s="1">
        <v>10.322018</v>
      </c>
      <c r="D180" s="1">
        <v>570.37056399999994</v>
      </c>
      <c r="E180" s="1">
        <v>652.11419599999999</v>
      </c>
    </row>
    <row r="181" spans="1:5" x14ac:dyDescent="0.3">
      <c r="A181" s="1">
        <v>194.77099999999999</v>
      </c>
      <c r="B181" s="1">
        <v>4.9118360000000001</v>
      </c>
      <c r="C181" s="1">
        <v>10.310873000000001</v>
      </c>
      <c r="D181" s="1">
        <v>569.31212800000003</v>
      </c>
      <c r="E181" s="1">
        <v>648.12282900000002</v>
      </c>
    </row>
    <row r="182" spans="1:5" x14ac:dyDescent="0.3">
      <c r="A182" s="1">
        <v>195.77099999999999</v>
      </c>
      <c r="B182" s="1">
        <v>4.910031</v>
      </c>
      <c r="C182" s="1">
        <v>10.317657000000001</v>
      </c>
      <c r="D182" s="1">
        <v>578.75999100000001</v>
      </c>
      <c r="E182" s="1">
        <v>660.51071200000001</v>
      </c>
    </row>
    <row r="183" spans="1:5" x14ac:dyDescent="0.3">
      <c r="A183" s="1">
        <v>196.77099999999999</v>
      </c>
      <c r="B183" s="1">
        <v>4.8557819999999996</v>
      </c>
      <c r="C183" s="1">
        <v>10.329463000000001</v>
      </c>
      <c r="D183" s="1">
        <v>557.15477099999998</v>
      </c>
      <c r="E183" s="1">
        <v>522.12545399999999</v>
      </c>
    </row>
    <row r="184" spans="1:5" x14ac:dyDescent="0.3">
      <c r="A184" s="1">
        <v>197.77099999999999</v>
      </c>
      <c r="B184" s="1">
        <v>4.8616320000000002</v>
      </c>
      <c r="C184" s="1">
        <v>10.326947000000001</v>
      </c>
      <c r="D184" s="1">
        <v>586.41391199999998</v>
      </c>
      <c r="E184" s="1">
        <v>626.713841</v>
      </c>
    </row>
    <row r="185" spans="1:5" x14ac:dyDescent="0.3">
      <c r="A185" s="1">
        <v>198.77099999999999</v>
      </c>
      <c r="B185" s="1">
        <v>4.8627630000000002</v>
      </c>
      <c r="C185" s="1">
        <v>10.337762</v>
      </c>
      <c r="D185" s="1">
        <v>566.65321300000005</v>
      </c>
      <c r="E185" s="1">
        <v>676.77771499999994</v>
      </c>
    </row>
    <row r="186" spans="1:5" x14ac:dyDescent="0.3">
      <c r="A186" s="1">
        <v>199.77099999999999</v>
      </c>
      <c r="B186" s="1">
        <v>4.8363189999999996</v>
      </c>
      <c r="C186" s="1">
        <v>10.337764999999999</v>
      </c>
      <c r="D186" s="1">
        <v>595.33812499999999</v>
      </c>
      <c r="E186" s="1">
        <v>675.21355800000003</v>
      </c>
    </row>
    <row r="187" spans="1:5" x14ac:dyDescent="0.3">
      <c r="A187" s="1">
        <v>200.77099999999999</v>
      </c>
      <c r="B187" s="1">
        <v>4.780602</v>
      </c>
      <c r="C187" s="1">
        <v>10.336617</v>
      </c>
      <c r="D187" s="1">
        <v>567.67361800000003</v>
      </c>
      <c r="E187" s="1">
        <v>575.57820100000004</v>
      </c>
    </row>
    <row r="188" spans="1:5" x14ac:dyDescent="0.3">
      <c r="A188" s="1">
        <v>201.88300000000001</v>
      </c>
      <c r="B188" s="1">
        <v>4.8092569999999997</v>
      </c>
      <c r="C188" s="1">
        <v>10.351262999999999</v>
      </c>
      <c r="D188" s="1">
        <v>566.88605700000005</v>
      </c>
      <c r="E188" s="1">
        <v>578.40634799999998</v>
      </c>
    </row>
    <row r="189" spans="1:5" x14ac:dyDescent="0.3">
      <c r="A189" s="1">
        <v>203.071</v>
      </c>
      <c r="B189" s="1">
        <v>4.8295969999999997</v>
      </c>
      <c r="C189" s="1">
        <v>10.346933999999999</v>
      </c>
      <c r="D189" s="1">
        <v>565.75849300000004</v>
      </c>
      <c r="E189" s="1">
        <v>644.244958</v>
      </c>
    </row>
    <row r="190" spans="1:5" x14ac:dyDescent="0.3">
      <c r="A190" s="1">
        <v>204.071</v>
      </c>
      <c r="B190" s="1">
        <v>4.8002190000000002</v>
      </c>
      <c r="C190" s="1">
        <v>10.347547</v>
      </c>
      <c r="D190" s="1">
        <v>568.90418399999999</v>
      </c>
      <c r="E190" s="1">
        <v>630.049486</v>
      </c>
    </row>
    <row r="191" spans="1:5" x14ac:dyDescent="0.3">
      <c r="A191" s="1">
        <v>205.071</v>
      </c>
      <c r="B191" s="1">
        <v>4.8228710000000001</v>
      </c>
      <c r="C191" s="1">
        <v>10.352359999999999</v>
      </c>
      <c r="D191" s="1">
        <v>565.078214</v>
      </c>
      <c r="E191" s="1">
        <v>648.613652</v>
      </c>
    </row>
    <row r="192" spans="1:5" x14ac:dyDescent="0.3">
      <c r="A192" s="1">
        <v>206.071</v>
      </c>
      <c r="B192" s="1">
        <v>4.8788869999999998</v>
      </c>
      <c r="C192" s="1">
        <v>10.351813999999999</v>
      </c>
      <c r="D192" s="1">
        <v>575.98443999999995</v>
      </c>
      <c r="E192" s="1">
        <v>544.90069300000005</v>
      </c>
    </row>
    <row r="193" spans="1:5" x14ac:dyDescent="0.3">
      <c r="A193" s="1">
        <v>207.185</v>
      </c>
      <c r="B193" s="1">
        <v>4.8587699999999998</v>
      </c>
      <c r="C193" s="1">
        <v>10.348606</v>
      </c>
      <c r="D193" s="1">
        <v>568.03427099999999</v>
      </c>
      <c r="E193" s="1">
        <v>658.36339099999998</v>
      </c>
    </row>
    <row r="194" spans="1:5" x14ac:dyDescent="0.3">
      <c r="A194" s="1">
        <v>208.27</v>
      </c>
      <c r="B194" s="1">
        <v>4.9056649999999999</v>
      </c>
      <c r="C194" s="1">
        <v>10.3383</v>
      </c>
      <c r="D194" s="1">
        <v>588.94103099999995</v>
      </c>
      <c r="E194" s="1">
        <v>662.35880299999997</v>
      </c>
    </row>
    <row r="195" spans="1:5" x14ac:dyDescent="0.3">
      <c r="A195" s="1">
        <v>209.27</v>
      </c>
      <c r="B195" s="1">
        <v>4.8936080000000004</v>
      </c>
      <c r="C195" s="1">
        <v>10.347507</v>
      </c>
      <c r="D195" s="1">
        <v>568.08139900000003</v>
      </c>
      <c r="E195" s="1">
        <v>619.52972899999997</v>
      </c>
    </row>
    <row r="196" spans="1:5" x14ac:dyDescent="0.3">
      <c r="A196" s="1">
        <v>210.381</v>
      </c>
      <c r="B196" s="1">
        <v>4.8594720000000002</v>
      </c>
      <c r="C196" s="1">
        <v>10.344170999999999</v>
      </c>
      <c r="D196" s="1">
        <v>575.47850500000004</v>
      </c>
      <c r="E196" s="1">
        <v>603.48698000000002</v>
      </c>
    </row>
    <row r="197" spans="1:5" x14ac:dyDescent="0.3">
      <c r="A197" s="1">
        <v>211.47</v>
      </c>
      <c r="B197" s="1">
        <v>4.9081200000000003</v>
      </c>
      <c r="C197" s="1">
        <v>10.345446000000001</v>
      </c>
      <c r="D197" s="1">
        <v>577.06991800000003</v>
      </c>
      <c r="E197" s="1">
        <v>658.28661199999999</v>
      </c>
    </row>
    <row r="198" spans="1:5" x14ac:dyDescent="0.3">
      <c r="A198" s="1">
        <v>212.56700000000001</v>
      </c>
      <c r="B198" s="1">
        <v>4.839315</v>
      </c>
      <c r="C198" s="1">
        <v>10.352277000000001</v>
      </c>
      <c r="D198" s="1">
        <v>573.32840299999998</v>
      </c>
      <c r="E198" s="1">
        <v>643.80957000000001</v>
      </c>
    </row>
    <row r="199" spans="1:5" x14ac:dyDescent="0.3">
      <c r="A199" s="1">
        <v>213.57</v>
      </c>
      <c r="B199" s="1">
        <v>4.8530280000000001</v>
      </c>
      <c r="C199" s="1">
        <v>10.358929</v>
      </c>
      <c r="D199" s="1">
        <v>566.67862200000002</v>
      </c>
      <c r="E199" s="1">
        <v>621.67866800000002</v>
      </c>
    </row>
    <row r="200" spans="1:5" x14ac:dyDescent="0.3">
      <c r="A200" s="1">
        <v>214.57</v>
      </c>
      <c r="B200" s="1">
        <v>4.8615820000000003</v>
      </c>
      <c r="C200" s="1">
        <v>10.358058</v>
      </c>
      <c r="D200" s="1">
        <v>568.84652700000004</v>
      </c>
      <c r="E200" s="1">
        <v>547.54199800000004</v>
      </c>
    </row>
    <row r="201" spans="1:5" x14ac:dyDescent="0.3">
      <c r="A201" s="1">
        <v>215.68600000000001</v>
      </c>
      <c r="B201" s="1">
        <v>4.865793</v>
      </c>
      <c r="C201" s="1">
        <v>10.361395999999999</v>
      </c>
      <c r="D201" s="1">
        <v>568.356177</v>
      </c>
      <c r="E201" s="1">
        <v>638.15566100000001</v>
      </c>
    </row>
    <row r="202" spans="1:5" x14ac:dyDescent="0.3">
      <c r="A202" s="1">
        <v>216.77</v>
      </c>
      <c r="B202" s="1">
        <v>4.8518410000000003</v>
      </c>
      <c r="C202" s="1">
        <v>10.363886000000001</v>
      </c>
      <c r="D202" s="1">
        <v>584.37510799999995</v>
      </c>
      <c r="E202" s="1">
        <v>624.30976999999996</v>
      </c>
    </row>
    <row r="204" spans="1:5" x14ac:dyDescent="0.3">
      <c r="A204" s="1">
        <f t="shared" ref="A204:B204" si="0">AVERAGE(A1:A202)</f>
        <v>107.722328358209</v>
      </c>
      <c r="B204" s="1">
        <f t="shared" si="0"/>
        <v>4.8685018358208962</v>
      </c>
      <c r="C204" s="1">
        <f>AVERAGE(C1:C202)</f>
        <v>10.322789920398003</v>
      </c>
      <c r="D204" s="1">
        <f>AVERAGE(D1:D202)</f>
        <v>572.86310264179099</v>
      </c>
      <c r="E204" s="1">
        <f t="shared" ref="E204" si="1">AVERAGE(E1:E202)</f>
        <v>627.69284496019918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16"/>
  <sheetViews>
    <sheetView zoomScale="80" zoomScaleNormal="80" workbookViewId="0">
      <selection activeCell="G31" sqref="G31"/>
    </sheetView>
  </sheetViews>
  <sheetFormatPr defaultRowHeight="14.4" x14ac:dyDescent="0.3"/>
  <cols>
    <col min="1" max="5" width="32.88671875" style="1" customWidth="1"/>
    <col min="6" max="6" width="23.88671875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9.9431250000000002</v>
      </c>
      <c r="C2" s="1">
        <v>10.476148999999999</v>
      </c>
      <c r="D2" s="1">
        <v>539.971768</v>
      </c>
      <c r="E2" s="1">
        <v>339.61667699999998</v>
      </c>
    </row>
    <row r="3" spans="1:5" x14ac:dyDescent="0.3">
      <c r="A3" s="1">
        <v>1.1639999999999999</v>
      </c>
      <c r="B3" s="1">
        <v>9.9252959999999995</v>
      </c>
      <c r="C3" s="1">
        <v>10.473841999999999</v>
      </c>
      <c r="D3" s="1">
        <v>537.94966699999998</v>
      </c>
      <c r="E3" s="1">
        <v>341.63568700000002</v>
      </c>
    </row>
    <row r="4" spans="1:5" x14ac:dyDescent="0.3">
      <c r="A4" s="1">
        <v>2.2469999999999999</v>
      </c>
      <c r="B4" s="1">
        <v>9.9111650000000004</v>
      </c>
      <c r="C4" s="1">
        <v>10.470136999999999</v>
      </c>
      <c r="D4" s="1">
        <v>538.53982299999996</v>
      </c>
      <c r="E4" s="1">
        <v>341.76774399999999</v>
      </c>
    </row>
    <row r="5" spans="1:5" x14ac:dyDescent="0.3">
      <c r="A5" s="1">
        <v>3.2519999999999998</v>
      </c>
      <c r="B5" s="1">
        <v>9.8884699999999999</v>
      </c>
      <c r="C5" s="1">
        <v>10.468149</v>
      </c>
      <c r="D5" s="1">
        <v>537.87614699999995</v>
      </c>
      <c r="E5" s="1">
        <v>331.78671800000001</v>
      </c>
    </row>
    <row r="6" spans="1:5" x14ac:dyDescent="0.3">
      <c r="A6" s="1">
        <v>4.4260000000000002</v>
      </c>
      <c r="B6" s="1">
        <v>9.9392239999999994</v>
      </c>
      <c r="C6" s="1">
        <v>10.466652</v>
      </c>
      <c r="D6" s="1">
        <v>546.89171299999998</v>
      </c>
      <c r="E6" s="1">
        <v>351.43071800000001</v>
      </c>
    </row>
    <row r="7" spans="1:5" x14ac:dyDescent="0.3">
      <c r="A7" s="1">
        <v>5.5380000000000003</v>
      </c>
      <c r="B7" s="1">
        <v>9.9387399999999992</v>
      </c>
      <c r="C7" s="1">
        <v>10.45876</v>
      </c>
      <c r="D7" s="1">
        <v>537.92593899999997</v>
      </c>
      <c r="E7" s="1">
        <v>347.47172</v>
      </c>
    </row>
    <row r="8" spans="1:5" x14ac:dyDescent="0.3">
      <c r="A8" s="1">
        <v>6.649</v>
      </c>
      <c r="B8" s="1">
        <v>9.9172119999999993</v>
      </c>
      <c r="C8" s="1">
        <v>10.450842</v>
      </c>
      <c r="D8" s="1">
        <v>542.07190200000002</v>
      </c>
      <c r="E8" s="1">
        <v>352.11793</v>
      </c>
    </row>
    <row r="9" spans="1:5" x14ac:dyDescent="0.3">
      <c r="A9" s="1">
        <v>7.83</v>
      </c>
      <c r="B9" s="1">
        <v>9.9484619999999993</v>
      </c>
      <c r="C9" s="1">
        <v>10.448328</v>
      </c>
      <c r="D9" s="1">
        <v>540.95963200000006</v>
      </c>
      <c r="E9" s="1">
        <v>355.03953799999999</v>
      </c>
    </row>
    <row r="10" spans="1:5" x14ac:dyDescent="0.3">
      <c r="A10" s="1">
        <v>8.9440000000000008</v>
      </c>
      <c r="B10" s="1">
        <v>9.9634339999999995</v>
      </c>
      <c r="C10" s="1">
        <v>10.446674</v>
      </c>
      <c r="D10" s="1">
        <v>536.13078599999994</v>
      </c>
      <c r="E10" s="1">
        <v>319.27319699999998</v>
      </c>
    </row>
    <row r="11" spans="1:5" x14ac:dyDescent="0.3">
      <c r="A11" s="1">
        <v>17.939</v>
      </c>
      <c r="B11" s="1">
        <v>9.9592580000000002</v>
      </c>
      <c r="C11" s="1">
        <v>10.471621000000001</v>
      </c>
      <c r="D11" s="1">
        <v>538.27216999999996</v>
      </c>
      <c r="E11" s="1">
        <v>337.06022100000001</v>
      </c>
    </row>
    <row r="12" spans="1:5" x14ac:dyDescent="0.3">
      <c r="A12" s="1">
        <v>19.963000000000001</v>
      </c>
      <c r="B12" s="1">
        <v>9.8961810000000003</v>
      </c>
      <c r="C12" s="1">
        <v>10.473741</v>
      </c>
      <c r="D12" s="1">
        <v>541.50547200000005</v>
      </c>
      <c r="E12" s="1">
        <v>349.955851</v>
      </c>
    </row>
    <row r="13" spans="1:5" x14ac:dyDescent="0.3">
      <c r="A13" s="1">
        <v>21.047999999999998</v>
      </c>
      <c r="B13" s="1">
        <v>9.8553099999999993</v>
      </c>
      <c r="C13" s="1">
        <v>10.474811000000001</v>
      </c>
      <c r="D13" s="1">
        <v>539.38632500000006</v>
      </c>
      <c r="E13" s="1">
        <v>329.64349499999997</v>
      </c>
    </row>
    <row r="14" spans="1:5" x14ac:dyDescent="0.3">
      <c r="A14" s="1">
        <v>22.151</v>
      </c>
      <c r="B14" s="1">
        <v>9.9171639999999996</v>
      </c>
      <c r="C14" s="1">
        <v>10.470129</v>
      </c>
      <c r="D14" s="1">
        <v>545.37141599999995</v>
      </c>
      <c r="E14" s="1">
        <v>340.76081699999997</v>
      </c>
    </row>
    <row r="15" spans="1:5" x14ac:dyDescent="0.3">
      <c r="A15" s="1">
        <v>23.29</v>
      </c>
      <c r="B15" s="1">
        <v>9.9085699999999992</v>
      </c>
      <c r="C15" s="1">
        <v>10.476303</v>
      </c>
      <c r="D15" s="1">
        <v>532.18208200000004</v>
      </c>
      <c r="E15" s="1">
        <v>345.49178799999999</v>
      </c>
    </row>
    <row r="16" spans="1:5" x14ac:dyDescent="0.3">
      <c r="A16" s="1">
        <v>24.431999999999999</v>
      </c>
      <c r="B16" s="1">
        <v>9.8949979999999993</v>
      </c>
      <c r="C16" s="1">
        <v>10.472689000000001</v>
      </c>
      <c r="D16" s="1">
        <v>542.74382900000001</v>
      </c>
      <c r="E16" s="1">
        <v>354.27425099999999</v>
      </c>
    </row>
    <row r="17" spans="1:5" x14ac:dyDescent="0.3">
      <c r="A17" s="1">
        <v>25.536000000000001</v>
      </c>
      <c r="B17" s="1">
        <v>9.8676709999999996</v>
      </c>
      <c r="C17" s="1">
        <v>10.456723</v>
      </c>
      <c r="D17" s="1">
        <v>536.55302900000004</v>
      </c>
      <c r="E17" s="1">
        <v>361.95437900000002</v>
      </c>
    </row>
    <row r="18" spans="1:5" x14ac:dyDescent="0.3">
      <c r="A18" s="1">
        <v>39.64</v>
      </c>
      <c r="B18" s="1">
        <v>9.8948680000000007</v>
      </c>
      <c r="C18" s="1">
        <v>10.465857</v>
      </c>
      <c r="D18" s="1">
        <v>536.63314600000001</v>
      </c>
      <c r="E18" s="1">
        <v>333.44291600000003</v>
      </c>
    </row>
    <row r="19" spans="1:5" x14ac:dyDescent="0.3">
      <c r="A19" s="1">
        <v>40.753</v>
      </c>
      <c r="B19" s="1">
        <v>9.9178149999999992</v>
      </c>
      <c r="C19" s="1">
        <v>10.458873000000001</v>
      </c>
      <c r="D19" s="1">
        <v>540.28086199999996</v>
      </c>
      <c r="E19" s="1">
        <v>357.33737100000002</v>
      </c>
    </row>
    <row r="20" spans="1:5" x14ac:dyDescent="0.3">
      <c r="A20" s="1">
        <v>41.887</v>
      </c>
      <c r="B20" s="1">
        <v>9.9246560000000006</v>
      </c>
      <c r="C20" s="1">
        <v>10.462513</v>
      </c>
      <c r="D20" s="1">
        <v>534.43889999999999</v>
      </c>
      <c r="E20" s="1">
        <v>344.84062999999998</v>
      </c>
    </row>
    <row r="21" spans="1:5" x14ac:dyDescent="0.3">
      <c r="A21" s="1">
        <v>43.033000000000001</v>
      </c>
      <c r="B21" s="1">
        <v>9.9175599999999999</v>
      </c>
      <c r="C21" s="1">
        <v>10.459360999999999</v>
      </c>
      <c r="D21" s="1">
        <v>545.15579500000001</v>
      </c>
      <c r="E21" s="1">
        <v>355.15686499999998</v>
      </c>
    </row>
    <row r="22" spans="1:5" x14ac:dyDescent="0.3">
      <c r="A22" s="1">
        <v>44.042000000000002</v>
      </c>
      <c r="B22" s="1">
        <v>9.9099509999999995</v>
      </c>
      <c r="C22" s="1">
        <v>10.461691999999999</v>
      </c>
      <c r="D22" s="1">
        <v>541.14582499999995</v>
      </c>
      <c r="E22" s="1">
        <v>359.59169900000001</v>
      </c>
    </row>
    <row r="23" spans="1:5" x14ac:dyDescent="0.3">
      <c r="A23" s="1">
        <v>45.127000000000002</v>
      </c>
      <c r="B23" s="1">
        <v>9.937443</v>
      </c>
      <c r="C23" s="1">
        <v>10.461384000000001</v>
      </c>
      <c r="D23" s="1">
        <v>543.71386299999995</v>
      </c>
      <c r="E23" s="1">
        <v>353.476608</v>
      </c>
    </row>
    <row r="24" spans="1:5" x14ac:dyDescent="0.3">
      <c r="A24" s="1">
        <v>46.238</v>
      </c>
      <c r="B24" s="1">
        <v>9.94862</v>
      </c>
      <c r="C24" s="1">
        <v>10.466459</v>
      </c>
      <c r="D24" s="1">
        <v>543.08088099999998</v>
      </c>
      <c r="E24" s="1">
        <v>321.21021100000002</v>
      </c>
    </row>
    <row r="25" spans="1:5" x14ac:dyDescent="0.3">
      <c r="A25" s="1">
        <v>47.35</v>
      </c>
      <c r="B25" s="1">
        <v>9.9331239999999994</v>
      </c>
      <c r="C25" s="1">
        <v>10.466025</v>
      </c>
      <c r="D25" s="1">
        <v>539.39994899999999</v>
      </c>
      <c r="E25" s="1">
        <v>349.89068600000002</v>
      </c>
    </row>
    <row r="26" spans="1:5" x14ac:dyDescent="0.3">
      <c r="A26" s="1">
        <v>48.485999999999997</v>
      </c>
      <c r="B26" s="1">
        <v>9.9304009999999998</v>
      </c>
      <c r="C26" s="1">
        <v>10.485702</v>
      </c>
      <c r="D26" s="1">
        <v>537.23871199999996</v>
      </c>
      <c r="E26" s="1">
        <v>329.04288500000001</v>
      </c>
    </row>
    <row r="27" spans="1:5" x14ac:dyDescent="0.3">
      <c r="A27" s="1">
        <v>49.493000000000002</v>
      </c>
      <c r="B27" s="1">
        <v>9.9293320000000005</v>
      </c>
      <c r="C27" s="1">
        <v>10.497843</v>
      </c>
      <c r="D27" s="1">
        <v>540.04067399999997</v>
      </c>
      <c r="E27" s="1">
        <v>362.984872</v>
      </c>
    </row>
    <row r="28" spans="1:5" x14ac:dyDescent="0.3">
      <c r="A28" s="1">
        <v>50.636000000000003</v>
      </c>
      <c r="B28" s="1">
        <v>9.9300300000000004</v>
      </c>
      <c r="C28" s="1">
        <v>10.494135999999999</v>
      </c>
      <c r="D28" s="1">
        <v>538.53768400000001</v>
      </c>
      <c r="E28" s="1">
        <v>325.70768700000002</v>
      </c>
    </row>
    <row r="29" spans="1:5" x14ac:dyDescent="0.3">
      <c r="A29" s="1">
        <v>51.752000000000002</v>
      </c>
      <c r="B29" s="1">
        <v>9.9087800000000001</v>
      </c>
      <c r="C29" s="1">
        <v>10.503047</v>
      </c>
      <c r="D29" s="1">
        <v>540.002253</v>
      </c>
      <c r="E29" s="1">
        <v>358.819005</v>
      </c>
    </row>
    <row r="30" spans="1:5" x14ac:dyDescent="0.3">
      <c r="A30" s="1">
        <v>52.917999999999999</v>
      </c>
      <c r="B30" s="1">
        <v>9.8959510000000002</v>
      </c>
      <c r="C30" s="1">
        <v>10.506520999999999</v>
      </c>
      <c r="D30" s="1">
        <v>538.32020299999999</v>
      </c>
      <c r="E30" s="1">
        <v>352.68604599999998</v>
      </c>
    </row>
    <row r="31" spans="1:5" x14ac:dyDescent="0.3">
      <c r="A31" s="1">
        <v>54.045999999999999</v>
      </c>
      <c r="B31" s="1">
        <v>9.8737569999999995</v>
      </c>
      <c r="C31" s="1">
        <v>10.491070000000001</v>
      </c>
      <c r="D31" s="1">
        <v>538.62883099999999</v>
      </c>
      <c r="E31" s="1">
        <v>358.13386000000003</v>
      </c>
    </row>
    <row r="32" spans="1:5" x14ac:dyDescent="0.3">
      <c r="A32" s="1">
        <v>55.192999999999998</v>
      </c>
      <c r="B32" s="1">
        <v>9.9110180000000003</v>
      </c>
      <c r="C32" s="1">
        <v>10.500624</v>
      </c>
      <c r="D32" s="1">
        <v>535.82491600000003</v>
      </c>
      <c r="E32" s="1">
        <v>362.91013600000002</v>
      </c>
    </row>
    <row r="33" spans="1:5" x14ac:dyDescent="0.3">
      <c r="A33" s="1">
        <v>57.45</v>
      </c>
      <c r="B33" s="1">
        <v>9.8941579999999991</v>
      </c>
      <c r="C33" s="1">
        <v>10.490774</v>
      </c>
      <c r="D33" s="1">
        <v>539.81561299999998</v>
      </c>
      <c r="E33" s="1">
        <v>354.27265799999998</v>
      </c>
    </row>
    <row r="34" spans="1:5" x14ac:dyDescent="0.3">
      <c r="A34" s="1">
        <v>58.542000000000002</v>
      </c>
      <c r="B34" s="1">
        <v>9.8980420000000002</v>
      </c>
      <c r="C34" s="1">
        <v>10.499056</v>
      </c>
      <c r="D34" s="1">
        <v>537.40501500000005</v>
      </c>
      <c r="E34" s="1">
        <v>347.633714</v>
      </c>
    </row>
    <row r="35" spans="1:5" x14ac:dyDescent="0.3">
      <c r="A35" s="1">
        <v>59.624000000000002</v>
      </c>
      <c r="B35" s="1">
        <v>9.9231909999999992</v>
      </c>
      <c r="C35" s="1">
        <v>10.495704999999999</v>
      </c>
      <c r="D35" s="1">
        <v>537.51088800000002</v>
      </c>
      <c r="E35" s="1">
        <v>351.715327</v>
      </c>
    </row>
    <row r="36" spans="1:5" x14ac:dyDescent="0.3">
      <c r="A36" s="1">
        <v>61.816000000000003</v>
      </c>
      <c r="B36" s="1">
        <v>9.9260020000000004</v>
      </c>
      <c r="C36" s="1">
        <v>10.495424999999999</v>
      </c>
      <c r="D36" s="1">
        <v>537.19633899999997</v>
      </c>
      <c r="E36" s="1">
        <v>349.44453800000002</v>
      </c>
    </row>
    <row r="37" spans="1:5" x14ac:dyDescent="0.3">
      <c r="A37" s="1">
        <v>62.936999999999998</v>
      </c>
      <c r="B37" s="1">
        <v>9.9336160000000007</v>
      </c>
      <c r="C37" s="1">
        <v>10.484966999999999</v>
      </c>
      <c r="D37" s="1">
        <v>534.411067</v>
      </c>
      <c r="E37" s="1">
        <v>356.84612800000002</v>
      </c>
    </row>
    <row r="38" spans="1:5" x14ac:dyDescent="0.3">
      <c r="A38" s="1">
        <v>64.039000000000001</v>
      </c>
      <c r="B38" s="1">
        <v>9.9363939999999999</v>
      </c>
      <c r="C38" s="1">
        <v>10.490824999999999</v>
      </c>
      <c r="D38" s="1">
        <v>538.12997299999995</v>
      </c>
      <c r="E38" s="1">
        <v>326.95164399999999</v>
      </c>
    </row>
    <row r="39" spans="1:5" x14ac:dyDescent="0.3">
      <c r="A39" s="1">
        <v>65.150999999999996</v>
      </c>
      <c r="B39" s="1">
        <v>9.9075889999999998</v>
      </c>
      <c r="C39" s="1">
        <v>10.489579000000001</v>
      </c>
      <c r="D39" s="1">
        <v>539.95299599999998</v>
      </c>
      <c r="E39" s="1">
        <v>358.47601200000003</v>
      </c>
    </row>
    <row r="40" spans="1:5" x14ac:dyDescent="0.3">
      <c r="A40" s="1">
        <v>66.323999999999998</v>
      </c>
      <c r="B40" s="1">
        <v>9.9189000000000007</v>
      </c>
      <c r="C40" s="1">
        <v>10.483867</v>
      </c>
      <c r="D40" s="1">
        <v>539.82445900000005</v>
      </c>
      <c r="E40" s="1">
        <v>370.70962800000001</v>
      </c>
    </row>
    <row r="41" spans="1:5" x14ac:dyDescent="0.3">
      <c r="A41" s="1">
        <v>67.433999999999997</v>
      </c>
      <c r="B41" s="1">
        <v>9.9951120000000007</v>
      </c>
      <c r="C41" s="1">
        <v>10.479528999999999</v>
      </c>
      <c r="D41" s="1">
        <v>544.26055199999996</v>
      </c>
      <c r="E41" s="1">
        <v>357.732934</v>
      </c>
    </row>
    <row r="42" spans="1:5" x14ac:dyDescent="0.3">
      <c r="A42" s="1">
        <v>69.492999999999995</v>
      </c>
      <c r="B42" s="1">
        <v>10.031893999999999</v>
      </c>
      <c r="C42" s="1">
        <v>10.483041999999999</v>
      </c>
      <c r="D42" s="1">
        <v>534.41904799999998</v>
      </c>
      <c r="E42" s="1">
        <v>350.59909299999998</v>
      </c>
    </row>
    <row r="43" spans="1:5" x14ac:dyDescent="0.3">
      <c r="A43" s="1">
        <v>70.628</v>
      </c>
      <c r="B43" s="1">
        <v>10.024984999999999</v>
      </c>
      <c r="C43" s="1">
        <v>10.48752</v>
      </c>
      <c r="D43" s="1">
        <v>539.15338299999996</v>
      </c>
      <c r="E43" s="1">
        <v>360.519454</v>
      </c>
    </row>
    <row r="44" spans="1:5" x14ac:dyDescent="0.3">
      <c r="A44" s="1">
        <v>71.718000000000004</v>
      </c>
      <c r="B44" s="1">
        <v>10.048743</v>
      </c>
      <c r="C44" s="1">
        <v>10.485992</v>
      </c>
      <c r="D44" s="1">
        <v>541.88457300000005</v>
      </c>
      <c r="E44" s="1">
        <v>331.58150699999999</v>
      </c>
    </row>
    <row r="45" spans="1:5" x14ac:dyDescent="0.3">
      <c r="A45" s="1">
        <v>87.14</v>
      </c>
      <c r="B45" s="1">
        <v>9.8958390000000005</v>
      </c>
      <c r="C45" s="1">
        <v>10.367127999999999</v>
      </c>
      <c r="D45" s="1">
        <v>534.66097300000001</v>
      </c>
      <c r="E45" s="1">
        <v>363.78506399999998</v>
      </c>
    </row>
    <row r="46" spans="1:5" x14ac:dyDescent="0.3">
      <c r="A46" s="1">
        <v>88.174999999999997</v>
      </c>
      <c r="B46" s="1">
        <v>9.8961629999999996</v>
      </c>
      <c r="C46" s="1">
        <v>10.354876000000001</v>
      </c>
      <c r="D46" s="1">
        <v>539.70528400000001</v>
      </c>
      <c r="E46" s="1">
        <v>344.56772799999999</v>
      </c>
    </row>
    <row r="47" spans="1:5" x14ac:dyDescent="0.3">
      <c r="A47" s="1">
        <v>93.718999999999994</v>
      </c>
      <c r="B47" s="1">
        <v>9.9070719999999994</v>
      </c>
      <c r="C47" s="1">
        <v>10.354403</v>
      </c>
      <c r="D47" s="1">
        <v>537.16152</v>
      </c>
      <c r="E47" s="1">
        <v>344.56338099999999</v>
      </c>
    </row>
    <row r="48" spans="1:5" x14ac:dyDescent="0.3">
      <c r="A48" s="1">
        <v>94.826999999999998</v>
      </c>
      <c r="B48" s="1">
        <v>9.8812160000000002</v>
      </c>
      <c r="C48" s="1">
        <v>10.345958</v>
      </c>
      <c r="D48" s="1">
        <v>543.96353899999997</v>
      </c>
      <c r="E48" s="1">
        <v>350.22467599999999</v>
      </c>
    </row>
    <row r="49" spans="1:5" x14ac:dyDescent="0.3">
      <c r="A49" s="1">
        <v>95.944000000000003</v>
      </c>
      <c r="B49" s="1">
        <v>9.8647419999999997</v>
      </c>
      <c r="C49" s="1">
        <v>10.347477</v>
      </c>
      <c r="D49" s="1">
        <v>536.909175</v>
      </c>
      <c r="E49" s="1">
        <v>352.33606900000001</v>
      </c>
    </row>
    <row r="50" spans="1:5" x14ac:dyDescent="0.3">
      <c r="A50" s="1">
        <v>97.082999999999998</v>
      </c>
      <c r="B50" s="1">
        <v>9.9029410000000002</v>
      </c>
      <c r="C50" s="1">
        <v>10.346472</v>
      </c>
      <c r="D50" s="1">
        <v>539.32996500000002</v>
      </c>
      <c r="E50" s="1">
        <v>343.213683</v>
      </c>
    </row>
    <row r="51" spans="1:5" x14ac:dyDescent="0.3">
      <c r="A51" s="1">
        <v>98.194999999999993</v>
      </c>
      <c r="B51" s="1">
        <v>9.8808889999999998</v>
      </c>
      <c r="C51" s="1">
        <v>10.341488999999999</v>
      </c>
      <c r="D51" s="1">
        <v>537.98894600000006</v>
      </c>
      <c r="E51" s="1">
        <v>320.30726900000002</v>
      </c>
    </row>
    <row r="52" spans="1:5" x14ac:dyDescent="0.3">
      <c r="A52" s="1">
        <v>99.269000000000005</v>
      </c>
      <c r="B52" s="1">
        <v>9.8817699999999995</v>
      </c>
      <c r="C52" s="1">
        <v>10.337773</v>
      </c>
      <c r="D52" s="1">
        <v>541.71568000000002</v>
      </c>
      <c r="E52" s="1">
        <v>343.896793</v>
      </c>
    </row>
    <row r="53" spans="1:5" x14ac:dyDescent="0.3">
      <c r="A53" s="1">
        <v>100.33499999999999</v>
      </c>
      <c r="B53" s="1">
        <v>9.8240669999999994</v>
      </c>
      <c r="C53" s="1">
        <v>10.332412</v>
      </c>
      <c r="D53" s="1">
        <v>539.56842800000004</v>
      </c>
      <c r="E53" s="1">
        <v>340.16730999999999</v>
      </c>
    </row>
    <row r="54" spans="1:5" x14ac:dyDescent="0.3">
      <c r="A54" s="1">
        <v>101.446</v>
      </c>
      <c r="B54" s="1">
        <v>9.8587620000000005</v>
      </c>
      <c r="C54" s="1">
        <v>10.330454</v>
      </c>
      <c r="D54" s="1">
        <v>538.96194500000001</v>
      </c>
      <c r="E54" s="1">
        <v>341.21608800000001</v>
      </c>
    </row>
    <row r="55" spans="1:5" x14ac:dyDescent="0.3">
      <c r="A55" s="1">
        <v>102.619</v>
      </c>
      <c r="B55" s="1">
        <v>9.8923260000000006</v>
      </c>
      <c r="C55" s="1">
        <v>10.330121999999999</v>
      </c>
      <c r="D55" s="1">
        <v>538.79638199999999</v>
      </c>
      <c r="E55" s="1">
        <v>333.87008800000001</v>
      </c>
    </row>
    <row r="56" spans="1:5" x14ac:dyDescent="0.3">
      <c r="A56" s="1">
        <v>103.74299999999999</v>
      </c>
      <c r="B56" s="1">
        <v>9.9220649999999999</v>
      </c>
      <c r="C56" s="1">
        <v>10.339130000000001</v>
      </c>
      <c r="D56" s="1">
        <v>532.33907499999998</v>
      </c>
      <c r="E56" s="1">
        <v>336.34318200000001</v>
      </c>
    </row>
    <row r="57" spans="1:5" x14ac:dyDescent="0.3">
      <c r="A57" s="1">
        <v>104.812</v>
      </c>
      <c r="B57" s="1">
        <v>9.8591890000000006</v>
      </c>
      <c r="C57" s="1">
        <v>10.345552</v>
      </c>
      <c r="D57" s="1">
        <v>538.12454500000001</v>
      </c>
      <c r="E57" s="1">
        <v>312.183583</v>
      </c>
    </row>
    <row r="58" spans="1:5" x14ac:dyDescent="0.3">
      <c r="A58" s="1">
        <v>105.934</v>
      </c>
      <c r="B58" s="1">
        <v>9.8856339999999996</v>
      </c>
      <c r="C58" s="1">
        <v>10.358694</v>
      </c>
      <c r="D58" s="1">
        <v>535.12110099999995</v>
      </c>
      <c r="E58" s="1">
        <v>344.61617699999999</v>
      </c>
    </row>
    <row r="59" spans="1:5" x14ac:dyDescent="0.3">
      <c r="A59" s="1">
        <v>107.94</v>
      </c>
      <c r="B59" s="1">
        <v>9.8855170000000001</v>
      </c>
      <c r="C59" s="1">
        <v>10.380671</v>
      </c>
      <c r="D59" s="1">
        <v>543.30928500000005</v>
      </c>
      <c r="E59" s="1">
        <v>346.024002</v>
      </c>
    </row>
    <row r="60" spans="1:5" x14ac:dyDescent="0.3">
      <c r="A60" s="1">
        <v>108.941</v>
      </c>
      <c r="B60" s="1">
        <v>9.8572140000000008</v>
      </c>
      <c r="C60" s="1">
        <v>10.3863</v>
      </c>
      <c r="D60" s="1">
        <v>541.00506199999995</v>
      </c>
      <c r="E60" s="1">
        <v>326.51060899999999</v>
      </c>
    </row>
    <row r="61" spans="1:5" x14ac:dyDescent="0.3">
      <c r="A61" s="1">
        <v>110.004</v>
      </c>
      <c r="B61" s="1">
        <v>9.8650210000000005</v>
      </c>
      <c r="C61" s="1">
        <v>10.405768</v>
      </c>
      <c r="D61" s="1">
        <v>534.71169899999995</v>
      </c>
      <c r="E61" s="1">
        <v>346.30971399999999</v>
      </c>
    </row>
    <row r="62" spans="1:5" x14ac:dyDescent="0.3">
      <c r="A62" s="1">
        <v>111.14700000000001</v>
      </c>
      <c r="B62" s="1">
        <v>9.8669419999999999</v>
      </c>
      <c r="C62" s="1">
        <v>10.398743</v>
      </c>
      <c r="D62" s="1">
        <v>542.49468999999999</v>
      </c>
      <c r="E62" s="1">
        <v>353.83500700000002</v>
      </c>
    </row>
    <row r="63" spans="1:5" x14ac:dyDescent="0.3">
      <c r="A63" s="1">
        <v>112.32599999999999</v>
      </c>
      <c r="B63" s="1">
        <v>9.8400099999999995</v>
      </c>
      <c r="C63" s="1">
        <v>10.382534</v>
      </c>
      <c r="D63" s="1">
        <v>543.73611800000003</v>
      </c>
      <c r="E63" s="1">
        <v>349.88018599999998</v>
      </c>
    </row>
    <row r="64" spans="1:5" x14ac:dyDescent="0.3">
      <c r="A64" s="1">
        <v>113.444</v>
      </c>
      <c r="B64" s="1">
        <v>9.8142239999999994</v>
      </c>
      <c r="C64" s="1">
        <v>10.370333</v>
      </c>
      <c r="D64" s="1">
        <v>541.473479</v>
      </c>
      <c r="E64" s="1">
        <v>349.05379099999999</v>
      </c>
    </row>
    <row r="65" spans="1:5" x14ac:dyDescent="0.3">
      <c r="A65" s="1">
        <v>114.574</v>
      </c>
      <c r="B65" s="1">
        <v>9.8430149999999994</v>
      </c>
      <c r="C65" s="1">
        <v>10.352551</v>
      </c>
      <c r="D65" s="1">
        <v>539.28168400000004</v>
      </c>
      <c r="E65" s="1">
        <v>344.65111100000001</v>
      </c>
    </row>
    <row r="66" spans="1:5" x14ac:dyDescent="0.3">
      <c r="A66" s="1">
        <v>115.732</v>
      </c>
      <c r="B66" s="1">
        <v>9.8209949999999999</v>
      </c>
      <c r="C66" s="1">
        <v>10.345019000000001</v>
      </c>
      <c r="D66" s="1">
        <v>538.91883900000005</v>
      </c>
      <c r="E66" s="1">
        <v>338.57885299999998</v>
      </c>
    </row>
    <row r="67" spans="1:5" x14ac:dyDescent="0.3">
      <c r="A67" s="1">
        <v>116.855</v>
      </c>
      <c r="B67" s="1">
        <v>9.8470300000000002</v>
      </c>
      <c r="C67" s="1">
        <v>10.342707000000001</v>
      </c>
      <c r="D67" s="1">
        <v>536.72709199999997</v>
      </c>
      <c r="E67" s="1">
        <v>341.04677199999998</v>
      </c>
    </row>
    <row r="68" spans="1:5" x14ac:dyDescent="0.3">
      <c r="A68" s="1">
        <v>118.033</v>
      </c>
      <c r="B68" s="1">
        <v>9.8726900000000004</v>
      </c>
      <c r="C68" s="1">
        <v>10.345947000000001</v>
      </c>
      <c r="D68" s="1">
        <v>541.92861600000003</v>
      </c>
      <c r="E68" s="1">
        <v>333.55688099999998</v>
      </c>
    </row>
    <row r="69" spans="1:5" x14ac:dyDescent="0.3">
      <c r="A69" s="1">
        <v>119.148</v>
      </c>
      <c r="B69" s="1">
        <v>9.8696079999999995</v>
      </c>
      <c r="C69" s="1">
        <v>10.338800000000001</v>
      </c>
      <c r="D69" s="1">
        <v>541.80800099999999</v>
      </c>
      <c r="E69" s="1">
        <v>340.81660199999999</v>
      </c>
    </row>
    <row r="70" spans="1:5" x14ac:dyDescent="0.3">
      <c r="A70" s="1">
        <v>120.28</v>
      </c>
      <c r="B70" s="1">
        <v>9.8832079999999998</v>
      </c>
      <c r="C70" s="1">
        <v>10.339136999999999</v>
      </c>
      <c r="D70" s="1">
        <v>546.12510799999995</v>
      </c>
      <c r="E70" s="1">
        <v>335.84089</v>
      </c>
    </row>
    <row r="71" spans="1:5" x14ac:dyDescent="0.3">
      <c r="A71" s="1">
        <v>121.413</v>
      </c>
      <c r="B71" s="1">
        <v>9.8945779999999992</v>
      </c>
      <c r="C71" s="1">
        <v>10.357093000000001</v>
      </c>
      <c r="D71" s="1">
        <v>539.03273999999999</v>
      </c>
      <c r="E71" s="1">
        <v>350.813468</v>
      </c>
    </row>
    <row r="72" spans="1:5" x14ac:dyDescent="0.3">
      <c r="A72" s="1">
        <v>122.53400000000001</v>
      </c>
      <c r="B72" s="1">
        <v>9.8905600000000007</v>
      </c>
      <c r="C72" s="1">
        <v>10.368404999999999</v>
      </c>
      <c r="D72" s="1">
        <v>546.73420399999998</v>
      </c>
      <c r="E72" s="1">
        <v>321.21181999999999</v>
      </c>
    </row>
    <row r="73" spans="1:5" x14ac:dyDescent="0.3">
      <c r="A73" s="1">
        <v>123.58</v>
      </c>
      <c r="B73" s="1">
        <v>9.9426210000000008</v>
      </c>
      <c r="C73" s="1">
        <v>10.385149999999999</v>
      </c>
      <c r="D73" s="1">
        <v>540.23013300000002</v>
      </c>
      <c r="E73" s="1">
        <v>361.630853</v>
      </c>
    </row>
    <row r="74" spans="1:5" x14ac:dyDescent="0.3">
      <c r="A74" s="1">
        <v>124.724</v>
      </c>
      <c r="B74" s="1">
        <v>9.9406619999999997</v>
      </c>
      <c r="C74" s="1">
        <v>10.389887</v>
      </c>
      <c r="D74" s="1">
        <v>534.05086500000004</v>
      </c>
      <c r="E74" s="1">
        <v>312.95267899999999</v>
      </c>
    </row>
    <row r="75" spans="1:5" x14ac:dyDescent="0.3">
      <c r="A75" s="1">
        <v>125.83499999999999</v>
      </c>
      <c r="B75" s="1">
        <v>9.9186150000000008</v>
      </c>
      <c r="C75" s="1">
        <v>10.385108000000001</v>
      </c>
      <c r="D75" s="1">
        <v>544.51262599999995</v>
      </c>
      <c r="E75" s="1">
        <v>352.32912800000003</v>
      </c>
    </row>
    <row r="76" spans="1:5" x14ac:dyDescent="0.3">
      <c r="A76" s="1">
        <v>126.89100000000001</v>
      </c>
      <c r="B76" s="1">
        <v>9.9202759999999994</v>
      </c>
      <c r="C76" s="1">
        <v>10.386668999999999</v>
      </c>
      <c r="D76" s="1">
        <v>540.42868199999998</v>
      </c>
      <c r="E76" s="1">
        <v>336.62860799999999</v>
      </c>
    </row>
    <row r="77" spans="1:5" x14ac:dyDescent="0.3">
      <c r="A77" s="1">
        <v>127.953</v>
      </c>
      <c r="B77" s="1">
        <v>9.9218709999999994</v>
      </c>
      <c r="C77" s="1">
        <v>10.371535</v>
      </c>
      <c r="D77" s="1">
        <v>534.503603</v>
      </c>
      <c r="E77" s="1">
        <v>331.88203900000002</v>
      </c>
    </row>
    <row r="78" spans="1:5" x14ac:dyDescent="0.3">
      <c r="A78" s="1">
        <v>128.95699999999999</v>
      </c>
      <c r="B78" s="1">
        <v>9.9155499999999996</v>
      </c>
      <c r="C78" s="1">
        <v>10.366379999999999</v>
      </c>
      <c r="D78" s="1">
        <v>537.4502</v>
      </c>
      <c r="E78" s="1">
        <v>347.28769999999997</v>
      </c>
    </row>
    <row r="79" spans="1:5" x14ac:dyDescent="0.3">
      <c r="A79" s="1">
        <v>130.15600000000001</v>
      </c>
      <c r="B79" s="1">
        <v>9.9318939999999998</v>
      </c>
      <c r="C79" s="1">
        <v>10.343413</v>
      </c>
      <c r="D79" s="1">
        <v>535.52736900000002</v>
      </c>
      <c r="E79" s="1">
        <v>339.538025</v>
      </c>
    </row>
    <row r="80" spans="1:5" x14ac:dyDescent="0.3">
      <c r="A80" s="1">
        <v>139.75200000000001</v>
      </c>
      <c r="B80" s="1">
        <v>9.908849</v>
      </c>
      <c r="C80" s="1">
        <v>10.318982</v>
      </c>
      <c r="D80" s="1">
        <v>544.78140900000005</v>
      </c>
      <c r="E80" s="1">
        <v>361.060768</v>
      </c>
    </row>
    <row r="81" spans="1:5" x14ac:dyDescent="0.3">
      <c r="A81" s="1">
        <v>140.876</v>
      </c>
      <c r="B81" s="1">
        <v>9.8843309999999995</v>
      </c>
      <c r="C81" s="1">
        <v>10.315931000000001</v>
      </c>
      <c r="D81" s="1">
        <v>541.64571100000001</v>
      </c>
      <c r="E81" s="1">
        <v>331.04435100000001</v>
      </c>
    </row>
    <row r="82" spans="1:5" x14ac:dyDescent="0.3">
      <c r="A82" s="1">
        <v>142.05699999999999</v>
      </c>
      <c r="B82" s="1">
        <v>9.8956130000000009</v>
      </c>
      <c r="C82" s="1">
        <v>10.327864</v>
      </c>
      <c r="D82" s="1">
        <v>539.02185299999996</v>
      </c>
      <c r="E82" s="1">
        <v>341.097284</v>
      </c>
    </row>
    <row r="83" spans="1:5" x14ac:dyDescent="0.3">
      <c r="A83" s="1">
        <v>143.23599999999999</v>
      </c>
      <c r="B83" s="1">
        <v>9.9098059999999997</v>
      </c>
      <c r="C83" s="1">
        <v>10.329883000000001</v>
      </c>
      <c r="D83" s="1">
        <v>538.11755000000005</v>
      </c>
      <c r="E83" s="1">
        <v>347.79363599999999</v>
      </c>
    </row>
    <row r="84" spans="1:5" x14ac:dyDescent="0.3">
      <c r="A84" s="1">
        <v>144.239</v>
      </c>
      <c r="B84" s="1">
        <v>9.8987269999999992</v>
      </c>
      <c r="C84" s="1">
        <v>10.340735</v>
      </c>
      <c r="D84" s="1">
        <v>547.18170299999997</v>
      </c>
      <c r="E84" s="1">
        <v>299.04465800000003</v>
      </c>
    </row>
    <row r="85" spans="1:5" x14ac:dyDescent="0.3">
      <c r="A85" s="1">
        <v>145.33199999999999</v>
      </c>
      <c r="B85" s="1">
        <v>9.9193759999999997</v>
      </c>
      <c r="C85" s="1">
        <v>10.3207</v>
      </c>
      <c r="D85" s="1">
        <v>537.46271200000001</v>
      </c>
      <c r="E85" s="1">
        <v>365.20767799999999</v>
      </c>
    </row>
    <row r="86" spans="1:5" x14ac:dyDescent="0.3">
      <c r="A86" s="1">
        <v>146.339</v>
      </c>
      <c r="B86" s="1">
        <v>9.8936449999999994</v>
      </c>
      <c r="C86" s="1">
        <v>10.310852000000001</v>
      </c>
      <c r="D86" s="1">
        <v>550.61675000000002</v>
      </c>
      <c r="E86" s="1">
        <v>335.76611700000001</v>
      </c>
    </row>
    <row r="87" spans="1:5" x14ac:dyDescent="0.3">
      <c r="A87" s="1">
        <v>147.34399999999999</v>
      </c>
      <c r="B87" s="1">
        <v>9.9020379999999992</v>
      </c>
      <c r="C87" s="1">
        <v>10.31278</v>
      </c>
      <c r="D87" s="1">
        <v>537.42378299999996</v>
      </c>
      <c r="E87" s="1">
        <v>364.08200900000003</v>
      </c>
    </row>
    <row r="88" spans="1:5" x14ac:dyDescent="0.3">
      <c r="A88" s="1">
        <v>148.53100000000001</v>
      </c>
      <c r="B88" s="1">
        <v>9.9036410000000004</v>
      </c>
      <c r="C88" s="1">
        <v>10.315598</v>
      </c>
      <c r="D88" s="1">
        <v>542.98293100000001</v>
      </c>
      <c r="E88" s="1">
        <v>341.32061900000002</v>
      </c>
    </row>
    <row r="89" spans="1:5" x14ac:dyDescent="0.3">
      <c r="A89" s="1">
        <v>149.53899999999999</v>
      </c>
      <c r="B89" s="1">
        <v>9.9340969999999995</v>
      </c>
      <c r="C89" s="1">
        <v>10.325715000000001</v>
      </c>
      <c r="D89" s="1">
        <v>537.62628199999995</v>
      </c>
      <c r="E89" s="1">
        <v>324.96315900000002</v>
      </c>
    </row>
    <row r="90" spans="1:5" x14ac:dyDescent="0.3">
      <c r="A90" s="1">
        <v>150.63</v>
      </c>
      <c r="B90" s="1">
        <v>9.9351260000000003</v>
      </c>
      <c r="C90" s="1">
        <v>10.315383000000001</v>
      </c>
      <c r="D90" s="1">
        <v>530.71332299999995</v>
      </c>
      <c r="E90" s="1">
        <v>354.79511200000002</v>
      </c>
    </row>
    <row r="91" spans="1:5" x14ac:dyDescent="0.3">
      <c r="A91" s="1">
        <v>151.63900000000001</v>
      </c>
      <c r="B91" s="1">
        <v>9.9326559999999997</v>
      </c>
      <c r="C91" s="1">
        <v>10.318953</v>
      </c>
      <c r="D91" s="1">
        <v>540.37253699999997</v>
      </c>
      <c r="E91" s="1">
        <v>329.33487100000002</v>
      </c>
    </row>
    <row r="92" spans="1:5" x14ac:dyDescent="0.3">
      <c r="A92" s="1">
        <v>152.73099999999999</v>
      </c>
      <c r="B92" s="1">
        <v>9.9530220000000007</v>
      </c>
      <c r="C92" s="1">
        <v>10.326909000000001</v>
      </c>
      <c r="D92" s="1">
        <v>536.86911499999997</v>
      </c>
      <c r="E92" s="1">
        <v>330.61027899999999</v>
      </c>
    </row>
    <row r="93" spans="1:5" x14ac:dyDescent="0.3">
      <c r="A93" s="1">
        <v>153.83199999999999</v>
      </c>
      <c r="B93" s="1">
        <v>9.9291090000000004</v>
      </c>
      <c r="C93" s="1">
        <v>10.314970000000001</v>
      </c>
      <c r="D93" s="1">
        <v>535.703754</v>
      </c>
      <c r="E93" s="1">
        <v>333.50878699999998</v>
      </c>
    </row>
    <row r="94" spans="1:5" x14ac:dyDescent="0.3">
      <c r="A94" s="1">
        <v>154.94300000000001</v>
      </c>
      <c r="B94" s="1">
        <v>9.8851549999999992</v>
      </c>
      <c r="C94" s="1">
        <v>10.329062</v>
      </c>
      <c r="D94" s="1">
        <v>539.88447699999995</v>
      </c>
      <c r="E94" s="1">
        <v>331.30082099999998</v>
      </c>
    </row>
    <row r="95" spans="1:5" x14ac:dyDescent="0.3">
      <c r="A95" s="1">
        <v>156.04</v>
      </c>
      <c r="B95" s="1">
        <v>9.9103870000000001</v>
      </c>
      <c r="C95" s="1">
        <v>10.346022</v>
      </c>
      <c r="D95" s="1">
        <v>537.26449500000001</v>
      </c>
      <c r="E95" s="1">
        <v>367.21660800000001</v>
      </c>
    </row>
    <row r="96" spans="1:5" x14ac:dyDescent="0.3">
      <c r="A96" s="1">
        <v>157.196</v>
      </c>
      <c r="B96" s="1">
        <v>9.8914639999999991</v>
      </c>
      <c r="C96" s="1">
        <v>10.349677</v>
      </c>
      <c r="D96" s="1">
        <v>536.56691699999999</v>
      </c>
      <c r="E96" s="1">
        <v>339.72744299999999</v>
      </c>
    </row>
    <row r="97" spans="1:5" x14ac:dyDescent="0.3">
      <c r="A97" s="1">
        <v>158.34800000000001</v>
      </c>
      <c r="B97" s="1">
        <v>9.9228059999999996</v>
      </c>
      <c r="C97" s="1">
        <v>10.340248000000001</v>
      </c>
      <c r="D97" s="1">
        <v>537.91904499999998</v>
      </c>
      <c r="E97" s="1">
        <v>351.20048100000002</v>
      </c>
    </row>
    <row r="98" spans="1:5" x14ac:dyDescent="0.3">
      <c r="A98" s="1">
        <v>159.52099999999999</v>
      </c>
      <c r="B98" s="1">
        <v>9.900855</v>
      </c>
      <c r="C98" s="1">
        <v>10.328801</v>
      </c>
      <c r="D98" s="1">
        <v>534.01725899999997</v>
      </c>
      <c r="E98" s="1">
        <v>349.72853199999997</v>
      </c>
    </row>
    <row r="99" spans="1:5" x14ac:dyDescent="0.3">
      <c r="A99" s="1">
        <v>160.65</v>
      </c>
      <c r="B99" s="1">
        <v>9.9386609999999997</v>
      </c>
      <c r="C99" s="1">
        <v>10.33135</v>
      </c>
      <c r="D99" s="1">
        <v>547.06437300000005</v>
      </c>
      <c r="E99" s="1">
        <v>322.89036099999998</v>
      </c>
    </row>
    <row r="100" spans="1:5" x14ac:dyDescent="0.3">
      <c r="A100" s="1">
        <v>161.73400000000001</v>
      </c>
      <c r="B100" s="1">
        <v>9.9006659999999993</v>
      </c>
      <c r="C100" s="1">
        <v>10.323686</v>
      </c>
      <c r="D100" s="1">
        <v>540.32307000000003</v>
      </c>
      <c r="E100" s="1">
        <v>352.540639</v>
      </c>
    </row>
    <row r="101" spans="1:5" x14ac:dyDescent="0.3">
      <c r="A101" s="1">
        <v>162.739</v>
      </c>
      <c r="B101" s="1">
        <v>9.9330649999999991</v>
      </c>
      <c r="C101" s="1">
        <v>10.321535000000001</v>
      </c>
      <c r="D101" s="1">
        <v>534.81984199999999</v>
      </c>
      <c r="E101" s="1">
        <v>339.06641000000002</v>
      </c>
    </row>
    <row r="102" spans="1:5" x14ac:dyDescent="0.3">
      <c r="A102" s="1">
        <v>163.84200000000001</v>
      </c>
      <c r="B102" s="1">
        <v>9.9149969999999996</v>
      </c>
      <c r="C102" s="1">
        <v>10.331339</v>
      </c>
      <c r="D102" s="1">
        <v>538.06976599999996</v>
      </c>
      <c r="E102" s="1">
        <v>345.21935100000002</v>
      </c>
    </row>
    <row r="103" spans="1:5" x14ac:dyDescent="0.3">
      <c r="A103" s="1">
        <v>165.03800000000001</v>
      </c>
      <c r="B103" s="1">
        <v>9.8915249999999997</v>
      </c>
      <c r="C103" s="1">
        <v>10.319879999999999</v>
      </c>
      <c r="D103" s="1">
        <v>536.02898900000002</v>
      </c>
      <c r="E103" s="1">
        <v>324.61065500000001</v>
      </c>
    </row>
    <row r="104" spans="1:5" x14ac:dyDescent="0.3">
      <c r="A104" s="1">
        <v>166.03899999999999</v>
      </c>
      <c r="B104" s="1">
        <v>9.8972219999999993</v>
      </c>
      <c r="C104" s="1">
        <v>10.332503000000001</v>
      </c>
      <c r="D104" s="1">
        <v>535.70675100000005</v>
      </c>
      <c r="E104" s="1">
        <v>355.21160099999997</v>
      </c>
    </row>
    <row r="105" spans="1:5" x14ac:dyDescent="0.3">
      <c r="A105" s="1">
        <v>167.03899999999999</v>
      </c>
      <c r="B105" s="1">
        <v>9.8368280000000006</v>
      </c>
      <c r="C105" s="1">
        <v>10.337189</v>
      </c>
      <c r="D105" s="1">
        <v>544.49462100000005</v>
      </c>
      <c r="E105" s="1">
        <v>314.457562</v>
      </c>
    </row>
    <row r="106" spans="1:5" x14ac:dyDescent="0.3">
      <c r="A106" s="1">
        <v>168.142</v>
      </c>
      <c r="B106" s="1">
        <v>9.8605169999999998</v>
      </c>
      <c r="C106" s="1">
        <v>10.330736999999999</v>
      </c>
      <c r="D106" s="1">
        <v>540.42677800000001</v>
      </c>
      <c r="E106" s="1">
        <v>356.06599699999998</v>
      </c>
    </row>
    <row r="107" spans="1:5" x14ac:dyDescent="0.3">
      <c r="A107" s="1">
        <v>169.334</v>
      </c>
      <c r="B107" s="1">
        <v>9.8738939999999999</v>
      </c>
      <c r="C107" s="1">
        <v>10.329338</v>
      </c>
      <c r="D107" s="1">
        <v>535.96673599999997</v>
      </c>
      <c r="E107" s="1">
        <v>335.50369699999999</v>
      </c>
    </row>
    <row r="108" spans="1:5" x14ac:dyDescent="0.3">
      <c r="A108" s="1">
        <v>170.339</v>
      </c>
      <c r="B108" s="1">
        <v>9.8581610000000008</v>
      </c>
      <c r="C108" s="1">
        <v>10.326096</v>
      </c>
      <c r="D108" s="1">
        <v>552.21947499999999</v>
      </c>
      <c r="E108" s="1">
        <v>289.95378599999998</v>
      </c>
    </row>
    <row r="109" spans="1:5" x14ac:dyDescent="0.3">
      <c r="A109" s="1">
        <v>171.44499999999999</v>
      </c>
      <c r="B109" s="1">
        <v>9.9136489999999995</v>
      </c>
      <c r="C109" s="1">
        <v>10.330230999999999</v>
      </c>
      <c r="D109" s="1">
        <v>534.41608299999996</v>
      </c>
      <c r="E109" s="1">
        <v>361.154741</v>
      </c>
    </row>
    <row r="110" spans="1:5" x14ac:dyDescent="0.3">
      <c r="A110" s="1">
        <v>172.631</v>
      </c>
      <c r="B110" s="1">
        <v>9.9059200000000001</v>
      </c>
      <c r="C110" s="1">
        <v>10.331091000000001</v>
      </c>
      <c r="D110" s="1">
        <v>533.88189199999999</v>
      </c>
      <c r="E110" s="1">
        <v>347.02266500000002</v>
      </c>
    </row>
    <row r="111" spans="1:5" x14ac:dyDescent="0.3">
      <c r="A111" s="1">
        <v>212.44300000000001</v>
      </c>
      <c r="B111" s="1">
        <v>9.9183810000000001</v>
      </c>
      <c r="C111" s="1">
        <v>10.360944999999999</v>
      </c>
      <c r="D111" s="1">
        <v>538.56742699999995</v>
      </c>
      <c r="E111" s="1">
        <v>343.004887</v>
      </c>
    </row>
    <row r="112" spans="1:5" x14ac:dyDescent="0.3">
      <c r="A112" s="1">
        <v>213.46100000000001</v>
      </c>
      <c r="B112" s="1">
        <v>9.9243439999999996</v>
      </c>
      <c r="C112" s="1">
        <v>10.365686</v>
      </c>
      <c r="D112" s="1">
        <v>537.55715599999996</v>
      </c>
      <c r="E112" s="1">
        <v>342.815201</v>
      </c>
    </row>
    <row r="113" spans="1:5" x14ac:dyDescent="0.3">
      <c r="A113" s="1">
        <v>214.565</v>
      </c>
      <c r="B113" s="1">
        <v>9.9243269999999999</v>
      </c>
      <c r="C113" s="1">
        <v>10.356707</v>
      </c>
      <c r="D113" s="1">
        <v>540.68664999999999</v>
      </c>
      <c r="E113" s="1">
        <v>340.88468499999999</v>
      </c>
    </row>
    <row r="114" spans="1:5" x14ac:dyDescent="0.3">
      <c r="A114" s="1">
        <v>215.6</v>
      </c>
      <c r="B114" s="1">
        <v>9.9131889999999991</v>
      </c>
      <c r="C114" s="1">
        <v>10.358637999999999</v>
      </c>
      <c r="D114" s="1">
        <v>532.93887900000004</v>
      </c>
      <c r="E114" s="1">
        <v>329.350054</v>
      </c>
    </row>
    <row r="116" spans="1:5" x14ac:dyDescent="0.3">
      <c r="A116" s="3"/>
      <c r="B116" s="2">
        <f t="shared" ref="B116" si="0">AVERAGE(B1:B114)</f>
        <v>9.9069649292035429</v>
      </c>
      <c r="C116" s="2">
        <f>AVERAGE(C1:C114)</f>
        <v>10.395159681415926</v>
      </c>
      <c r="D116" s="2">
        <f>AVERAGE(D1:D114)</f>
        <v>539.27800749557525</v>
      </c>
      <c r="E116" s="2">
        <f t="shared" ref="E116" si="1">AVERAGE(E1:E114)</f>
        <v>343.10814317699101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62"/>
  <sheetViews>
    <sheetView zoomScale="70" zoomScaleNormal="70" workbookViewId="0">
      <selection activeCell="F27" sqref="F27"/>
    </sheetView>
  </sheetViews>
  <sheetFormatPr defaultRowHeight="14.4" x14ac:dyDescent="0.3"/>
  <cols>
    <col min="1" max="5" width="58.33203125" style="1" customWidth="1"/>
    <col min="6" max="6" width="52.33203125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17.667000000000002</v>
      </c>
      <c r="B2" s="1">
        <v>9.8993640000000003</v>
      </c>
      <c r="C2" s="1">
        <v>10.300252</v>
      </c>
      <c r="D2" s="1">
        <v>541.80843900000002</v>
      </c>
      <c r="E2" s="1">
        <v>335.13332000000003</v>
      </c>
    </row>
    <row r="3" spans="1:5" x14ac:dyDescent="0.3">
      <c r="A3" s="1">
        <v>19.667000000000002</v>
      </c>
      <c r="B3" s="1">
        <v>9.8911800000000003</v>
      </c>
      <c r="C3" s="1">
        <v>10.311911</v>
      </c>
      <c r="D3" s="1">
        <v>536.36524699999995</v>
      </c>
      <c r="E3" s="1">
        <v>309.929078</v>
      </c>
    </row>
    <row r="4" spans="1:5" x14ac:dyDescent="0.3">
      <c r="A4" s="1">
        <v>20.667000000000002</v>
      </c>
      <c r="B4" s="1">
        <v>9.8695140000000006</v>
      </c>
      <c r="C4" s="1">
        <v>10.304009000000001</v>
      </c>
      <c r="D4" s="1">
        <v>546.22889099999998</v>
      </c>
      <c r="E4" s="1">
        <v>356.96136000000001</v>
      </c>
    </row>
    <row r="5" spans="1:5" x14ac:dyDescent="0.3">
      <c r="A5" s="1">
        <v>21.757999999999999</v>
      </c>
      <c r="B5" s="1">
        <v>9.9032280000000004</v>
      </c>
      <c r="C5" s="1">
        <v>10.309366000000001</v>
      </c>
      <c r="D5" s="1">
        <v>538.64216199999998</v>
      </c>
      <c r="E5" s="1">
        <v>347.41105499999998</v>
      </c>
    </row>
    <row r="6" spans="1:5" x14ac:dyDescent="0.3">
      <c r="A6" s="1">
        <v>31.372</v>
      </c>
      <c r="B6" s="1">
        <v>9.8745100000000008</v>
      </c>
      <c r="C6" s="1">
        <v>10.287197000000001</v>
      </c>
      <c r="D6" s="1">
        <v>539.44567800000004</v>
      </c>
      <c r="E6" s="1">
        <v>326.78143999999998</v>
      </c>
    </row>
    <row r="7" spans="1:5" x14ac:dyDescent="0.3">
      <c r="A7" s="1">
        <v>33.381999999999998</v>
      </c>
      <c r="B7" s="1">
        <v>9.8773020000000002</v>
      </c>
      <c r="C7" s="1">
        <v>10.293585</v>
      </c>
      <c r="D7" s="1">
        <v>540.13078399999995</v>
      </c>
      <c r="E7" s="1">
        <v>347.47510999999997</v>
      </c>
    </row>
    <row r="8" spans="1:5" x14ac:dyDescent="0.3">
      <c r="A8" s="1">
        <v>51.366999999999997</v>
      </c>
      <c r="B8" s="1">
        <v>9.8625819999999997</v>
      </c>
      <c r="C8" s="1">
        <v>10.293618</v>
      </c>
      <c r="D8" s="1">
        <v>533.63470199999995</v>
      </c>
      <c r="E8" s="1">
        <v>353.14213699999999</v>
      </c>
    </row>
    <row r="9" spans="1:5" x14ac:dyDescent="0.3">
      <c r="A9" s="1">
        <v>53.366999999999997</v>
      </c>
      <c r="B9" s="1">
        <v>9.8527070000000005</v>
      </c>
      <c r="C9" s="1">
        <v>10.307252</v>
      </c>
      <c r="D9" s="1">
        <v>535.73364100000003</v>
      </c>
      <c r="E9" s="1">
        <v>336.21953200000002</v>
      </c>
    </row>
    <row r="10" spans="1:5" x14ac:dyDescent="0.3">
      <c r="A10" s="1">
        <v>54.366999999999997</v>
      </c>
      <c r="B10" s="1">
        <v>9.8441980000000004</v>
      </c>
      <c r="C10" s="1">
        <v>10.307567000000001</v>
      </c>
      <c r="D10" s="1">
        <v>544.39030400000001</v>
      </c>
      <c r="E10" s="1">
        <v>362.85584499999999</v>
      </c>
    </row>
    <row r="11" spans="1:5" x14ac:dyDescent="0.3">
      <c r="A11" s="1">
        <v>55.366999999999997</v>
      </c>
      <c r="B11" s="1">
        <v>9.8610779999999991</v>
      </c>
      <c r="C11" s="1">
        <v>10.297442999999999</v>
      </c>
      <c r="D11" s="1">
        <v>540.53644999999995</v>
      </c>
      <c r="E11" s="1">
        <v>321.04924499999998</v>
      </c>
    </row>
    <row r="12" spans="1:5" x14ac:dyDescent="0.3">
      <c r="A12" s="1">
        <v>56.366999999999997</v>
      </c>
      <c r="B12" s="1">
        <v>9.8705280000000002</v>
      </c>
      <c r="C12" s="1">
        <v>10.312220999999999</v>
      </c>
      <c r="D12" s="1">
        <v>536.32073200000002</v>
      </c>
      <c r="E12" s="1">
        <v>319.61421200000001</v>
      </c>
    </row>
    <row r="13" spans="1:5" x14ac:dyDescent="0.3">
      <c r="A13" s="1">
        <v>57.383000000000003</v>
      </c>
      <c r="B13" s="1">
        <v>9.8804789999999993</v>
      </c>
      <c r="C13" s="1">
        <v>10.31325</v>
      </c>
      <c r="D13" s="1">
        <v>541.173676</v>
      </c>
      <c r="E13" s="1">
        <v>357.29895199999999</v>
      </c>
    </row>
    <row r="14" spans="1:5" x14ac:dyDescent="0.3">
      <c r="A14" s="1">
        <v>68.271000000000001</v>
      </c>
      <c r="B14" s="1">
        <v>9.8503830000000008</v>
      </c>
      <c r="C14" s="1">
        <v>10.268340999999999</v>
      </c>
      <c r="D14" s="1">
        <v>538.09530500000005</v>
      </c>
      <c r="E14" s="1">
        <v>351.61103200000002</v>
      </c>
    </row>
    <row r="15" spans="1:5" x14ac:dyDescent="0.3">
      <c r="A15" s="1">
        <v>70.367000000000004</v>
      </c>
      <c r="B15" s="1">
        <v>9.8573249999999994</v>
      </c>
      <c r="C15" s="1">
        <v>10.271322</v>
      </c>
      <c r="D15" s="1">
        <v>535.43690900000001</v>
      </c>
      <c r="E15" s="1">
        <v>356.14541600000001</v>
      </c>
    </row>
    <row r="16" spans="1:5" x14ac:dyDescent="0.3">
      <c r="A16" s="1">
        <v>71.367000000000004</v>
      </c>
      <c r="B16" s="1">
        <v>9.8202610000000004</v>
      </c>
      <c r="C16" s="1">
        <v>10.274673999999999</v>
      </c>
      <c r="D16" s="1">
        <v>539.77837999999997</v>
      </c>
      <c r="E16" s="1">
        <v>336.73297300000002</v>
      </c>
    </row>
    <row r="17" spans="1:5" x14ac:dyDescent="0.3">
      <c r="A17" s="1">
        <v>77.466999999999999</v>
      </c>
      <c r="B17" s="1">
        <v>9.8456720000000004</v>
      </c>
      <c r="C17" s="1">
        <v>10.278359</v>
      </c>
      <c r="D17" s="1">
        <v>537.33633399999997</v>
      </c>
      <c r="E17" s="1">
        <v>318.98869100000002</v>
      </c>
    </row>
    <row r="18" spans="1:5" x14ac:dyDescent="0.3">
      <c r="A18" s="1">
        <v>82.614999999999995</v>
      </c>
      <c r="B18" s="1">
        <v>9.8784670000000006</v>
      </c>
      <c r="C18" s="1">
        <v>10.297871000000001</v>
      </c>
      <c r="D18" s="1">
        <v>538.31379200000003</v>
      </c>
      <c r="E18" s="1">
        <v>357.483295</v>
      </c>
    </row>
    <row r="19" spans="1:5" x14ac:dyDescent="0.3">
      <c r="A19" s="1">
        <v>83.668000000000006</v>
      </c>
      <c r="B19" s="1">
        <v>9.8972280000000001</v>
      </c>
      <c r="C19" s="1">
        <v>10.30921</v>
      </c>
      <c r="D19" s="1">
        <v>533.64408700000001</v>
      </c>
      <c r="E19" s="1">
        <v>345.09891099999999</v>
      </c>
    </row>
    <row r="20" spans="1:5" x14ac:dyDescent="0.3">
      <c r="A20" s="1">
        <v>97.364999999999995</v>
      </c>
      <c r="B20" s="1">
        <v>9.8411270000000002</v>
      </c>
      <c r="C20" s="1">
        <v>10.276878</v>
      </c>
      <c r="D20" s="1">
        <v>542.05435399999999</v>
      </c>
      <c r="E20" s="1">
        <v>353.61944899999997</v>
      </c>
    </row>
    <row r="21" spans="1:5" x14ac:dyDescent="0.3">
      <c r="A21" s="1">
        <v>101.627</v>
      </c>
      <c r="B21" s="1">
        <v>9.8548190000000009</v>
      </c>
      <c r="C21" s="1">
        <v>10.288292</v>
      </c>
      <c r="D21" s="1">
        <v>539.394184</v>
      </c>
      <c r="E21" s="1">
        <v>347.98394500000001</v>
      </c>
    </row>
    <row r="22" spans="1:5" x14ac:dyDescent="0.3">
      <c r="A22" s="1">
        <v>102.685</v>
      </c>
      <c r="B22" s="1">
        <v>9.8745779999999996</v>
      </c>
      <c r="C22" s="1">
        <v>10.275899000000001</v>
      </c>
      <c r="D22" s="1">
        <v>538.83098399999994</v>
      </c>
      <c r="E22" s="1">
        <v>343.24568900000003</v>
      </c>
    </row>
    <row r="23" spans="1:5" x14ac:dyDescent="0.3">
      <c r="A23" s="1">
        <v>115.964</v>
      </c>
      <c r="B23" s="1">
        <v>9.8895250000000008</v>
      </c>
      <c r="C23" s="1">
        <v>10.299611000000001</v>
      </c>
      <c r="D23" s="1">
        <v>535.77569000000005</v>
      </c>
      <c r="E23" s="1">
        <v>313.01266399999997</v>
      </c>
    </row>
    <row r="24" spans="1:5" x14ac:dyDescent="0.3">
      <c r="A24" s="1">
        <v>117.974</v>
      </c>
      <c r="B24" s="1">
        <v>9.9119869999999999</v>
      </c>
      <c r="C24" s="1">
        <v>10.313355</v>
      </c>
      <c r="D24" s="1">
        <v>539.54483500000003</v>
      </c>
      <c r="E24" s="1">
        <v>339.74429500000002</v>
      </c>
    </row>
    <row r="25" spans="1:5" x14ac:dyDescent="0.3">
      <c r="A25" s="1">
        <v>119.056</v>
      </c>
      <c r="B25" s="1">
        <v>9.8879079999999995</v>
      </c>
      <c r="C25" s="1">
        <v>10.303877999999999</v>
      </c>
      <c r="D25" s="1">
        <v>542.76635399999998</v>
      </c>
      <c r="E25" s="1">
        <v>347.36617999999999</v>
      </c>
    </row>
    <row r="26" spans="1:5" x14ac:dyDescent="0.3">
      <c r="A26" s="1">
        <v>120.063</v>
      </c>
      <c r="B26" s="1">
        <v>9.8744429999999994</v>
      </c>
      <c r="C26" s="1">
        <v>10.316769000000001</v>
      </c>
      <c r="D26" s="1">
        <v>532.06441199999995</v>
      </c>
      <c r="E26" s="1">
        <v>331.27602999999999</v>
      </c>
    </row>
    <row r="27" spans="1:5" x14ac:dyDescent="0.3">
      <c r="A27" s="1">
        <v>121.126</v>
      </c>
      <c r="B27" s="1">
        <v>9.8997989999999998</v>
      </c>
      <c r="C27" s="1">
        <v>10.325697999999999</v>
      </c>
      <c r="D27" s="1">
        <v>544.07366200000001</v>
      </c>
      <c r="E27" s="1">
        <v>318.62706900000001</v>
      </c>
    </row>
    <row r="28" spans="1:5" x14ac:dyDescent="0.3">
      <c r="A28" s="1">
        <v>122.163</v>
      </c>
      <c r="B28" s="1">
        <v>9.8862199999999998</v>
      </c>
      <c r="C28" s="1">
        <v>10.328379999999999</v>
      </c>
      <c r="D28" s="1">
        <v>539.46092899999996</v>
      </c>
      <c r="E28" s="1">
        <v>346.57446099999999</v>
      </c>
    </row>
    <row r="29" spans="1:5" x14ac:dyDescent="0.3">
      <c r="A29" s="1">
        <v>123.18</v>
      </c>
      <c r="B29" s="1">
        <v>9.915896</v>
      </c>
      <c r="C29" s="1">
        <v>10.330221</v>
      </c>
      <c r="D29" s="1">
        <v>538.25858600000004</v>
      </c>
      <c r="E29" s="1">
        <v>333.19201299999997</v>
      </c>
    </row>
    <row r="30" spans="1:5" x14ac:dyDescent="0.3">
      <c r="A30" s="1">
        <v>124.38</v>
      </c>
      <c r="B30" s="1">
        <v>9.8880339999999993</v>
      </c>
      <c r="C30" s="1">
        <v>10.308484</v>
      </c>
      <c r="D30" s="1">
        <v>535.15883399999996</v>
      </c>
      <c r="E30" s="1">
        <v>322.51709699999998</v>
      </c>
    </row>
    <row r="31" spans="1:5" x14ac:dyDescent="0.3">
      <c r="A31" s="1">
        <v>125.46299999999999</v>
      </c>
      <c r="B31" s="1">
        <v>9.8781420000000004</v>
      </c>
      <c r="C31" s="1">
        <v>10.281040000000001</v>
      </c>
      <c r="D31" s="1">
        <v>539.51936799999999</v>
      </c>
      <c r="E31" s="1">
        <v>336.97340600000001</v>
      </c>
    </row>
    <row r="32" spans="1:5" x14ac:dyDescent="0.3">
      <c r="A32" s="1">
        <v>126.59</v>
      </c>
      <c r="B32" s="1">
        <v>9.8471290000000007</v>
      </c>
      <c r="C32" s="1">
        <v>10.285232000000001</v>
      </c>
      <c r="D32" s="1">
        <v>543.30012199999999</v>
      </c>
      <c r="E32" s="1">
        <v>346.26909799999999</v>
      </c>
    </row>
    <row r="33" spans="1:5" x14ac:dyDescent="0.3">
      <c r="A33" s="1">
        <v>127.663</v>
      </c>
      <c r="B33" s="1">
        <v>9.8351249999999997</v>
      </c>
      <c r="C33" s="1">
        <v>10.274319999999999</v>
      </c>
      <c r="D33" s="1">
        <v>539.86686799999995</v>
      </c>
      <c r="E33" s="1">
        <v>349.79099600000001</v>
      </c>
    </row>
    <row r="34" spans="1:5" x14ac:dyDescent="0.3">
      <c r="A34" s="1">
        <v>128.714</v>
      </c>
      <c r="B34" s="1">
        <v>9.8578279999999996</v>
      </c>
      <c r="C34" s="1">
        <v>10.277915999999999</v>
      </c>
      <c r="D34" s="1">
        <v>536.50371099999995</v>
      </c>
      <c r="E34" s="1">
        <v>352.92801400000002</v>
      </c>
    </row>
    <row r="35" spans="1:5" x14ac:dyDescent="0.3">
      <c r="A35" s="1">
        <v>129.721</v>
      </c>
      <c r="B35" s="1">
        <v>9.8520749999999992</v>
      </c>
      <c r="C35" s="1">
        <v>10.272689</v>
      </c>
      <c r="D35" s="1">
        <v>534.79602899999998</v>
      </c>
      <c r="E35" s="1">
        <v>332.53934099999998</v>
      </c>
    </row>
    <row r="36" spans="1:5" x14ac:dyDescent="0.3">
      <c r="A36" s="1">
        <v>134.886</v>
      </c>
      <c r="B36" s="1">
        <v>9.8673409999999997</v>
      </c>
      <c r="C36" s="1">
        <v>10.278079</v>
      </c>
      <c r="D36" s="1">
        <v>543.63677199999995</v>
      </c>
      <c r="E36" s="1">
        <v>334.84606600000001</v>
      </c>
    </row>
    <row r="37" spans="1:5" x14ac:dyDescent="0.3">
      <c r="A37" s="1">
        <v>153.66200000000001</v>
      </c>
      <c r="B37" s="1">
        <v>9.8544070000000001</v>
      </c>
      <c r="C37" s="1">
        <v>10.312738</v>
      </c>
      <c r="D37" s="1">
        <v>531.26053400000001</v>
      </c>
      <c r="E37" s="1">
        <v>355.74540300000001</v>
      </c>
    </row>
    <row r="38" spans="1:5" x14ac:dyDescent="0.3">
      <c r="A38" s="1">
        <v>154.679</v>
      </c>
      <c r="B38" s="1">
        <v>9.8237389999999998</v>
      </c>
      <c r="C38" s="1">
        <v>10.319430000000001</v>
      </c>
      <c r="D38" s="1">
        <v>539.32039999999995</v>
      </c>
      <c r="E38" s="1">
        <v>340.48457200000001</v>
      </c>
    </row>
    <row r="39" spans="1:5" x14ac:dyDescent="0.3">
      <c r="A39" s="1">
        <v>156.762</v>
      </c>
      <c r="B39" s="1">
        <v>9.8896840000000008</v>
      </c>
      <c r="C39" s="1">
        <v>10.319305999999999</v>
      </c>
      <c r="D39" s="1">
        <v>549.27263300000004</v>
      </c>
      <c r="E39" s="1">
        <v>339.79904599999998</v>
      </c>
    </row>
    <row r="40" spans="1:5" x14ac:dyDescent="0.3">
      <c r="A40" s="1">
        <v>157.762</v>
      </c>
      <c r="B40" s="1">
        <v>9.8810909999999996</v>
      </c>
      <c r="C40" s="1">
        <v>10.311178999999999</v>
      </c>
      <c r="D40" s="1">
        <v>535.08945500000004</v>
      </c>
      <c r="E40" s="1">
        <v>351.95840399999997</v>
      </c>
    </row>
    <row r="41" spans="1:5" x14ac:dyDescent="0.3">
      <c r="A41" s="1">
        <v>158.762</v>
      </c>
      <c r="B41" s="1">
        <v>9.8350019999999994</v>
      </c>
      <c r="C41" s="1">
        <v>10.309799999999999</v>
      </c>
      <c r="D41" s="1">
        <v>538.37888199999998</v>
      </c>
      <c r="E41" s="1">
        <v>365.69962900000002</v>
      </c>
    </row>
    <row r="42" spans="1:5" x14ac:dyDescent="0.3">
      <c r="A42" s="1">
        <v>160.83199999999999</v>
      </c>
      <c r="B42" s="1">
        <v>9.8196469999999998</v>
      </c>
      <c r="C42" s="1">
        <v>10.314994</v>
      </c>
      <c r="D42" s="1">
        <v>536.98320100000001</v>
      </c>
      <c r="E42" s="1">
        <v>351.34703000000002</v>
      </c>
    </row>
    <row r="43" spans="1:5" x14ac:dyDescent="0.3">
      <c r="A43" s="1">
        <v>161.87700000000001</v>
      </c>
      <c r="B43" s="1">
        <v>9.8772889999999993</v>
      </c>
      <c r="C43" s="1">
        <v>10.326430999999999</v>
      </c>
      <c r="D43" s="1">
        <v>537.10219099999995</v>
      </c>
      <c r="E43" s="1">
        <v>347.38607400000001</v>
      </c>
    </row>
    <row r="44" spans="1:5" x14ac:dyDescent="0.3">
      <c r="A44" s="1">
        <v>162.95400000000001</v>
      </c>
      <c r="B44" s="1">
        <v>9.9040239999999997</v>
      </c>
      <c r="C44" s="1">
        <v>10.326679</v>
      </c>
      <c r="D44" s="1">
        <v>537.907599</v>
      </c>
      <c r="E44" s="1">
        <v>316.31736000000001</v>
      </c>
    </row>
    <row r="45" spans="1:5" x14ac:dyDescent="0.3">
      <c r="A45" s="1">
        <v>166.02799999999999</v>
      </c>
      <c r="B45" s="1">
        <v>9.881653</v>
      </c>
      <c r="C45" s="1">
        <v>10.336482999999999</v>
      </c>
      <c r="D45" s="1">
        <v>537.24863300000004</v>
      </c>
      <c r="E45" s="1">
        <v>328.68608799999998</v>
      </c>
    </row>
    <row r="46" spans="1:5" x14ac:dyDescent="0.3">
      <c r="A46" s="1">
        <v>167.06200000000001</v>
      </c>
      <c r="B46" s="1">
        <v>9.9005379999999992</v>
      </c>
      <c r="C46" s="1">
        <v>10.334752999999999</v>
      </c>
      <c r="D46" s="1">
        <v>539.42813999999998</v>
      </c>
      <c r="E46" s="1">
        <v>365.04283800000002</v>
      </c>
    </row>
    <row r="47" spans="1:5" x14ac:dyDescent="0.3">
      <c r="A47" s="1">
        <v>169.06200000000001</v>
      </c>
      <c r="B47" s="1">
        <v>9.8763260000000006</v>
      </c>
      <c r="C47" s="1">
        <v>10.318199999999999</v>
      </c>
      <c r="D47" s="1">
        <v>545.60664699999995</v>
      </c>
      <c r="E47" s="1">
        <v>341.37911400000002</v>
      </c>
    </row>
    <row r="48" spans="1:5" x14ac:dyDescent="0.3">
      <c r="A48" s="1">
        <v>170.06200000000001</v>
      </c>
      <c r="B48" s="1">
        <v>9.9060400000000008</v>
      </c>
      <c r="C48" s="1">
        <v>10.307353000000001</v>
      </c>
      <c r="D48" s="1">
        <v>539.83427600000005</v>
      </c>
      <c r="E48" s="1">
        <v>353.49551200000002</v>
      </c>
    </row>
    <row r="49" spans="1:5" x14ac:dyDescent="0.3">
      <c r="A49" s="1">
        <v>171.06299999999999</v>
      </c>
      <c r="B49" s="1">
        <v>9.8635190000000001</v>
      </c>
      <c r="C49" s="1">
        <v>10.310725</v>
      </c>
      <c r="D49" s="1">
        <v>543.241534</v>
      </c>
      <c r="E49" s="1">
        <v>333.63709299999999</v>
      </c>
    </row>
    <row r="50" spans="1:5" x14ac:dyDescent="0.3">
      <c r="A50" s="1">
        <v>172.066</v>
      </c>
      <c r="B50" s="1">
        <v>9.8650760000000002</v>
      </c>
      <c r="C50" s="1">
        <v>10.300507</v>
      </c>
      <c r="D50" s="1">
        <v>541.19276200000002</v>
      </c>
      <c r="E50" s="1">
        <v>323.81364000000002</v>
      </c>
    </row>
    <row r="51" spans="1:5" x14ac:dyDescent="0.3">
      <c r="A51" s="1">
        <v>173.142</v>
      </c>
      <c r="B51" s="1">
        <v>9.8640310000000007</v>
      </c>
      <c r="C51" s="1">
        <v>10.303910999999999</v>
      </c>
      <c r="D51" s="1">
        <v>541.66535999999996</v>
      </c>
      <c r="E51" s="1">
        <v>344.019813</v>
      </c>
    </row>
    <row r="52" spans="1:5" x14ac:dyDescent="0.3">
      <c r="A52" s="1">
        <v>174.16200000000001</v>
      </c>
      <c r="B52" s="1">
        <v>9.8586209999999994</v>
      </c>
      <c r="C52" s="1">
        <v>10.308731</v>
      </c>
      <c r="D52" s="1">
        <v>530.48041599999999</v>
      </c>
      <c r="E52" s="1">
        <v>302.26462900000001</v>
      </c>
    </row>
    <row r="53" spans="1:5" x14ac:dyDescent="0.3">
      <c r="A53" s="1">
        <v>175.16399999999999</v>
      </c>
      <c r="B53" s="1">
        <v>9.8973069999999996</v>
      </c>
      <c r="C53" s="1">
        <v>10.303443</v>
      </c>
      <c r="D53" s="1">
        <v>537.56461000000002</v>
      </c>
      <c r="E53" s="1">
        <v>361.20813500000003</v>
      </c>
    </row>
    <row r="54" spans="1:5" x14ac:dyDescent="0.3">
      <c r="A54" s="1">
        <v>176.32900000000001</v>
      </c>
      <c r="B54" s="1">
        <v>9.8679930000000002</v>
      </c>
      <c r="C54" s="1">
        <v>10.315791000000001</v>
      </c>
      <c r="D54" s="1">
        <v>537.93947100000003</v>
      </c>
      <c r="E54" s="1">
        <v>352.14750400000003</v>
      </c>
    </row>
    <row r="55" spans="1:5" x14ac:dyDescent="0.3">
      <c r="A55" s="1">
        <v>177.334</v>
      </c>
      <c r="B55" s="1">
        <v>9.8772149999999996</v>
      </c>
      <c r="C55" s="1">
        <v>10.312912000000001</v>
      </c>
      <c r="D55" s="1">
        <v>540.488338</v>
      </c>
      <c r="E55" s="1">
        <v>337.91251899999997</v>
      </c>
    </row>
    <row r="56" spans="1:5" x14ac:dyDescent="0.3">
      <c r="A56" s="1">
        <v>179.374</v>
      </c>
      <c r="B56" s="1">
        <v>9.895683</v>
      </c>
      <c r="C56" s="1">
        <v>10.318376000000001</v>
      </c>
      <c r="D56" s="1">
        <v>537.683269</v>
      </c>
      <c r="E56" s="1">
        <v>338.328666</v>
      </c>
    </row>
    <row r="57" spans="1:5" x14ac:dyDescent="0.3">
      <c r="A57" s="1">
        <v>180.43600000000001</v>
      </c>
      <c r="B57" s="1">
        <v>9.8799890000000001</v>
      </c>
      <c r="C57" s="1">
        <v>10.321914</v>
      </c>
      <c r="D57" s="1">
        <v>540.24410899999998</v>
      </c>
      <c r="E57" s="1">
        <v>359.916763</v>
      </c>
    </row>
    <row r="58" spans="1:5" x14ac:dyDescent="0.3">
      <c r="A58" s="1">
        <v>181.46199999999999</v>
      </c>
      <c r="B58" s="1">
        <v>9.8563050000000008</v>
      </c>
      <c r="C58" s="1">
        <v>10.323079</v>
      </c>
      <c r="D58" s="1">
        <v>544.54074700000001</v>
      </c>
      <c r="E58" s="1">
        <v>335.26571300000001</v>
      </c>
    </row>
    <row r="59" spans="1:5" x14ac:dyDescent="0.3">
      <c r="A59" s="1">
        <v>182.614</v>
      </c>
      <c r="B59" s="1">
        <v>9.8939489999999992</v>
      </c>
      <c r="C59" s="1">
        <v>10.312039</v>
      </c>
      <c r="D59" s="1">
        <v>540.10885499999995</v>
      </c>
      <c r="E59" s="1">
        <v>345.89120300000002</v>
      </c>
    </row>
    <row r="60" spans="1:5" x14ac:dyDescent="0.3">
      <c r="A60" s="1">
        <v>183.62899999999999</v>
      </c>
      <c r="B60" s="1">
        <v>9.8747360000000004</v>
      </c>
      <c r="C60" s="1">
        <v>10.304902</v>
      </c>
      <c r="D60" s="1">
        <v>534.48557800000003</v>
      </c>
      <c r="E60" s="1">
        <v>337.50706400000001</v>
      </c>
    </row>
    <row r="62" spans="1:5" x14ac:dyDescent="0.3">
      <c r="A62" s="3">
        <f t="shared" ref="A62:B62" si="0">AVERAGE(A1:A60)</f>
        <v>119.17601694915253</v>
      </c>
      <c r="B62" s="4">
        <f t="shared" si="0"/>
        <v>9.871895694915251</v>
      </c>
      <c r="C62" s="4">
        <f>AVERAGE(C1:C60)</f>
        <v>10.304201101694915</v>
      </c>
      <c r="D62" s="4">
        <f>AVERAGE(D1:D60)</f>
        <v>538.96760757627135</v>
      </c>
      <c r="E62" s="4">
        <f t="shared" ref="E62" si="1">AVERAGE(E1:E60)</f>
        <v>341.01171574576284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52"/>
  <sheetViews>
    <sheetView zoomScale="70" zoomScaleNormal="70" workbookViewId="0">
      <selection activeCell="H20" sqref="H20"/>
    </sheetView>
  </sheetViews>
  <sheetFormatPr defaultRowHeight="14.4" x14ac:dyDescent="0.3"/>
  <cols>
    <col min="1" max="5" width="48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7.1280000000000001</v>
      </c>
      <c r="B2" s="1">
        <v>8.4082889999999999</v>
      </c>
      <c r="C2" s="1">
        <v>10.193436999999999</v>
      </c>
      <c r="D2" s="1">
        <v>536.68846699999995</v>
      </c>
      <c r="E2" s="1">
        <v>432.06106899999997</v>
      </c>
    </row>
    <row r="3" spans="1:5" x14ac:dyDescent="0.3">
      <c r="A3" s="1">
        <v>8.15</v>
      </c>
      <c r="B3" s="1">
        <v>8.4026230000000002</v>
      </c>
      <c r="C3" s="1">
        <v>10.119679</v>
      </c>
      <c r="D3" s="1">
        <v>537.59318299999995</v>
      </c>
      <c r="E3" s="1">
        <v>397.25361600000002</v>
      </c>
    </row>
    <row r="4" spans="1:5" x14ac:dyDescent="0.3">
      <c r="A4" s="1">
        <v>9.2279999999999998</v>
      </c>
      <c r="B4" s="1">
        <v>8.3727250000000009</v>
      </c>
      <c r="C4" s="1">
        <v>10.031057000000001</v>
      </c>
      <c r="D4" s="1">
        <v>539.71420899999998</v>
      </c>
      <c r="E4" s="1">
        <v>459.96547900000002</v>
      </c>
    </row>
    <row r="5" spans="1:5" x14ac:dyDescent="0.3">
      <c r="A5" s="1">
        <v>10.250999999999999</v>
      </c>
      <c r="B5" s="1">
        <v>8.3959589999999995</v>
      </c>
      <c r="C5" s="1">
        <v>9.9328020000000006</v>
      </c>
      <c r="D5" s="1">
        <v>532.49224600000002</v>
      </c>
      <c r="E5" s="1">
        <v>421.80668700000001</v>
      </c>
    </row>
    <row r="6" spans="1:5" x14ac:dyDescent="0.3">
      <c r="A6" s="1">
        <v>11.319000000000001</v>
      </c>
      <c r="B6" s="1">
        <v>8.3679600000000001</v>
      </c>
      <c r="C6" s="1">
        <v>9.8479299999999999</v>
      </c>
      <c r="D6" s="1">
        <v>547.28971799999999</v>
      </c>
      <c r="E6" s="1">
        <v>450.03458499999999</v>
      </c>
    </row>
    <row r="7" spans="1:5" x14ac:dyDescent="0.3">
      <c r="A7" s="1">
        <v>12.35</v>
      </c>
      <c r="B7" s="1">
        <v>8.3387630000000001</v>
      </c>
      <c r="C7" s="1">
        <v>9.7942730000000005</v>
      </c>
      <c r="D7" s="1">
        <v>540.50265899999999</v>
      </c>
      <c r="E7" s="1">
        <v>423.35898800000001</v>
      </c>
    </row>
    <row r="8" spans="1:5" x14ac:dyDescent="0.3">
      <c r="A8" s="1">
        <v>13.444000000000001</v>
      </c>
      <c r="B8" s="1">
        <v>8.2960619999999992</v>
      </c>
      <c r="C8" s="1">
        <v>9.751868</v>
      </c>
      <c r="D8" s="1">
        <v>547.26806499999998</v>
      </c>
      <c r="E8" s="1">
        <v>430.20411200000001</v>
      </c>
    </row>
    <row r="9" spans="1:5" x14ac:dyDescent="0.3">
      <c r="A9" s="1">
        <v>14.521000000000001</v>
      </c>
      <c r="B9" s="1">
        <v>8.3182779999999994</v>
      </c>
      <c r="C9" s="1">
        <v>9.7064190000000004</v>
      </c>
      <c r="D9" s="1">
        <v>539.92275800000004</v>
      </c>
      <c r="E9" s="1">
        <v>455.81314800000001</v>
      </c>
    </row>
    <row r="10" spans="1:5" x14ac:dyDescent="0.3">
      <c r="A10" s="1">
        <v>15.545999999999999</v>
      </c>
      <c r="B10" s="1">
        <v>8.2366790000000005</v>
      </c>
      <c r="C10" s="1">
        <v>9.6924460000000003</v>
      </c>
      <c r="D10" s="1">
        <v>545.817137</v>
      </c>
      <c r="E10" s="1">
        <v>414.95004799999998</v>
      </c>
    </row>
    <row r="11" spans="1:5" x14ac:dyDescent="0.3">
      <c r="A11" s="1">
        <v>16.626999999999999</v>
      </c>
      <c r="B11" s="1">
        <v>8.2629859999999997</v>
      </c>
      <c r="C11" s="1">
        <v>9.6820219999999999</v>
      </c>
      <c r="D11" s="1">
        <v>539.54826400000002</v>
      </c>
      <c r="E11" s="1">
        <v>422.57071100000002</v>
      </c>
    </row>
    <row r="12" spans="1:5" x14ac:dyDescent="0.3">
      <c r="A12" s="1">
        <v>18.628</v>
      </c>
      <c r="B12" s="1">
        <v>8.2580150000000003</v>
      </c>
      <c r="C12" s="1">
        <v>9.6969740000000009</v>
      </c>
      <c r="D12" s="1">
        <v>543.59106399999996</v>
      </c>
      <c r="E12" s="1">
        <v>440.79958800000003</v>
      </c>
    </row>
    <row r="13" spans="1:5" x14ac:dyDescent="0.3">
      <c r="A13" s="1">
        <v>19.841999999999999</v>
      </c>
      <c r="B13" s="1">
        <v>8.2165649999999992</v>
      </c>
      <c r="C13" s="1">
        <v>9.7116849999999992</v>
      </c>
      <c r="D13" s="1">
        <v>543.73716100000001</v>
      </c>
      <c r="E13" s="1">
        <v>393.16448100000002</v>
      </c>
    </row>
    <row r="14" spans="1:5" x14ac:dyDescent="0.3">
      <c r="A14" s="1">
        <v>20.843</v>
      </c>
      <c r="B14" s="1">
        <v>8.2363540000000004</v>
      </c>
      <c r="C14" s="1">
        <v>9.7409829999999999</v>
      </c>
      <c r="D14" s="1">
        <v>539.70355800000004</v>
      </c>
      <c r="E14" s="1">
        <v>441.84636699999999</v>
      </c>
    </row>
    <row r="15" spans="1:5" x14ac:dyDescent="0.3">
      <c r="A15" s="1">
        <v>21.927</v>
      </c>
      <c r="B15" s="1">
        <v>8.2925660000000008</v>
      </c>
      <c r="C15" s="1">
        <v>9.7814750000000004</v>
      </c>
      <c r="D15" s="1">
        <v>540.64795500000002</v>
      </c>
      <c r="E15" s="1">
        <v>435.32219500000002</v>
      </c>
    </row>
    <row r="16" spans="1:5" x14ac:dyDescent="0.3">
      <c r="A16" s="1">
        <v>22.927</v>
      </c>
      <c r="B16" s="1">
        <v>8.3303080000000005</v>
      </c>
      <c r="C16" s="1">
        <v>9.8240660000000002</v>
      </c>
      <c r="D16" s="1">
        <v>533.05262100000004</v>
      </c>
      <c r="E16" s="1">
        <v>427.11113799999998</v>
      </c>
    </row>
    <row r="17" spans="1:5" x14ac:dyDescent="0.3">
      <c r="A17" s="1">
        <v>23.927</v>
      </c>
      <c r="B17" s="1">
        <v>8.3552269999999993</v>
      </c>
      <c r="C17" s="1">
        <v>9.8898200000000003</v>
      </c>
      <c r="D17" s="1">
        <v>549.55718300000001</v>
      </c>
      <c r="E17" s="1">
        <v>422.01430900000003</v>
      </c>
    </row>
    <row r="18" spans="1:5" x14ac:dyDescent="0.3">
      <c r="A18" s="1">
        <v>24.927</v>
      </c>
      <c r="B18" s="1">
        <v>8.4656830000000003</v>
      </c>
      <c r="C18" s="1">
        <v>9.9630390000000002</v>
      </c>
      <c r="D18" s="1">
        <v>541.70486500000004</v>
      </c>
      <c r="E18" s="1">
        <v>436.81137999999999</v>
      </c>
    </row>
    <row r="19" spans="1:5" x14ac:dyDescent="0.3">
      <c r="A19" s="1">
        <v>25.928000000000001</v>
      </c>
      <c r="B19" s="1">
        <v>8.4439609999999998</v>
      </c>
      <c r="C19" s="1">
        <v>10.048765</v>
      </c>
      <c r="D19" s="1">
        <v>547.47109499999999</v>
      </c>
      <c r="E19" s="1">
        <v>437.77826399999998</v>
      </c>
    </row>
    <row r="20" spans="1:5" x14ac:dyDescent="0.3">
      <c r="A20" s="1">
        <v>27.132000000000001</v>
      </c>
      <c r="B20" s="1">
        <v>8.4602009999999996</v>
      </c>
      <c r="C20" s="1">
        <v>10.150095</v>
      </c>
      <c r="D20" s="1">
        <v>540.338841</v>
      </c>
      <c r="E20" s="1">
        <v>418.57123200000001</v>
      </c>
    </row>
    <row r="21" spans="1:5" x14ac:dyDescent="0.3">
      <c r="A21" s="1">
        <v>28.227</v>
      </c>
      <c r="B21" s="1">
        <v>8.4296419999999994</v>
      </c>
      <c r="C21" s="1">
        <v>10.198249000000001</v>
      </c>
      <c r="D21" s="1">
        <v>536.76074800000004</v>
      </c>
      <c r="E21" s="1">
        <v>414.12416999999999</v>
      </c>
    </row>
    <row r="22" spans="1:5" x14ac:dyDescent="0.3">
      <c r="A22" s="1">
        <v>29.228000000000002</v>
      </c>
      <c r="B22" s="1">
        <v>8.4320389999999996</v>
      </c>
      <c r="C22" s="1">
        <v>10.231529999999999</v>
      </c>
      <c r="D22" s="1">
        <v>538.39498500000002</v>
      </c>
      <c r="E22" s="1">
        <v>411.91423500000002</v>
      </c>
    </row>
    <row r="23" spans="1:5" x14ac:dyDescent="0.3">
      <c r="A23" s="1">
        <v>30.405999999999999</v>
      </c>
      <c r="B23" s="1">
        <v>8.4506580000000007</v>
      </c>
      <c r="C23" s="1">
        <v>10.270159</v>
      </c>
      <c r="D23" s="1">
        <v>539.96032100000002</v>
      </c>
      <c r="E23" s="1">
        <v>444.89945299999999</v>
      </c>
    </row>
    <row r="24" spans="1:5" x14ac:dyDescent="0.3">
      <c r="A24" s="1">
        <v>31.411999999999999</v>
      </c>
      <c r="B24" s="1">
        <v>8.4010010000000008</v>
      </c>
      <c r="C24" s="1">
        <v>10.261303</v>
      </c>
      <c r="D24" s="1">
        <v>540.64482399999997</v>
      </c>
      <c r="E24" s="1">
        <v>435.02959900000002</v>
      </c>
    </row>
    <row r="25" spans="1:5" x14ac:dyDescent="0.3">
      <c r="A25" s="1">
        <v>32.427999999999997</v>
      </c>
      <c r="B25" s="1">
        <v>8.4026680000000002</v>
      </c>
      <c r="C25" s="1">
        <v>10.192641999999999</v>
      </c>
      <c r="D25" s="1">
        <v>535.06573000000003</v>
      </c>
      <c r="E25" s="1">
        <v>433.92307399999999</v>
      </c>
    </row>
    <row r="26" spans="1:5" x14ac:dyDescent="0.3">
      <c r="A26" s="1">
        <v>33.439</v>
      </c>
      <c r="B26" s="1">
        <v>8.3470870000000001</v>
      </c>
      <c r="C26" s="1">
        <v>10.105763</v>
      </c>
      <c r="D26" s="1">
        <v>543.52284599999996</v>
      </c>
      <c r="E26" s="1">
        <v>440.06467900000001</v>
      </c>
    </row>
    <row r="27" spans="1:5" x14ac:dyDescent="0.3">
      <c r="A27" s="1">
        <v>34.652999999999999</v>
      </c>
      <c r="B27" s="1">
        <v>8.2116340000000001</v>
      </c>
      <c r="C27" s="1">
        <v>10.019508999999999</v>
      </c>
      <c r="D27" s="1">
        <v>538.69807800000001</v>
      </c>
      <c r="E27" s="1">
        <v>440.04894000000002</v>
      </c>
    </row>
    <row r="28" spans="1:5" x14ac:dyDescent="0.3">
      <c r="A28" s="1">
        <v>35.725999999999999</v>
      </c>
      <c r="B28" s="1">
        <v>8.2438660000000006</v>
      </c>
      <c r="C28" s="1">
        <v>9.9463699999999999</v>
      </c>
      <c r="D28" s="1">
        <v>534.04620799999998</v>
      </c>
      <c r="E28" s="1">
        <v>408.62940300000002</v>
      </c>
    </row>
    <row r="29" spans="1:5" x14ac:dyDescent="0.3">
      <c r="A29" s="1">
        <v>36.853999999999999</v>
      </c>
      <c r="B29" s="1">
        <v>8.1753529999999994</v>
      </c>
      <c r="C29" s="1">
        <v>9.8952930000000006</v>
      </c>
      <c r="D29" s="1">
        <v>542.53497200000004</v>
      </c>
      <c r="E29" s="1">
        <v>442.32541199999997</v>
      </c>
    </row>
    <row r="30" spans="1:5" x14ac:dyDescent="0.3">
      <c r="A30" s="1">
        <v>37.898000000000003</v>
      </c>
      <c r="B30" s="1">
        <v>8.2689120000000003</v>
      </c>
      <c r="C30" s="1">
        <v>9.8939170000000001</v>
      </c>
      <c r="D30" s="1">
        <v>534.18348700000001</v>
      </c>
      <c r="E30" s="1">
        <v>413.673543</v>
      </c>
    </row>
    <row r="31" spans="1:5" x14ac:dyDescent="0.3">
      <c r="A31" s="1">
        <v>38.924999999999997</v>
      </c>
      <c r="B31" s="1">
        <v>8.2451220000000003</v>
      </c>
      <c r="C31" s="1">
        <v>9.9356150000000003</v>
      </c>
      <c r="D31" s="1">
        <v>547.04271200000005</v>
      </c>
      <c r="E31" s="1">
        <v>439.71262300000001</v>
      </c>
    </row>
    <row r="32" spans="1:5" x14ac:dyDescent="0.3">
      <c r="A32" s="1">
        <v>40.127000000000002</v>
      </c>
      <c r="B32" s="1">
        <v>8.1859470000000005</v>
      </c>
      <c r="C32" s="1">
        <v>9.9745080000000002</v>
      </c>
      <c r="D32" s="1">
        <v>545.31851200000006</v>
      </c>
      <c r="E32" s="1">
        <v>418.51260100000002</v>
      </c>
    </row>
    <row r="33" spans="1:5" x14ac:dyDescent="0.3">
      <c r="A33" s="1">
        <v>41.218000000000004</v>
      </c>
      <c r="B33" s="1">
        <v>8.1833589999999994</v>
      </c>
      <c r="C33" s="1">
        <v>10.079510000000001</v>
      </c>
      <c r="D33" s="1">
        <v>534.04675699999996</v>
      </c>
      <c r="E33" s="1">
        <v>441.90626800000001</v>
      </c>
    </row>
    <row r="34" spans="1:5" x14ac:dyDescent="0.3">
      <c r="A34" s="1">
        <v>48.323999999999998</v>
      </c>
      <c r="B34" s="1">
        <v>8.2159209999999998</v>
      </c>
      <c r="C34" s="1">
        <v>10.007308999999999</v>
      </c>
      <c r="D34" s="1">
        <v>539.56762800000001</v>
      </c>
      <c r="E34" s="1">
        <v>421.21759300000002</v>
      </c>
    </row>
    <row r="35" spans="1:5" x14ac:dyDescent="0.3">
      <c r="A35" s="1">
        <v>49.323999999999998</v>
      </c>
      <c r="B35" s="1">
        <v>8.2287820000000007</v>
      </c>
      <c r="C35" s="1">
        <v>9.9182839999999999</v>
      </c>
      <c r="D35" s="1">
        <v>542.86056299999996</v>
      </c>
      <c r="E35" s="1">
        <v>396.33922100000001</v>
      </c>
    </row>
    <row r="36" spans="1:5" x14ac:dyDescent="0.3">
      <c r="A36" s="1">
        <v>50.323999999999998</v>
      </c>
      <c r="B36" s="1">
        <v>8.271782</v>
      </c>
      <c r="C36" s="1">
        <v>9.8260229999999993</v>
      </c>
      <c r="D36" s="1">
        <v>541.53153999999995</v>
      </c>
      <c r="E36" s="1">
        <v>455.17750699999999</v>
      </c>
    </row>
    <row r="37" spans="1:5" x14ac:dyDescent="0.3">
      <c r="A37" s="1">
        <v>51.323999999999998</v>
      </c>
      <c r="B37" s="1">
        <v>8.2434510000000003</v>
      </c>
      <c r="C37" s="1">
        <v>9.7532829999999997</v>
      </c>
      <c r="D37" s="1">
        <v>534.503062</v>
      </c>
      <c r="E37" s="1">
        <v>412.348095</v>
      </c>
    </row>
    <row r="38" spans="1:5" x14ac:dyDescent="0.3">
      <c r="A38" s="1">
        <v>52.326999999999998</v>
      </c>
      <c r="B38" s="1">
        <v>8.2086109999999994</v>
      </c>
      <c r="C38" s="1">
        <v>9.7106220000000008</v>
      </c>
      <c r="D38" s="1">
        <v>542.26006400000006</v>
      </c>
      <c r="E38" s="1">
        <v>484.24099699999999</v>
      </c>
    </row>
    <row r="39" spans="1:5" x14ac:dyDescent="0.3">
      <c r="A39" s="1">
        <v>53.34</v>
      </c>
      <c r="B39" s="1">
        <v>8.1775140000000004</v>
      </c>
      <c r="C39" s="1">
        <v>9.6922560000000004</v>
      </c>
      <c r="D39" s="1">
        <v>544.07134099999996</v>
      </c>
      <c r="E39" s="1">
        <v>454.24927000000002</v>
      </c>
    </row>
    <row r="40" spans="1:5" x14ac:dyDescent="0.3">
      <c r="A40" s="1">
        <v>54.56</v>
      </c>
      <c r="B40" s="1">
        <v>8.1993480000000005</v>
      </c>
      <c r="C40" s="1">
        <v>9.7125280000000007</v>
      </c>
      <c r="D40" s="1">
        <v>544.33934899999997</v>
      </c>
      <c r="E40" s="1">
        <v>423.04532899999998</v>
      </c>
    </row>
    <row r="41" spans="1:5" x14ac:dyDescent="0.3">
      <c r="A41" s="1">
        <v>55.598999999999997</v>
      </c>
      <c r="B41" s="1">
        <v>8.2751000000000001</v>
      </c>
      <c r="C41" s="1">
        <v>9.7460690000000003</v>
      </c>
      <c r="D41" s="1">
        <v>544.95988799999998</v>
      </c>
      <c r="E41" s="1">
        <v>432.175612</v>
      </c>
    </row>
    <row r="42" spans="1:5" x14ac:dyDescent="0.3">
      <c r="A42" s="1">
        <v>56.606000000000002</v>
      </c>
      <c r="B42" s="1">
        <v>8.3046019999999992</v>
      </c>
      <c r="C42" s="1">
        <v>9.7838630000000002</v>
      </c>
      <c r="D42" s="1">
        <v>536.80915300000004</v>
      </c>
      <c r="E42" s="1">
        <v>431.49146500000001</v>
      </c>
    </row>
    <row r="43" spans="1:5" x14ac:dyDescent="0.3">
      <c r="A43" s="1">
        <v>57.627000000000002</v>
      </c>
      <c r="B43" s="1">
        <v>8.3293020000000002</v>
      </c>
      <c r="C43" s="1">
        <v>9.8310049999999993</v>
      </c>
      <c r="D43" s="1">
        <v>534.15668400000004</v>
      </c>
      <c r="E43" s="1">
        <v>428.36839900000001</v>
      </c>
    </row>
    <row r="44" spans="1:5" x14ac:dyDescent="0.3">
      <c r="A44" s="1">
        <v>58.628</v>
      </c>
      <c r="B44" s="1">
        <v>8.2708010000000005</v>
      </c>
      <c r="C44" s="1">
        <v>9.8758940000000006</v>
      </c>
      <c r="D44" s="1">
        <v>538.39865199999997</v>
      </c>
      <c r="E44" s="1">
        <v>413.12856499999998</v>
      </c>
    </row>
    <row r="45" spans="1:5" x14ac:dyDescent="0.3">
      <c r="A45" s="1">
        <v>59.643000000000001</v>
      </c>
      <c r="B45" s="1">
        <v>8.2675479999999997</v>
      </c>
      <c r="C45" s="1">
        <v>9.9357019999999991</v>
      </c>
      <c r="D45" s="1">
        <v>538.92983600000002</v>
      </c>
      <c r="E45" s="1">
        <v>421.53827699999999</v>
      </c>
    </row>
    <row r="46" spans="1:5" x14ac:dyDescent="0.3">
      <c r="A46" s="1">
        <v>60.701999999999998</v>
      </c>
      <c r="B46" s="1">
        <v>8.3096399999999999</v>
      </c>
      <c r="C46" s="1">
        <v>9.9943100000000005</v>
      </c>
      <c r="D46" s="1">
        <v>540.33365500000002</v>
      </c>
      <c r="E46" s="1">
        <v>403.38730600000002</v>
      </c>
    </row>
    <row r="47" spans="1:5" x14ac:dyDescent="0.3">
      <c r="A47" s="1">
        <v>61.76</v>
      </c>
      <c r="B47" s="1">
        <v>8.3108199999999997</v>
      </c>
      <c r="C47" s="1">
        <v>10.075786000000001</v>
      </c>
      <c r="D47" s="1">
        <v>542.608385</v>
      </c>
      <c r="E47" s="1">
        <v>423.89433700000001</v>
      </c>
    </row>
    <row r="48" spans="1:5" x14ac:dyDescent="0.3">
      <c r="A48" s="1">
        <v>62.8</v>
      </c>
      <c r="B48" s="1">
        <v>8.3809269999999998</v>
      </c>
      <c r="C48" s="1">
        <v>10.145208</v>
      </c>
      <c r="D48" s="1">
        <v>539.28293799999994</v>
      </c>
      <c r="E48" s="1">
        <v>421.192092</v>
      </c>
    </row>
    <row r="49" spans="1:5" x14ac:dyDescent="0.3">
      <c r="A49" s="1">
        <v>74.334000000000003</v>
      </c>
      <c r="B49" s="1">
        <v>8.2407599999999999</v>
      </c>
      <c r="C49" s="1">
        <v>10.107355</v>
      </c>
      <c r="D49" s="1">
        <v>538.45768099999998</v>
      </c>
      <c r="E49" s="1">
        <v>426.99188900000001</v>
      </c>
    </row>
    <row r="50" spans="1:5" x14ac:dyDescent="0.3">
      <c r="A50" s="1">
        <v>75.39</v>
      </c>
      <c r="B50" s="1">
        <v>8.2912890000000008</v>
      </c>
      <c r="C50" s="1">
        <v>10.000006000000001</v>
      </c>
      <c r="D50" s="1">
        <v>544.37575000000004</v>
      </c>
      <c r="E50" s="1">
        <v>428.71699699999999</v>
      </c>
    </row>
    <row r="51" spans="1:5" x14ac:dyDescent="0.3">
      <c r="A51" s="1">
        <v>76.421999999999997</v>
      </c>
      <c r="B51" s="1">
        <v>8.3133199999999992</v>
      </c>
      <c r="C51" s="1">
        <v>9.9231549999999995</v>
      </c>
      <c r="D51" s="1">
        <v>542.35241699999995</v>
      </c>
      <c r="E51" s="1">
        <v>433.91056900000001</v>
      </c>
    </row>
    <row r="52" spans="1:5" x14ac:dyDescent="0.3">
      <c r="A52" s="1">
        <v>77.421999999999997</v>
      </c>
      <c r="B52" s="1">
        <v>8.3084500000000006</v>
      </c>
      <c r="C52" s="1">
        <v>9.8581099999999999</v>
      </c>
      <c r="D52" s="1">
        <v>540.97770500000001</v>
      </c>
      <c r="E52" s="1">
        <v>391.34854899999999</v>
      </c>
    </row>
    <row r="53" spans="1:5" x14ac:dyDescent="0.3">
      <c r="A53" s="1">
        <v>78.516999999999996</v>
      </c>
      <c r="B53" s="1">
        <v>8.2318350000000002</v>
      </c>
      <c r="C53" s="1">
        <v>9.8339479999999995</v>
      </c>
      <c r="D53" s="1">
        <v>540.40124100000003</v>
      </c>
      <c r="E53" s="1">
        <v>428.64308199999999</v>
      </c>
    </row>
    <row r="54" spans="1:5" x14ac:dyDescent="0.3">
      <c r="A54" s="1">
        <v>79.522000000000006</v>
      </c>
      <c r="B54" s="1">
        <v>8.2330590000000008</v>
      </c>
      <c r="C54" s="1">
        <v>9.8047930000000001</v>
      </c>
      <c r="D54" s="1">
        <v>534.106179</v>
      </c>
      <c r="E54" s="1">
        <v>433.64568600000001</v>
      </c>
    </row>
    <row r="55" spans="1:5" x14ac:dyDescent="0.3">
      <c r="A55" s="1">
        <v>80.527000000000001</v>
      </c>
      <c r="B55" s="1">
        <v>8.1860920000000004</v>
      </c>
      <c r="C55" s="1">
        <v>9.7561619999999998</v>
      </c>
      <c r="D55" s="1">
        <v>537.76838799999996</v>
      </c>
      <c r="E55" s="1">
        <v>436.424913</v>
      </c>
    </row>
    <row r="56" spans="1:5" x14ac:dyDescent="0.3">
      <c r="A56" s="1">
        <v>81.531000000000006</v>
      </c>
      <c r="B56" s="1">
        <v>8.2253969999999992</v>
      </c>
      <c r="C56" s="1">
        <v>9.7457239999999992</v>
      </c>
      <c r="D56" s="1">
        <v>539.31539099999998</v>
      </c>
      <c r="E56" s="1">
        <v>445.18850600000002</v>
      </c>
    </row>
    <row r="57" spans="1:5" x14ac:dyDescent="0.3">
      <c r="A57" s="1">
        <v>83.671000000000006</v>
      </c>
      <c r="B57" s="1">
        <v>8.1875959999999992</v>
      </c>
      <c r="C57" s="1">
        <v>9.749034</v>
      </c>
      <c r="D57" s="1">
        <v>543.82290999999998</v>
      </c>
      <c r="E57" s="1">
        <v>443.89594399999999</v>
      </c>
    </row>
    <row r="58" spans="1:5" x14ac:dyDescent="0.3">
      <c r="A58" s="1">
        <v>84.832999999999998</v>
      </c>
      <c r="B58" s="1">
        <v>8.1533519999999999</v>
      </c>
      <c r="C58" s="1">
        <v>9.7589799999999993</v>
      </c>
      <c r="D58" s="1">
        <v>543.00300100000004</v>
      </c>
      <c r="E58" s="1">
        <v>430.10661399999998</v>
      </c>
    </row>
    <row r="59" spans="1:5" x14ac:dyDescent="0.3">
      <c r="A59" s="1">
        <v>85.847999999999999</v>
      </c>
      <c r="B59" s="1">
        <v>8.1856050000000007</v>
      </c>
      <c r="C59" s="1">
        <v>9.7459930000000004</v>
      </c>
      <c r="D59" s="1">
        <v>548.657287</v>
      </c>
      <c r="E59" s="1">
        <v>451.34800899999999</v>
      </c>
    </row>
    <row r="60" spans="1:5" x14ac:dyDescent="0.3">
      <c r="A60" s="1">
        <v>86.960999999999999</v>
      </c>
      <c r="B60" s="1">
        <v>8.1608509999999992</v>
      </c>
      <c r="C60" s="1">
        <v>9.7298249999999999</v>
      </c>
      <c r="D60" s="1">
        <v>541.42229299999997</v>
      </c>
      <c r="E60" s="1">
        <v>449.72090400000002</v>
      </c>
    </row>
    <row r="61" spans="1:5" x14ac:dyDescent="0.3">
      <c r="A61" s="1">
        <v>88.021000000000001</v>
      </c>
      <c r="B61" s="1">
        <v>8.1794550000000008</v>
      </c>
      <c r="C61" s="1">
        <v>9.7181239999999995</v>
      </c>
      <c r="D61" s="1">
        <v>543.375045</v>
      </c>
      <c r="E61" s="1">
        <v>405.63334400000002</v>
      </c>
    </row>
    <row r="62" spans="1:5" x14ac:dyDescent="0.3">
      <c r="A62" s="1">
        <v>89.129000000000005</v>
      </c>
      <c r="B62" s="1">
        <v>8.2223100000000002</v>
      </c>
      <c r="C62" s="1">
        <v>9.7108790000000003</v>
      </c>
      <c r="D62" s="1">
        <v>540.69391299999995</v>
      </c>
      <c r="E62" s="1">
        <v>407.51309199999997</v>
      </c>
    </row>
    <row r="63" spans="1:5" x14ac:dyDescent="0.3">
      <c r="A63" s="1">
        <v>90.131</v>
      </c>
      <c r="B63" s="1">
        <v>8.2255509999999994</v>
      </c>
      <c r="C63" s="1">
        <v>9.7045750000000002</v>
      </c>
      <c r="D63" s="1">
        <v>538.65573800000004</v>
      </c>
      <c r="E63" s="1">
        <v>410.56992000000002</v>
      </c>
    </row>
    <row r="64" spans="1:5" x14ac:dyDescent="0.3">
      <c r="A64" s="1">
        <v>92.173000000000002</v>
      </c>
      <c r="B64" s="1">
        <v>8.2947839999999999</v>
      </c>
      <c r="C64" s="1">
        <v>9.6942909999999998</v>
      </c>
      <c r="D64" s="1">
        <v>541.42036900000005</v>
      </c>
      <c r="E64" s="1">
        <v>434.34948400000002</v>
      </c>
    </row>
    <row r="65" spans="1:5" x14ac:dyDescent="0.3">
      <c r="A65" s="1">
        <v>93.188000000000002</v>
      </c>
      <c r="B65" s="1">
        <v>8.3023120000000006</v>
      </c>
      <c r="C65" s="1">
        <v>9.6675000000000004</v>
      </c>
      <c r="D65" s="1">
        <v>539.55920800000001</v>
      </c>
      <c r="E65" s="1">
        <v>430.49699900000002</v>
      </c>
    </row>
    <row r="66" spans="1:5" x14ac:dyDescent="0.3">
      <c r="A66" s="1">
        <v>94.22</v>
      </c>
      <c r="B66" s="1">
        <v>8.3073099999999993</v>
      </c>
      <c r="C66" s="1">
        <v>9.655564</v>
      </c>
      <c r="D66" s="1">
        <v>536.52538700000002</v>
      </c>
      <c r="E66" s="1">
        <v>428.17419999999998</v>
      </c>
    </row>
    <row r="67" spans="1:5" x14ac:dyDescent="0.3">
      <c r="A67" s="1">
        <v>96.322999999999993</v>
      </c>
      <c r="B67" s="1">
        <v>8.3127019999999998</v>
      </c>
      <c r="C67" s="1">
        <v>9.6370009999999997</v>
      </c>
      <c r="D67" s="1">
        <v>536.45467599999995</v>
      </c>
      <c r="E67" s="1">
        <v>440.407014</v>
      </c>
    </row>
    <row r="68" spans="1:5" x14ac:dyDescent="0.3">
      <c r="A68" s="1">
        <v>97.542000000000002</v>
      </c>
      <c r="B68" s="1">
        <v>8.2930240000000008</v>
      </c>
      <c r="C68" s="1">
        <v>9.6313639999999996</v>
      </c>
      <c r="D68" s="1">
        <v>538.28448300000002</v>
      </c>
      <c r="E68" s="1">
        <v>453.19207599999999</v>
      </c>
    </row>
    <row r="69" spans="1:5" x14ac:dyDescent="0.3">
      <c r="A69" s="1">
        <v>98.741</v>
      </c>
      <c r="B69" s="1">
        <v>8.2716960000000004</v>
      </c>
      <c r="C69" s="1">
        <v>9.6240620000000003</v>
      </c>
      <c r="D69" s="1">
        <v>539.05426599999998</v>
      </c>
      <c r="E69" s="1">
        <v>399.01341200000002</v>
      </c>
    </row>
    <row r="70" spans="1:5" x14ac:dyDescent="0.3">
      <c r="A70" s="1">
        <v>99.870999999999995</v>
      </c>
      <c r="B70" s="1">
        <v>8.2837449999999997</v>
      </c>
      <c r="C70" s="1">
        <v>9.6240880000000004</v>
      </c>
      <c r="D70" s="1">
        <v>543.87215900000001</v>
      </c>
      <c r="E70" s="1">
        <v>440.182526</v>
      </c>
    </row>
    <row r="71" spans="1:5" x14ac:dyDescent="0.3">
      <c r="A71" s="1">
        <v>100.901</v>
      </c>
      <c r="B71" s="1">
        <v>8.2747810000000008</v>
      </c>
      <c r="C71" s="1">
        <v>9.6160530000000008</v>
      </c>
      <c r="D71" s="1">
        <v>543.31583000000001</v>
      </c>
      <c r="E71" s="1">
        <v>452.67442599999998</v>
      </c>
    </row>
    <row r="72" spans="1:5" x14ac:dyDescent="0.3">
      <c r="A72" s="1">
        <v>102.05500000000001</v>
      </c>
      <c r="B72" s="1">
        <v>8.2595690000000008</v>
      </c>
      <c r="C72" s="1">
        <v>9.6111570000000004</v>
      </c>
      <c r="D72" s="1">
        <v>545.73314400000004</v>
      </c>
      <c r="E72" s="1">
        <v>446.63227899999998</v>
      </c>
    </row>
    <row r="73" spans="1:5" x14ac:dyDescent="0.3">
      <c r="A73" s="1">
        <v>103.217</v>
      </c>
      <c r="B73" s="1">
        <v>8.3085330000000006</v>
      </c>
      <c r="C73" s="1">
        <v>9.6119090000000007</v>
      </c>
      <c r="D73" s="1">
        <v>537.98490600000002</v>
      </c>
      <c r="E73" s="1">
        <v>409.99202600000001</v>
      </c>
    </row>
    <row r="74" spans="1:5" x14ac:dyDescent="0.3">
      <c r="A74" s="1">
        <v>104.328</v>
      </c>
      <c r="B74" s="1">
        <v>8.2945170000000008</v>
      </c>
      <c r="C74" s="1">
        <v>9.6248349999999991</v>
      </c>
      <c r="D74" s="1">
        <v>540.65455999999995</v>
      </c>
      <c r="E74" s="1">
        <v>440.57402100000002</v>
      </c>
    </row>
    <row r="75" spans="1:5" x14ac:dyDescent="0.3">
      <c r="A75" s="1">
        <v>105.458</v>
      </c>
      <c r="B75" s="1">
        <v>8.2921080000000007</v>
      </c>
      <c r="C75" s="1">
        <v>9.6339430000000004</v>
      </c>
      <c r="D75" s="1">
        <v>542.02583100000004</v>
      </c>
      <c r="E75" s="1">
        <v>428.08447999999999</v>
      </c>
    </row>
    <row r="76" spans="1:5" x14ac:dyDescent="0.3">
      <c r="A76" s="1">
        <v>106.604</v>
      </c>
      <c r="B76" s="1">
        <v>8.2924019999999992</v>
      </c>
      <c r="C76" s="1">
        <v>9.6553360000000001</v>
      </c>
      <c r="D76" s="1">
        <v>541.43584499999997</v>
      </c>
      <c r="E76" s="1">
        <v>415.79474399999998</v>
      </c>
    </row>
    <row r="77" spans="1:5" x14ac:dyDescent="0.3">
      <c r="A77" s="1">
        <v>107.72</v>
      </c>
      <c r="B77" s="1">
        <v>8.3203320000000005</v>
      </c>
      <c r="C77" s="1">
        <v>9.6699839999999995</v>
      </c>
      <c r="D77" s="1">
        <v>540.6354</v>
      </c>
      <c r="E77" s="1">
        <v>424.40711700000003</v>
      </c>
    </row>
    <row r="78" spans="1:5" x14ac:dyDescent="0.3">
      <c r="A78" s="1">
        <v>108.83</v>
      </c>
      <c r="B78" s="1">
        <v>8.3300590000000003</v>
      </c>
      <c r="C78" s="1">
        <v>9.6984119999999994</v>
      </c>
      <c r="D78" s="1">
        <v>535.086591</v>
      </c>
      <c r="E78" s="1">
        <v>416.73568499999999</v>
      </c>
    </row>
    <row r="79" spans="1:5" x14ac:dyDescent="0.3">
      <c r="A79" s="1">
        <v>110</v>
      </c>
      <c r="B79" s="1">
        <v>8.3242329999999995</v>
      </c>
      <c r="C79" s="1">
        <v>9.7418309999999995</v>
      </c>
      <c r="D79" s="1">
        <v>545.12385200000006</v>
      </c>
      <c r="E79" s="1">
        <v>420.94838700000003</v>
      </c>
    </row>
    <row r="80" spans="1:5" x14ac:dyDescent="0.3">
      <c r="A80" s="1">
        <v>111.114</v>
      </c>
      <c r="B80" s="1">
        <v>8.2885620000000007</v>
      </c>
      <c r="C80" s="1">
        <v>9.7732449999999993</v>
      </c>
      <c r="D80" s="1">
        <v>543.81111899999996</v>
      </c>
      <c r="E80" s="1">
        <v>425.32198599999998</v>
      </c>
    </row>
    <row r="81" spans="1:5" x14ac:dyDescent="0.3">
      <c r="A81" s="1">
        <v>112.119</v>
      </c>
      <c r="B81" s="1">
        <v>8.3499920000000003</v>
      </c>
      <c r="C81" s="1">
        <v>9.8082030000000007</v>
      </c>
      <c r="D81" s="1">
        <v>540.68498299999999</v>
      </c>
      <c r="E81" s="1">
        <v>425.065358</v>
      </c>
    </row>
    <row r="82" spans="1:5" x14ac:dyDescent="0.3">
      <c r="A82" s="1">
        <v>113.232</v>
      </c>
      <c r="B82" s="1">
        <v>8.356541</v>
      </c>
      <c r="C82" s="1">
        <v>9.8268900000000006</v>
      </c>
      <c r="D82" s="1">
        <v>535.29120899999998</v>
      </c>
      <c r="E82" s="1">
        <v>425.34123699999998</v>
      </c>
    </row>
    <row r="83" spans="1:5" x14ac:dyDescent="0.3">
      <c r="A83" s="1">
        <v>114.254</v>
      </c>
      <c r="B83" s="1">
        <v>8.3888800000000003</v>
      </c>
      <c r="C83" s="1">
        <v>9.8518419999999995</v>
      </c>
      <c r="D83" s="1">
        <v>542.22955300000001</v>
      </c>
      <c r="E83" s="1">
        <v>445.20866999999998</v>
      </c>
    </row>
    <row r="84" spans="1:5" x14ac:dyDescent="0.3">
      <c r="A84" s="1">
        <v>115.271</v>
      </c>
      <c r="B84" s="1">
        <v>8.3762760000000007</v>
      </c>
      <c r="C84" s="1">
        <v>9.8679900000000007</v>
      </c>
      <c r="D84" s="1">
        <v>537.43864900000005</v>
      </c>
      <c r="E84" s="1">
        <v>389.707696</v>
      </c>
    </row>
    <row r="85" spans="1:5" x14ac:dyDescent="0.3">
      <c r="A85" s="1">
        <v>116.319</v>
      </c>
      <c r="B85" s="1">
        <v>8.4041979999999992</v>
      </c>
      <c r="C85" s="1">
        <v>9.8831290000000003</v>
      </c>
      <c r="D85" s="1">
        <v>539.07612800000004</v>
      </c>
      <c r="E85" s="1">
        <v>452.24271099999999</v>
      </c>
    </row>
    <row r="86" spans="1:5" x14ac:dyDescent="0.3">
      <c r="A86" s="1">
        <v>117.319</v>
      </c>
      <c r="B86" s="1">
        <v>8.3683999999999994</v>
      </c>
      <c r="C86" s="1">
        <v>9.8792469999999994</v>
      </c>
      <c r="D86" s="1">
        <v>535.99327500000004</v>
      </c>
      <c r="E86" s="1">
        <v>392.16695900000002</v>
      </c>
    </row>
    <row r="87" spans="1:5" x14ac:dyDescent="0.3">
      <c r="A87" s="1">
        <v>118.342</v>
      </c>
      <c r="B87" s="1">
        <v>8.4115059999999993</v>
      </c>
      <c r="C87" s="1">
        <v>9.8936379999999993</v>
      </c>
      <c r="D87" s="1">
        <v>538.66478500000005</v>
      </c>
      <c r="E87" s="1">
        <v>428.28161999999998</v>
      </c>
    </row>
    <row r="88" spans="1:5" x14ac:dyDescent="0.3">
      <c r="A88" s="1">
        <v>119.483</v>
      </c>
      <c r="B88" s="1">
        <v>8.377948</v>
      </c>
      <c r="C88" s="1">
        <v>9.8823659999999993</v>
      </c>
      <c r="D88" s="1">
        <v>536.34985800000004</v>
      </c>
      <c r="E88" s="1">
        <v>443.33808599999998</v>
      </c>
    </row>
    <row r="89" spans="1:5" x14ac:dyDescent="0.3">
      <c r="A89" s="1">
        <v>120.51900000000001</v>
      </c>
      <c r="B89" s="1">
        <v>8.4145649999999996</v>
      </c>
      <c r="C89" s="1">
        <v>9.8792609999999996</v>
      </c>
      <c r="D89" s="1">
        <v>543.82938000000001</v>
      </c>
      <c r="E89" s="1">
        <v>397.80733500000002</v>
      </c>
    </row>
    <row r="90" spans="1:5" x14ac:dyDescent="0.3">
      <c r="A90" s="1">
        <v>121.51900000000001</v>
      </c>
      <c r="B90" s="1">
        <v>8.361364</v>
      </c>
      <c r="C90" s="1">
        <v>9.8858049999999995</v>
      </c>
      <c r="D90" s="1">
        <v>530.56137699999999</v>
      </c>
      <c r="E90" s="1">
        <v>445.66489799999999</v>
      </c>
    </row>
    <row r="91" spans="1:5" x14ac:dyDescent="0.3">
      <c r="A91" s="1">
        <v>122.634</v>
      </c>
      <c r="B91" s="1">
        <v>8.3452830000000002</v>
      </c>
      <c r="C91" s="1">
        <v>9.8642950000000003</v>
      </c>
      <c r="D91" s="1">
        <v>539.01356599999997</v>
      </c>
      <c r="E91" s="1">
        <v>402.34608700000001</v>
      </c>
    </row>
    <row r="92" spans="1:5" x14ac:dyDescent="0.3">
      <c r="A92" s="1">
        <v>123.64</v>
      </c>
      <c r="B92" s="1">
        <v>8.3956090000000003</v>
      </c>
      <c r="C92" s="1">
        <v>9.8589009999999995</v>
      </c>
      <c r="D92" s="1">
        <v>536.97168899999997</v>
      </c>
      <c r="E92" s="1">
        <v>435.46704399999999</v>
      </c>
    </row>
    <row r="93" spans="1:5" x14ac:dyDescent="0.3">
      <c r="A93" s="1">
        <v>124.80200000000001</v>
      </c>
      <c r="B93" s="1">
        <v>8.4515619999999991</v>
      </c>
      <c r="C93" s="1">
        <v>9.8436160000000008</v>
      </c>
      <c r="D93" s="1">
        <v>538.54186000000004</v>
      </c>
      <c r="E93" s="1">
        <v>431.20716299999998</v>
      </c>
    </row>
    <row r="94" spans="1:5" x14ac:dyDescent="0.3">
      <c r="A94" s="1">
        <v>125.819</v>
      </c>
      <c r="B94" s="1">
        <v>8.3266010000000001</v>
      </c>
      <c r="C94" s="1">
        <v>9.8368040000000008</v>
      </c>
      <c r="D94" s="1">
        <v>550.18214599999999</v>
      </c>
      <c r="E94" s="1">
        <v>420.96688799999998</v>
      </c>
    </row>
    <row r="95" spans="1:5" x14ac:dyDescent="0.3">
      <c r="A95" s="1">
        <v>126.94</v>
      </c>
      <c r="B95" s="1">
        <v>8.3133979999999994</v>
      </c>
      <c r="C95" s="1">
        <v>9.8462300000000003</v>
      </c>
      <c r="D95" s="1">
        <v>540.56832299999996</v>
      </c>
      <c r="E95" s="1">
        <v>431.441956</v>
      </c>
    </row>
    <row r="96" spans="1:5" x14ac:dyDescent="0.3">
      <c r="A96" s="1">
        <v>129.21799999999999</v>
      </c>
      <c r="B96" s="1">
        <v>8.2713160000000006</v>
      </c>
      <c r="C96" s="1">
        <v>9.8433200000000003</v>
      </c>
      <c r="D96" s="1">
        <v>532.27148199999999</v>
      </c>
      <c r="E96" s="1">
        <v>417.97108800000001</v>
      </c>
    </row>
    <row r="97" spans="1:5" x14ac:dyDescent="0.3">
      <c r="A97" s="1">
        <v>130.36799999999999</v>
      </c>
      <c r="B97" s="1">
        <v>8.2614000000000001</v>
      </c>
      <c r="C97" s="1">
        <v>9.8435050000000004</v>
      </c>
      <c r="D97" s="1">
        <v>545.84924599999999</v>
      </c>
      <c r="E97" s="1">
        <v>435.65001100000001</v>
      </c>
    </row>
    <row r="98" spans="1:5" x14ac:dyDescent="0.3">
      <c r="A98" s="1">
        <v>131.38999999999999</v>
      </c>
      <c r="B98" s="1">
        <v>8.2561180000000007</v>
      </c>
      <c r="C98" s="1">
        <v>9.8387510000000002</v>
      </c>
      <c r="D98" s="1">
        <v>545.57858899999997</v>
      </c>
      <c r="E98" s="1">
        <v>452.30503800000002</v>
      </c>
    </row>
    <row r="99" spans="1:5" x14ac:dyDescent="0.3">
      <c r="A99" s="1">
        <v>132.41800000000001</v>
      </c>
      <c r="B99" s="1">
        <v>8.2197510000000005</v>
      </c>
      <c r="C99" s="1">
        <v>9.8276649999999997</v>
      </c>
      <c r="D99" s="1">
        <v>539.48984299999995</v>
      </c>
      <c r="E99" s="1">
        <v>439.84025500000001</v>
      </c>
    </row>
    <row r="100" spans="1:5" x14ac:dyDescent="0.3">
      <c r="A100" s="1">
        <v>133.41800000000001</v>
      </c>
      <c r="B100" s="1">
        <v>8.1524429999999999</v>
      </c>
      <c r="C100" s="1">
        <v>9.8305969999999991</v>
      </c>
      <c r="D100" s="1">
        <v>538.64558199999999</v>
      </c>
      <c r="E100" s="1">
        <v>424.59450399999997</v>
      </c>
    </row>
    <row r="101" spans="1:5" x14ac:dyDescent="0.3">
      <c r="A101" s="1">
        <v>134.41800000000001</v>
      </c>
      <c r="B101" s="1">
        <v>8.1788980000000002</v>
      </c>
      <c r="C101" s="1">
        <v>9.838457</v>
      </c>
      <c r="D101" s="1">
        <v>542.96971499999995</v>
      </c>
      <c r="E101" s="1">
        <v>430.49183099999999</v>
      </c>
    </row>
    <row r="102" spans="1:5" x14ac:dyDescent="0.3">
      <c r="A102" s="1">
        <v>135.51900000000001</v>
      </c>
      <c r="B102" s="1">
        <v>8.2173990000000003</v>
      </c>
      <c r="C102" s="1">
        <v>9.8449150000000003</v>
      </c>
      <c r="D102" s="1">
        <v>543.35798</v>
      </c>
      <c r="E102" s="1">
        <v>441.96075200000001</v>
      </c>
    </row>
    <row r="103" spans="1:5" x14ac:dyDescent="0.3">
      <c r="A103" s="1">
        <v>136.52600000000001</v>
      </c>
      <c r="B103" s="1">
        <v>8.2335209999999996</v>
      </c>
      <c r="C103" s="1">
        <v>9.8338640000000002</v>
      </c>
      <c r="D103" s="1">
        <v>540.54045299999996</v>
      </c>
      <c r="E103" s="1">
        <v>441.44931600000001</v>
      </c>
    </row>
    <row r="104" spans="1:5" x14ac:dyDescent="0.3">
      <c r="A104" s="1">
        <v>137.53700000000001</v>
      </c>
      <c r="B104" s="1">
        <v>8.1956620000000004</v>
      </c>
      <c r="C104" s="1">
        <v>9.8315529999999995</v>
      </c>
      <c r="D104" s="1">
        <v>541.56366600000001</v>
      </c>
      <c r="E104" s="1">
        <v>391.08299899999997</v>
      </c>
    </row>
    <row r="105" spans="1:5" x14ac:dyDescent="0.3">
      <c r="A105" s="1">
        <v>138.619</v>
      </c>
      <c r="B105" s="1">
        <v>8.1618060000000003</v>
      </c>
      <c r="C105" s="1">
        <v>9.845955</v>
      </c>
      <c r="D105" s="1">
        <v>547.68761199999994</v>
      </c>
      <c r="E105" s="1">
        <v>444.44171</v>
      </c>
    </row>
    <row r="106" spans="1:5" x14ac:dyDescent="0.3">
      <c r="A106" s="1">
        <v>139.72800000000001</v>
      </c>
      <c r="B106" s="1">
        <v>8.1764379999999992</v>
      </c>
      <c r="C106" s="1">
        <v>9.8389330000000008</v>
      </c>
      <c r="D106" s="1">
        <v>542.26478699999996</v>
      </c>
      <c r="E106" s="1">
        <v>449.55779200000001</v>
      </c>
    </row>
    <row r="107" spans="1:5" x14ac:dyDescent="0.3">
      <c r="A107" s="1">
        <v>140.93299999999999</v>
      </c>
      <c r="B107" s="1">
        <v>8.1822909999999993</v>
      </c>
      <c r="C107" s="1">
        <v>9.843045</v>
      </c>
      <c r="D107" s="1">
        <v>549.30204100000003</v>
      </c>
      <c r="E107" s="1">
        <v>448.133667</v>
      </c>
    </row>
    <row r="108" spans="1:5" x14ac:dyDescent="0.3">
      <c r="A108" s="1">
        <v>142.018</v>
      </c>
      <c r="B108" s="1">
        <v>8.1929449999999999</v>
      </c>
      <c r="C108" s="1">
        <v>9.8623290000000008</v>
      </c>
      <c r="D108" s="1">
        <v>535.02659100000005</v>
      </c>
      <c r="E108" s="1">
        <v>425.22425099999998</v>
      </c>
    </row>
    <row r="109" spans="1:5" x14ac:dyDescent="0.3">
      <c r="A109" s="1">
        <v>143.12899999999999</v>
      </c>
      <c r="B109" s="1">
        <v>8.2176799999999997</v>
      </c>
      <c r="C109" s="1">
        <v>9.8537859999999995</v>
      </c>
      <c r="D109" s="1">
        <v>548.04434200000003</v>
      </c>
      <c r="E109" s="1">
        <v>412.48724199999998</v>
      </c>
    </row>
    <row r="110" spans="1:5" x14ac:dyDescent="0.3">
      <c r="A110" s="1">
        <v>144.297</v>
      </c>
      <c r="B110" s="1">
        <v>8.2041430000000002</v>
      </c>
      <c r="C110" s="1">
        <v>9.8520710000000005</v>
      </c>
      <c r="D110" s="1">
        <v>545.24348999999995</v>
      </c>
      <c r="E110" s="1">
        <v>434.49799000000002</v>
      </c>
    </row>
    <row r="111" spans="1:5" x14ac:dyDescent="0.3">
      <c r="A111" s="1">
        <v>145.43</v>
      </c>
      <c r="B111" s="1">
        <v>8.2685860000000009</v>
      </c>
      <c r="C111" s="1">
        <v>9.8744739999999993</v>
      </c>
      <c r="D111" s="1">
        <v>540.855861</v>
      </c>
      <c r="E111" s="1">
        <v>408.33688999999998</v>
      </c>
    </row>
    <row r="112" spans="1:5" x14ac:dyDescent="0.3">
      <c r="A112" s="1">
        <v>146.55600000000001</v>
      </c>
      <c r="B112" s="1">
        <v>8.273123</v>
      </c>
      <c r="C112" s="1">
        <v>9.8735499999999998</v>
      </c>
      <c r="D112" s="1">
        <v>540.389816</v>
      </c>
      <c r="E112" s="1">
        <v>422.626035</v>
      </c>
    </row>
    <row r="113" spans="1:5" x14ac:dyDescent="0.3">
      <c r="A113" s="1">
        <v>147.666</v>
      </c>
      <c r="B113" s="1">
        <v>8.2880549999999999</v>
      </c>
      <c r="C113" s="1">
        <v>9.8678240000000006</v>
      </c>
      <c r="D113" s="1">
        <v>540.88147300000003</v>
      </c>
      <c r="E113" s="1">
        <v>372.324479</v>
      </c>
    </row>
    <row r="114" spans="1:5" x14ac:dyDescent="0.3">
      <c r="A114" s="1">
        <v>148.80699999999999</v>
      </c>
      <c r="B114" s="1">
        <v>8.3010590000000004</v>
      </c>
      <c r="C114" s="1">
        <v>9.8715580000000003</v>
      </c>
      <c r="D114" s="1">
        <v>539.92756599999996</v>
      </c>
      <c r="E114" s="1">
        <v>444.53237999999999</v>
      </c>
    </row>
    <row r="115" spans="1:5" x14ac:dyDescent="0.3">
      <c r="A115" s="1">
        <v>149.917</v>
      </c>
      <c r="B115" s="1">
        <v>8.2595279999999995</v>
      </c>
      <c r="C115" s="1">
        <v>9.866123</v>
      </c>
      <c r="D115" s="1">
        <v>540.34527500000002</v>
      </c>
      <c r="E115" s="1">
        <v>424.61094500000002</v>
      </c>
    </row>
    <row r="116" spans="1:5" x14ac:dyDescent="0.3">
      <c r="A116" s="1">
        <v>151.03899999999999</v>
      </c>
      <c r="B116" s="1">
        <v>8.2715239999999994</v>
      </c>
      <c r="C116" s="1">
        <v>9.8678570000000008</v>
      </c>
      <c r="D116" s="1">
        <v>542.04560400000003</v>
      </c>
      <c r="E116" s="1">
        <v>441.35764599999999</v>
      </c>
    </row>
    <row r="117" spans="1:5" x14ac:dyDescent="0.3">
      <c r="A117" s="1">
        <v>152.25399999999999</v>
      </c>
      <c r="B117" s="1">
        <v>8.2363999999999997</v>
      </c>
      <c r="C117" s="1">
        <v>9.8592060000000004</v>
      </c>
      <c r="D117" s="1">
        <v>535.15017699999999</v>
      </c>
      <c r="E117" s="1">
        <v>402.27321899999998</v>
      </c>
    </row>
    <row r="118" spans="1:5" x14ac:dyDescent="0.3">
      <c r="A118" s="1">
        <v>153.25700000000001</v>
      </c>
      <c r="B118" s="1">
        <v>8.2776289999999992</v>
      </c>
      <c r="C118" s="1">
        <v>9.8585200000000004</v>
      </c>
      <c r="D118" s="1">
        <v>538.97127</v>
      </c>
      <c r="E118" s="1">
        <v>423.72274399999998</v>
      </c>
    </row>
    <row r="119" spans="1:5" x14ac:dyDescent="0.3">
      <c r="A119" s="1">
        <v>154.29</v>
      </c>
      <c r="B119" s="1">
        <v>8.2695889999999999</v>
      </c>
      <c r="C119" s="1">
        <v>9.8428020000000007</v>
      </c>
      <c r="D119" s="1">
        <v>546.56899099999998</v>
      </c>
      <c r="E119" s="1">
        <v>416.551265</v>
      </c>
    </row>
    <row r="120" spans="1:5" x14ac:dyDescent="0.3">
      <c r="A120" s="1">
        <v>155.309</v>
      </c>
      <c r="B120" s="1">
        <v>8.2841369999999994</v>
      </c>
      <c r="C120" s="1">
        <v>9.8454529999999991</v>
      </c>
      <c r="D120" s="1">
        <v>538.62392999999997</v>
      </c>
      <c r="E120" s="1">
        <v>436.07449500000001</v>
      </c>
    </row>
    <row r="121" spans="1:5" x14ac:dyDescent="0.3">
      <c r="A121" s="1">
        <v>156.31800000000001</v>
      </c>
      <c r="B121" s="1">
        <v>8.3780009999999994</v>
      </c>
      <c r="C121" s="1">
        <v>9.8561599999999991</v>
      </c>
      <c r="D121" s="1">
        <v>535.02384300000006</v>
      </c>
      <c r="E121" s="1">
        <v>372.17292700000002</v>
      </c>
    </row>
    <row r="122" spans="1:5" x14ac:dyDescent="0.3">
      <c r="A122" s="1">
        <v>157.42599999999999</v>
      </c>
      <c r="B122" s="1">
        <v>8.3320340000000002</v>
      </c>
      <c r="C122" s="1">
        <v>9.8625260000000008</v>
      </c>
      <c r="D122" s="1">
        <v>538.79827799999998</v>
      </c>
      <c r="E122" s="1">
        <v>436.082852</v>
      </c>
    </row>
    <row r="123" spans="1:5" x14ac:dyDescent="0.3">
      <c r="A123" s="1">
        <v>158.44399999999999</v>
      </c>
      <c r="B123" s="1">
        <v>8.3759789999999992</v>
      </c>
      <c r="C123" s="1">
        <v>9.8539650000000005</v>
      </c>
      <c r="D123" s="1">
        <v>544.20979299999999</v>
      </c>
      <c r="E123" s="1">
        <v>436.33817399999998</v>
      </c>
    </row>
    <row r="124" spans="1:5" x14ac:dyDescent="0.3">
      <c r="A124" s="1">
        <v>159.49</v>
      </c>
      <c r="B124" s="1">
        <v>8.3865320000000008</v>
      </c>
      <c r="C124" s="1">
        <v>9.8529560000000007</v>
      </c>
      <c r="D124" s="1">
        <v>540.75771999999995</v>
      </c>
      <c r="E124" s="1">
        <v>427.83281599999998</v>
      </c>
    </row>
    <row r="125" spans="1:5" x14ac:dyDescent="0.3">
      <c r="A125" s="1">
        <v>160.636</v>
      </c>
      <c r="B125" s="1">
        <v>8.3617030000000003</v>
      </c>
      <c r="C125" s="1">
        <v>9.8485119999999995</v>
      </c>
      <c r="D125" s="1">
        <v>542.57414000000006</v>
      </c>
      <c r="E125" s="1">
        <v>414.88673299999999</v>
      </c>
    </row>
    <row r="126" spans="1:5" x14ac:dyDescent="0.3">
      <c r="A126" s="1">
        <v>161.637</v>
      </c>
      <c r="B126" s="1">
        <v>8.387677</v>
      </c>
      <c r="C126" s="1">
        <v>9.8485309999999995</v>
      </c>
      <c r="D126" s="1">
        <v>541.83757200000002</v>
      </c>
      <c r="E126" s="1">
        <v>435.91674899999998</v>
      </c>
    </row>
    <row r="127" spans="1:5" x14ac:dyDescent="0.3">
      <c r="A127" s="1">
        <v>162.72200000000001</v>
      </c>
      <c r="B127" s="1">
        <v>8.3386449999999996</v>
      </c>
      <c r="C127" s="1">
        <v>9.8636710000000001</v>
      </c>
      <c r="D127" s="1">
        <v>539.69359499999996</v>
      </c>
      <c r="E127" s="1">
        <v>415.82288</v>
      </c>
    </row>
    <row r="128" spans="1:5" x14ac:dyDescent="0.3">
      <c r="A128" s="1">
        <v>163.73699999999999</v>
      </c>
      <c r="B128" s="1">
        <v>8.3279789999999991</v>
      </c>
      <c r="C128" s="1">
        <v>9.8636510000000008</v>
      </c>
      <c r="D128" s="1">
        <v>537.62249999999995</v>
      </c>
      <c r="E128" s="1">
        <v>426.89437400000003</v>
      </c>
    </row>
    <row r="129" spans="1:5" x14ac:dyDescent="0.3">
      <c r="A129" s="1">
        <v>165.81800000000001</v>
      </c>
      <c r="B129" s="1">
        <v>8.1975339999999992</v>
      </c>
      <c r="C129" s="1">
        <v>9.8474570000000003</v>
      </c>
      <c r="D129" s="1">
        <v>529.43172100000004</v>
      </c>
      <c r="E129" s="1">
        <v>423.640717</v>
      </c>
    </row>
    <row r="130" spans="1:5" x14ac:dyDescent="0.3">
      <c r="A130" s="1">
        <v>166.81800000000001</v>
      </c>
      <c r="B130" s="1">
        <v>8.3435939999999995</v>
      </c>
      <c r="C130" s="1">
        <v>9.844875</v>
      </c>
      <c r="D130" s="1">
        <v>538.94739700000002</v>
      </c>
      <c r="E130" s="1">
        <v>448.53687600000001</v>
      </c>
    </row>
    <row r="131" spans="1:5" x14ac:dyDescent="0.3">
      <c r="A131" s="1">
        <v>167.881</v>
      </c>
      <c r="B131" s="1">
        <v>8.1623169999999998</v>
      </c>
      <c r="C131" s="1">
        <v>9.8430049999999998</v>
      </c>
      <c r="D131" s="1">
        <v>534.85533599999997</v>
      </c>
      <c r="E131" s="1">
        <v>404.524677</v>
      </c>
    </row>
    <row r="132" spans="1:5" x14ac:dyDescent="0.3">
      <c r="A132" s="1">
        <v>168.91800000000001</v>
      </c>
      <c r="B132" s="1">
        <v>8.1581759999999992</v>
      </c>
      <c r="C132" s="1">
        <v>9.8489649999999997</v>
      </c>
      <c r="D132" s="1">
        <v>541.88898700000004</v>
      </c>
      <c r="E132" s="1">
        <v>433.80105800000001</v>
      </c>
    </row>
    <row r="133" spans="1:5" x14ac:dyDescent="0.3">
      <c r="A133" s="1">
        <v>169.91900000000001</v>
      </c>
      <c r="B133" s="1">
        <v>8.2201199999999996</v>
      </c>
      <c r="C133" s="1">
        <v>9.8466509999999996</v>
      </c>
      <c r="D133" s="1">
        <v>534.54353300000002</v>
      </c>
      <c r="E133" s="1">
        <v>410.560428</v>
      </c>
    </row>
    <row r="134" spans="1:5" x14ac:dyDescent="0.3">
      <c r="A134" s="1">
        <v>171.042</v>
      </c>
      <c r="B134" s="1">
        <v>8.2177439999999997</v>
      </c>
      <c r="C134" s="1">
        <v>9.8465640000000008</v>
      </c>
      <c r="D134" s="1">
        <v>545.70422199999996</v>
      </c>
      <c r="E134" s="1">
        <v>426.64694100000003</v>
      </c>
    </row>
    <row r="135" spans="1:5" x14ac:dyDescent="0.3">
      <c r="A135" s="1">
        <v>172.11799999999999</v>
      </c>
      <c r="B135" s="1">
        <v>8.2465200000000003</v>
      </c>
      <c r="C135" s="1">
        <v>9.8206860000000002</v>
      </c>
      <c r="D135" s="1">
        <v>537.25153499999999</v>
      </c>
      <c r="E135" s="1">
        <v>451.95729799999998</v>
      </c>
    </row>
    <row r="136" spans="1:5" x14ac:dyDescent="0.3">
      <c r="A136" s="1">
        <v>173.22800000000001</v>
      </c>
      <c r="B136" s="1">
        <v>8.2366639999999993</v>
      </c>
      <c r="C136" s="1">
        <v>9.8359389999999998</v>
      </c>
      <c r="D136" s="1">
        <v>541.42788499999995</v>
      </c>
      <c r="E136" s="1">
        <v>436.84306199999997</v>
      </c>
    </row>
    <row r="137" spans="1:5" x14ac:dyDescent="0.3">
      <c r="A137" s="1">
        <v>174.28399999999999</v>
      </c>
      <c r="B137" s="1">
        <v>8.1836199999999995</v>
      </c>
      <c r="C137" s="1">
        <v>9.8345140000000004</v>
      </c>
      <c r="D137" s="1">
        <v>542.98846500000002</v>
      </c>
      <c r="E137" s="1">
        <v>426.346519</v>
      </c>
    </row>
    <row r="138" spans="1:5" x14ac:dyDescent="0.3">
      <c r="A138" s="1">
        <v>175.44200000000001</v>
      </c>
      <c r="B138" s="1">
        <v>8.2273239999999994</v>
      </c>
      <c r="C138" s="1">
        <v>9.8392850000000003</v>
      </c>
      <c r="D138" s="1">
        <v>540.74634400000002</v>
      </c>
      <c r="E138" s="1">
        <v>413.57619499999998</v>
      </c>
    </row>
    <row r="139" spans="1:5" x14ac:dyDescent="0.3">
      <c r="A139" s="1">
        <v>176.518</v>
      </c>
      <c r="B139" s="1">
        <v>8.1949179999999995</v>
      </c>
      <c r="C139" s="1">
        <v>9.8423370000000006</v>
      </c>
      <c r="D139" s="1">
        <v>530.825423</v>
      </c>
      <c r="E139" s="1">
        <v>422.936759</v>
      </c>
    </row>
    <row r="140" spans="1:5" x14ac:dyDescent="0.3">
      <c r="A140" s="1">
        <v>177.518</v>
      </c>
      <c r="B140" s="1">
        <v>8.2638029999999993</v>
      </c>
      <c r="C140" s="1">
        <v>9.8547360000000008</v>
      </c>
      <c r="D140" s="1">
        <v>529.40973899999995</v>
      </c>
      <c r="E140" s="1">
        <v>409.46637500000003</v>
      </c>
    </row>
    <row r="141" spans="1:5" x14ac:dyDescent="0.3">
      <c r="A141" s="1">
        <v>178.61600000000001</v>
      </c>
      <c r="B141" s="1">
        <v>8.2526159999999997</v>
      </c>
      <c r="C141" s="1">
        <v>9.8474830000000004</v>
      </c>
      <c r="D141" s="1">
        <v>539.07210999999995</v>
      </c>
      <c r="E141" s="1">
        <v>431.81627300000002</v>
      </c>
    </row>
    <row r="142" spans="1:5" x14ac:dyDescent="0.3">
      <c r="A142" s="1">
        <v>179.619</v>
      </c>
      <c r="B142" s="1">
        <v>8.2022320000000004</v>
      </c>
      <c r="C142" s="1">
        <v>9.8540519999999994</v>
      </c>
      <c r="D142" s="1">
        <v>540.53424800000005</v>
      </c>
      <c r="E142" s="1">
        <v>436.34088100000002</v>
      </c>
    </row>
    <row r="143" spans="1:5" x14ac:dyDescent="0.3">
      <c r="A143" s="1">
        <v>180.70699999999999</v>
      </c>
      <c r="B143" s="1">
        <v>8.2575620000000001</v>
      </c>
      <c r="C143" s="1">
        <v>9.8581450000000004</v>
      </c>
      <c r="D143" s="1">
        <v>536.46287900000004</v>
      </c>
      <c r="E143" s="1">
        <v>440.40233999999998</v>
      </c>
    </row>
    <row r="144" spans="1:5" x14ac:dyDescent="0.3">
      <c r="A144" s="1">
        <v>181.751</v>
      </c>
      <c r="B144" s="1">
        <v>8.2421819999999997</v>
      </c>
      <c r="C144" s="1">
        <v>9.8618199999999998</v>
      </c>
      <c r="D144" s="1">
        <v>535.41789000000006</v>
      </c>
      <c r="E144" s="1">
        <v>423.04817600000001</v>
      </c>
    </row>
    <row r="145" spans="1:5" x14ac:dyDescent="0.3">
      <c r="A145" s="1">
        <v>182.923</v>
      </c>
      <c r="B145" s="1">
        <v>8.2506419999999991</v>
      </c>
      <c r="C145" s="1">
        <v>9.8622460000000007</v>
      </c>
      <c r="D145" s="1">
        <v>543.77025600000002</v>
      </c>
      <c r="E145" s="1">
        <v>424.80886500000003</v>
      </c>
    </row>
    <row r="146" spans="1:5" x14ac:dyDescent="0.3">
      <c r="A146" s="1">
        <v>184.11799999999999</v>
      </c>
      <c r="B146" s="1">
        <v>8.2725109999999997</v>
      </c>
      <c r="C146" s="1">
        <v>9.8434249999999999</v>
      </c>
      <c r="D146" s="1">
        <v>538.76956399999995</v>
      </c>
      <c r="E146" s="1">
        <v>425.26050099999998</v>
      </c>
    </row>
    <row r="147" spans="1:5" x14ac:dyDescent="0.3">
      <c r="A147" s="1">
        <v>185.11799999999999</v>
      </c>
      <c r="B147" s="1">
        <v>8.2301970000000004</v>
      </c>
      <c r="C147" s="1">
        <v>9.8360690000000002</v>
      </c>
      <c r="D147" s="1">
        <v>536.89000299999998</v>
      </c>
      <c r="E147" s="1">
        <v>394.87496199999998</v>
      </c>
    </row>
    <row r="148" spans="1:5" x14ac:dyDescent="0.3">
      <c r="A148" s="1">
        <v>186.2</v>
      </c>
      <c r="B148" s="1">
        <v>8.2339920000000006</v>
      </c>
      <c r="C148" s="1">
        <v>9.8240390000000009</v>
      </c>
      <c r="D148" s="1">
        <v>548.40391399999999</v>
      </c>
      <c r="E148" s="1">
        <v>426.29690399999998</v>
      </c>
    </row>
    <row r="149" spans="1:5" x14ac:dyDescent="0.3">
      <c r="A149" s="1">
        <v>187.21799999999999</v>
      </c>
      <c r="B149" s="1">
        <v>8.2094009999999997</v>
      </c>
      <c r="C149" s="1">
        <v>9.829091</v>
      </c>
      <c r="D149" s="1">
        <v>545.59392100000002</v>
      </c>
      <c r="E149" s="1">
        <v>441.507769</v>
      </c>
    </row>
    <row r="150" spans="1:5" x14ac:dyDescent="0.3">
      <c r="A150" s="1">
        <v>188.345</v>
      </c>
      <c r="B150" s="1">
        <v>8.1831969999999998</v>
      </c>
      <c r="C150" s="1">
        <v>9.832668</v>
      </c>
      <c r="D150" s="1">
        <v>530.86103100000003</v>
      </c>
      <c r="E150" s="1">
        <v>426.89215999999999</v>
      </c>
    </row>
    <row r="152" spans="1:5" x14ac:dyDescent="0.3">
      <c r="A152" s="3"/>
      <c r="B152" s="4">
        <f t="shared" ref="B152" si="0">AVERAGE(B1:B150)</f>
        <v>8.2831893422818759</v>
      </c>
      <c r="C152" s="4">
        <f>AVERAGE(C1:C150)</f>
        <v>9.8487042751677851</v>
      </c>
      <c r="D152" s="4">
        <f>AVERAGE(D1:D150)</f>
        <v>540.27612442281861</v>
      </c>
      <c r="E152" s="4">
        <f>AVERAGE(E1:E150)</f>
        <v>427.46993177852346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59"/>
  <sheetViews>
    <sheetView zoomScale="70" zoomScaleNormal="70" workbookViewId="0">
      <selection sqref="A1:E1048576"/>
    </sheetView>
  </sheetViews>
  <sheetFormatPr defaultRowHeight="14.4" x14ac:dyDescent="0.3"/>
  <cols>
    <col min="1" max="5" width="38.44140625" style="1" customWidth="1"/>
    <col min="6" max="6" width="38.44140625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9.4489999999999998</v>
      </c>
      <c r="B2" s="1">
        <v>8.3533690000000007</v>
      </c>
      <c r="C2" s="1">
        <v>9.9211910000000003</v>
      </c>
      <c r="D2" s="1">
        <v>543.85003900000004</v>
      </c>
      <c r="E2" s="1">
        <v>440.73015299999997</v>
      </c>
    </row>
    <row r="3" spans="1:5" x14ac:dyDescent="0.3">
      <c r="A3" s="1">
        <v>10.646000000000001</v>
      </c>
      <c r="B3" s="1">
        <v>8.3505789999999998</v>
      </c>
      <c r="C3" s="1">
        <v>9.9171080000000007</v>
      </c>
      <c r="D3" s="1">
        <v>547.17534699999999</v>
      </c>
      <c r="E3" s="1">
        <v>444.21090900000002</v>
      </c>
    </row>
    <row r="4" spans="1:5" x14ac:dyDescent="0.3">
      <c r="A4" s="1">
        <v>11.647</v>
      </c>
      <c r="B4" s="1">
        <v>8.2847220000000004</v>
      </c>
      <c r="C4" s="1">
        <v>9.9317480000000007</v>
      </c>
      <c r="D4" s="1">
        <v>545.18591300000003</v>
      </c>
      <c r="E4" s="1">
        <v>438.68438099999997</v>
      </c>
    </row>
    <row r="5" spans="1:5" x14ac:dyDescent="0.3">
      <c r="A5" s="1">
        <v>12.647</v>
      </c>
      <c r="B5" s="1">
        <v>8.2561119999999999</v>
      </c>
      <c r="C5" s="1">
        <v>9.9470179999999999</v>
      </c>
      <c r="D5" s="1">
        <v>534.77996599999994</v>
      </c>
      <c r="E5" s="1">
        <v>441.52324499999997</v>
      </c>
    </row>
    <row r="6" spans="1:5" x14ac:dyDescent="0.3">
      <c r="A6" s="1">
        <v>16.658000000000001</v>
      </c>
      <c r="B6" s="1">
        <v>8.1729939999999992</v>
      </c>
      <c r="C6" s="1">
        <v>9.9648310000000002</v>
      </c>
      <c r="D6" s="1">
        <v>545.68529100000001</v>
      </c>
      <c r="E6" s="1">
        <v>439.641751</v>
      </c>
    </row>
    <row r="7" spans="1:5" x14ac:dyDescent="0.3">
      <c r="A7" s="1">
        <v>17.736999999999998</v>
      </c>
      <c r="B7" s="1">
        <v>8.2037049999999994</v>
      </c>
      <c r="C7" s="1">
        <v>9.9697200000000006</v>
      </c>
      <c r="D7" s="1">
        <v>541.32686899999999</v>
      </c>
      <c r="E7" s="1">
        <v>444.77691299999998</v>
      </c>
    </row>
    <row r="8" spans="1:5" x14ac:dyDescent="0.3">
      <c r="A8" s="1">
        <v>18.776</v>
      </c>
      <c r="B8" s="1">
        <v>8.2154640000000008</v>
      </c>
      <c r="C8" s="1">
        <v>9.9690670000000008</v>
      </c>
      <c r="D8" s="1">
        <v>542.877656</v>
      </c>
      <c r="E8" s="1">
        <v>419.69824299999999</v>
      </c>
    </row>
    <row r="9" spans="1:5" x14ac:dyDescent="0.3">
      <c r="A9" s="1">
        <v>19.835000000000001</v>
      </c>
      <c r="B9" s="1">
        <v>8.2585200000000007</v>
      </c>
      <c r="C9" s="1">
        <v>9.968451</v>
      </c>
      <c r="D9" s="1">
        <v>539.48086699999999</v>
      </c>
      <c r="E9" s="1">
        <v>429.43469599999997</v>
      </c>
    </row>
    <row r="10" spans="1:5" x14ac:dyDescent="0.3">
      <c r="A10" s="1">
        <v>20.847000000000001</v>
      </c>
      <c r="B10" s="1">
        <v>8.2100329999999992</v>
      </c>
      <c r="C10" s="1">
        <v>9.9700140000000008</v>
      </c>
      <c r="D10" s="1">
        <v>542.71763099999998</v>
      </c>
      <c r="E10" s="1">
        <v>421.89913999999999</v>
      </c>
    </row>
    <row r="11" spans="1:5" x14ac:dyDescent="0.3">
      <c r="A11" s="1">
        <v>21.861999999999998</v>
      </c>
      <c r="B11" s="1">
        <v>8.2519399999999994</v>
      </c>
      <c r="C11" s="1">
        <v>9.9689999999999994</v>
      </c>
      <c r="D11" s="1">
        <v>545.16427799999997</v>
      </c>
      <c r="E11" s="1">
        <v>441.99017700000002</v>
      </c>
    </row>
    <row r="12" spans="1:5" x14ac:dyDescent="0.3">
      <c r="A12" s="1">
        <v>23.033000000000001</v>
      </c>
      <c r="B12" s="1">
        <v>8.2344690000000007</v>
      </c>
      <c r="C12" s="1">
        <v>9.9573199999999993</v>
      </c>
      <c r="D12" s="1">
        <v>542.06974100000002</v>
      </c>
      <c r="E12" s="1">
        <v>410.55719599999998</v>
      </c>
    </row>
    <row r="13" spans="1:5" x14ac:dyDescent="0.3">
      <c r="A13" s="1">
        <v>24.047000000000001</v>
      </c>
      <c r="B13" s="1">
        <v>8.3163</v>
      </c>
      <c r="C13" s="1">
        <v>9.9693679999999993</v>
      </c>
      <c r="D13" s="1">
        <v>534.47987000000001</v>
      </c>
      <c r="E13" s="1">
        <v>421.44979599999999</v>
      </c>
    </row>
    <row r="14" spans="1:5" x14ac:dyDescent="0.3">
      <c r="A14" s="1">
        <v>25.047000000000001</v>
      </c>
      <c r="B14" s="1">
        <v>8.3009690000000003</v>
      </c>
      <c r="C14" s="1">
        <v>9.9644600000000008</v>
      </c>
      <c r="D14" s="1">
        <v>539.363876</v>
      </c>
      <c r="E14" s="1">
        <v>426.80150700000002</v>
      </c>
    </row>
    <row r="15" spans="1:5" x14ac:dyDescent="0.3">
      <c r="A15" s="1">
        <v>26.076000000000001</v>
      </c>
      <c r="B15" s="1">
        <v>8.3217309999999998</v>
      </c>
      <c r="C15" s="1">
        <v>9.9637290000000007</v>
      </c>
      <c r="D15" s="1">
        <v>541.54450599999996</v>
      </c>
      <c r="E15" s="1">
        <v>435.34400199999999</v>
      </c>
    </row>
    <row r="16" spans="1:5" x14ac:dyDescent="0.3">
      <c r="A16" s="1">
        <v>27.146999999999998</v>
      </c>
      <c r="B16" s="1">
        <v>8.3167969999999993</v>
      </c>
      <c r="C16" s="1">
        <v>9.9692240000000005</v>
      </c>
      <c r="D16" s="1">
        <v>541.14232000000004</v>
      </c>
      <c r="E16" s="1">
        <v>454.57372900000001</v>
      </c>
    </row>
    <row r="17" spans="1:5" x14ac:dyDescent="0.3">
      <c r="A17" s="1">
        <v>28.146999999999998</v>
      </c>
      <c r="B17" s="1">
        <v>8.3643990000000006</v>
      </c>
      <c r="C17" s="1">
        <v>9.9572179999999992</v>
      </c>
      <c r="D17" s="1">
        <v>535.50931000000003</v>
      </c>
      <c r="E17" s="1">
        <v>462.75748599999997</v>
      </c>
    </row>
    <row r="18" spans="1:5" x14ac:dyDescent="0.3">
      <c r="A18" s="1">
        <v>29.265999999999998</v>
      </c>
      <c r="B18" s="1">
        <v>8.3190609999999996</v>
      </c>
      <c r="C18" s="1">
        <v>9.9739380000000004</v>
      </c>
      <c r="D18" s="1">
        <v>544.92847099999994</v>
      </c>
      <c r="E18" s="1">
        <v>440.37940300000002</v>
      </c>
    </row>
    <row r="19" spans="1:5" x14ac:dyDescent="0.3">
      <c r="A19" s="1">
        <v>30.277999999999999</v>
      </c>
      <c r="B19" s="1">
        <v>8.3358310000000007</v>
      </c>
      <c r="C19" s="1">
        <v>9.9634060000000009</v>
      </c>
      <c r="D19" s="1">
        <v>547.32545700000003</v>
      </c>
      <c r="E19" s="1">
        <v>431.38671699999998</v>
      </c>
    </row>
    <row r="20" spans="1:5" x14ac:dyDescent="0.3">
      <c r="A20" s="1">
        <v>31.471</v>
      </c>
      <c r="B20" s="1">
        <v>8.3259229999999995</v>
      </c>
      <c r="C20" s="1">
        <v>9.9625760000000003</v>
      </c>
      <c r="D20" s="1">
        <v>538.61670800000002</v>
      </c>
      <c r="E20" s="1">
        <v>417.37145199999998</v>
      </c>
    </row>
    <row r="21" spans="1:5" x14ac:dyDescent="0.3">
      <c r="A21" s="1">
        <v>32.497999999999998</v>
      </c>
      <c r="B21" s="1">
        <v>8.3176260000000006</v>
      </c>
      <c r="C21" s="1">
        <v>9.9510660000000009</v>
      </c>
      <c r="D21" s="1">
        <v>539.80981699999995</v>
      </c>
      <c r="E21" s="1">
        <v>440.49828600000001</v>
      </c>
    </row>
    <row r="22" spans="1:5" x14ac:dyDescent="0.3">
      <c r="A22" s="1">
        <v>33.651000000000003</v>
      </c>
      <c r="B22" s="1">
        <v>8.3158750000000001</v>
      </c>
      <c r="C22" s="1">
        <v>9.9487290000000002</v>
      </c>
      <c r="D22" s="1">
        <v>537.89932699999997</v>
      </c>
      <c r="E22" s="1">
        <v>399.12741999999997</v>
      </c>
    </row>
    <row r="23" spans="1:5" x14ac:dyDescent="0.3">
      <c r="A23" s="1">
        <v>34.691000000000003</v>
      </c>
      <c r="B23" s="1">
        <v>8.2810970000000008</v>
      </c>
      <c r="C23" s="1">
        <v>9.9450339999999997</v>
      </c>
      <c r="D23" s="1">
        <v>536.71726200000001</v>
      </c>
      <c r="E23" s="1">
        <v>425.39872300000002</v>
      </c>
    </row>
    <row r="24" spans="1:5" x14ac:dyDescent="0.3">
      <c r="A24" s="1">
        <v>35.75</v>
      </c>
      <c r="B24" s="1">
        <v>8.2586449999999996</v>
      </c>
      <c r="C24" s="1">
        <v>9.9336280000000006</v>
      </c>
      <c r="D24" s="1">
        <v>544.72668999999996</v>
      </c>
      <c r="E24" s="1">
        <v>417.70206999999999</v>
      </c>
    </row>
    <row r="25" spans="1:5" x14ac:dyDescent="0.3">
      <c r="A25" s="1">
        <v>36.753</v>
      </c>
      <c r="B25" s="1">
        <v>8.2289119999999993</v>
      </c>
      <c r="C25" s="1">
        <v>9.9123049999999999</v>
      </c>
      <c r="D25" s="1">
        <v>541.950019</v>
      </c>
      <c r="E25" s="1">
        <v>416.12779599999999</v>
      </c>
    </row>
    <row r="26" spans="1:5" x14ac:dyDescent="0.3">
      <c r="A26" s="1">
        <v>37.753999999999998</v>
      </c>
      <c r="B26" s="1">
        <v>8.2110040000000009</v>
      </c>
      <c r="C26" s="1">
        <v>9.9137889999999995</v>
      </c>
      <c r="D26" s="1">
        <v>540.59254799999997</v>
      </c>
      <c r="E26" s="1">
        <v>398.89831199999998</v>
      </c>
    </row>
    <row r="27" spans="1:5" x14ac:dyDescent="0.3">
      <c r="A27" s="1">
        <v>38.845999999999997</v>
      </c>
      <c r="B27" s="1">
        <v>8.2207089999999994</v>
      </c>
      <c r="C27" s="1">
        <v>9.9262490000000003</v>
      </c>
      <c r="D27" s="1">
        <v>539.75723500000004</v>
      </c>
      <c r="E27" s="1">
        <v>456.42703899999998</v>
      </c>
    </row>
    <row r="28" spans="1:5" x14ac:dyDescent="0.3">
      <c r="A28" s="1">
        <v>39.845999999999997</v>
      </c>
      <c r="B28" s="1">
        <v>8.2430479999999999</v>
      </c>
      <c r="C28" s="1">
        <v>9.9118630000000003</v>
      </c>
      <c r="D28" s="1">
        <v>536.285301</v>
      </c>
      <c r="E28" s="1">
        <v>418.70487200000002</v>
      </c>
    </row>
    <row r="29" spans="1:5" x14ac:dyDescent="0.3">
      <c r="A29" s="1">
        <v>40.845999999999997</v>
      </c>
      <c r="B29" s="1">
        <v>8.2296469999999999</v>
      </c>
      <c r="C29" s="1">
        <v>9.8995669999999993</v>
      </c>
      <c r="D29" s="1">
        <v>535.04990899999996</v>
      </c>
      <c r="E29" s="1">
        <v>427.526051</v>
      </c>
    </row>
    <row r="30" spans="1:5" x14ac:dyDescent="0.3">
      <c r="A30" s="1">
        <v>41.847000000000001</v>
      </c>
      <c r="B30" s="1">
        <v>8.1983379999999997</v>
      </c>
      <c r="C30" s="1">
        <v>9.9020109999999999</v>
      </c>
      <c r="D30" s="1">
        <v>546.35764200000006</v>
      </c>
      <c r="E30" s="1">
        <v>423.30643700000002</v>
      </c>
    </row>
    <row r="31" spans="1:5" x14ac:dyDescent="0.3">
      <c r="A31" s="1">
        <v>43.01</v>
      </c>
      <c r="B31" s="1">
        <v>8.1669070000000001</v>
      </c>
      <c r="C31" s="1">
        <v>9.8975779999999993</v>
      </c>
      <c r="D31" s="1">
        <v>542.77781800000002</v>
      </c>
      <c r="E31" s="1">
        <v>451.02288199999998</v>
      </c>
    </row>
    <row r="32" spans="1:5" x14ac:dyDescent="0.3">
      <c r="A32" s="1">
        <v>44.045999999999999</v>
      </c>
      <c r="B32" s="1">
        <v>8.1917190000000009</v>
      </c>
      <c r="C32" s="1">
        <v>9.9068939999999994</v>
      </c>
      <c r="D32" s="1">
        <v>539.55044399999997</v>
      </c>
      <c r="E32" s="1">
        <v>440.39727800000003</v>
      </c>
    </row>
    <row r="33" spans="1:5" x14ac:dyDescent="0.3">
      <c r="A33" s="1">
        <v>45.088000000000001</v>
      </c>
      <c r="B33" s="1">
        <v>8.2380099999999992</v>
      </c>
      <c r="C33" s="1">
        <v>9.9317480000000007</v>
      </c>
      <c r="D33" s="1">
        <v>548.04729899999995</v>
      </c>
      <c r="E33" s="1">
        <v>438.25810300000001</v>
      </c>
    </row>
    <row r="34" spans="1:5" x14ac:dyDescent="0.3">
      <c r="A34" s="1">
        <v>46.168999999999997</v>
      </c>
      <c r="B34" s="1">
        <v>8.2560190000000002</v>
      </c>
      <c r="C34" s="1">
        <v>9.9373760000000004</v>
      </c>
      <c r="D34" s="1">
        <v>539.41965100000004</v>
      </c>
      <c r="E34" s="1">
        <v>440.65871800000002</v>
      </c>
    </row>
    <row r="35" spans="1:5" x14ac:dyDescent="0.3">
      <c r="A35" s="1">
        <v>47.390999999999998</v>
      </c>
      <c r="B35" s="1">
        <v>8.2968200000000003</v>
      </c>
      <c r="C35" s="1">
        <v>9.9382830000000002</v>
      </c>
      <c r="D35" s="1">
        <v>539.25746700000002</v>
      </c>
      <c r="E35" s="1">
        <v>433.06149199999999</v>
      </c>
    </row>
    <row r="36" spans="1:5" x14ac:dyDescent="0.3">
      <c r="A36" s="1">
        <v>48.506</v>
      </c>
      <c r="B36" s="1">
        <v>8.2986039999999992</v>
      </c>
      <c r="C36" s="1">
        <v>9.9395720000000001</v>
      </c>
      <c r="D36" s="1">
        <v>540.64045199999998</v>
      </c>
      <c r="E36" s="1">
        <v>444.04960999999997</v>
      </c>
    </row>
    <row r="37" spans="1:5" x14ac:dyDescent="0.3">
      <c r="A37" s="1">
        <v>49.542999999999999</v>
      </c>
      <c r="B37" s="1">
        <v>8.2759640000000001</v>
      </c>
      <c r="C37" s="1">
        <v>9.9518699999999995</v>
      </c>
      <c r="D37" s="1">
        <v>546.56722300000001</v>
      </c>
      <c r="E37" s="1">
        <v>432.59893399999999</v>
      </c>
    </row>
    <row r="38" spans="1:5" x14ac:dyDescent="0.3">
      <c r="A38" s="1">
        <v>50.545000000000002</v>
      </c>
      <c r="B38" s="1">
        <v>8.2739440000000002</v>
      </c>
      <c r="C38" s="1">
        <v>9.9505269999999992</v>
      </c>
      <c r="D38" s="1">
        <v>538.90142000000003</v>
      </c>
      <c r="E38" s="1">
        <v>450.15614399999998</v>
      </c>
    </row>
    <row r="39" spans="1:5" x14ac:dyDescent="0.3">
      <c r="A39" s="1">
        <v>51.551000000000002</v>
      </c>
      <c r="B39" s="1">
        <v>8.3102079999999994</v>
      </c>
      <c r="C39" s="1">
        <v>9.9519169999999999</v>
      </c>
      <c r="D39" s="1">
        <v>545.41513899999995</v>
      </c>
      <c r="E39" s="1">
        <v>421.64431100000002</v>
      </c>
    </row>
    <row r="40" spans="1:5" x14ac:dyDescent="0.3">
      <c r="A40" s="1">
        <v>52.564</v>
      </c>
      <c r="B40" s="1">
        <v>8.3849070000000001</v>
      </c>
      <c r="C40" s="1">
        <v>9.9260649999999995</v>
      </c>
      <c r="D40" s="1">
        <v>532.81999399999995</v>
      </c>
      <c r="E40" s="1">
        <v>442.828214</v>
      </c>
    </row>
    <row r="41" spans="1:5" x14ac:dyDescent="0.3">
      <c r="A41" s="1">
        <v>53.77</v>
      </c>
      <c r="B41" s="1">
        <v>8.3406099999999999</v>
      </c>
      <c r="C41" s="1">
        <v>9.9065410000000007</v>
      </c>
      <c r="D41" s="1">
        <v>543.04675599999996</v>
      </c>
      <c r="E41" s="1">
        <v>416.19051000000002</v>
      </c>
    </row>
    <row r="42" spans="1:5" x14ac:dyDescent="0.3">
      <c r="A42" s="1">
        <v>55.859000000000002</v>
      </c>
      <c r="B42" s="1">
        <v>8.2915679999999998</v>
      </c>
      <c r="C42" s="1">
        <v>9.9003060000000005</v>
      </c>
      <c r="D42" s="1">
        <v>537.44492100000002</v>
      </c>
      <c r="E42" s="1">
        <v>439.772245</v>
      </c>
    </row>
    <row r="43" spans="1:5" x14ac:dyDescent="0.3">
      <c r="A43" s="1">
        <v>56.935000000000002</v>
      </c>
      <c r="B43" s="1">
        <v>8.2330299999999994</v>
      </c>
      <c r="C43" s="1">
        <v>9.8977090000000008</v>
      </c>
      <c r="D43" s="1">
        <v>542.45411999999999</v>
      </c>
      <c r="E43" s="1">
        <v>453.328686</v>
      </c>
    </row>
    <row r="44" spans="1:5" x14ac:dyDescent="0.3">
      <c r="A44" s="1">
        <v>57.944000000000003</v>
      </c>
      <c r="B44" s="1">
        <v>8.2349180000000004</v>
      </c>
      <c r="C44" s="1">
        <v>9.8901420000000009</v>
      </c>
      <c r="D44" s="1">
        <v>542.81934899999999</v>
      </c>
      <c r="E44" s="1">
        <v>396.37802699999997</v>
      </c>
    </row>
    <row r="45" spans="1:5" x14ac:dyDescent="0.3">
      <c r="A45" s="1">
        <v>59.052</v>
      </c>
      <c r="B45" s="1">
        <v>8.2294739999999997</v>
      </c>
      <c r="C45" s="1">
        <v>9.8900059999999996</v>
      </c>
      <c r="D45" s="1">
        <v>547.30576099999996</v>
      </c>
      <c r="E45" s="1">
        <v>422.49200100000002</v>
      </c>
    </row>
    <row r="46" spans="1:5" x14ac:dyDescent="0.3">
      <c r="A46" s="1">
        <v>60.115000000000002</v>
      </c>
      <c r="B46" s="1">
        <v>8.2836149999999993</v>
      </c>
      <c r="C46" s="1">
        <v>9.9001079999999995</v>
      </c>
      <c r="D46" s="1">
        <v>539.20420300000001</v>
      </c>
      <c r="E46" s="1">
        <v>438.00728299999997</v>
      </c>
    </row>
    <row r="47" spans="1:5" x14ac:dyDescent="0.3">
      <c r="A47" s="1">
        <v>61.143999999999998</v>
      </c>
      <c r="B47" s="1">
        <v>8.2581559999999996</v>
      </c>
      <c r="C47" s="1">
        <v>9.9005500000000008</v>
      </c>
      <c r="D47" s="1">
        <v>543.06479200000001</v>
      </c>
      <c r="E47" s="1">
        <v>457.02738099999999</v>
      </c>
    </row>
    <row r="48" spans="1:5" x14ac:dyDescent="0.3">
      <c r="A48" s="1">
        <v>62.143999999999998</v>
      </c>
      <c r="B48" s="1">
        <v>8.2504430000000006</v>
      </c>
      <c r="C48" s="1">
        <v>9.9085549999999998</v>
      </c>
      <c r="D48" s="1">
        <v>537.68730600000004</v>
      </c>
      <c r="E48" s="1">
        <v>430.03467000000001</v>
      </c>
    </row>
    <row r="49" spans="1:5" x14ac:dyDescent="0.3">
      <c r="A49" s="1">
        <v>63.145000000000003</v>
      </c>
      <c r="B49" s="1">
        <v>8.2104060000000008</v>
      </c>
      <c r="C49" s="1">
        <v>9.9212760000000006</v>
      </c>
      <c r="D49" s="1">
        <v>538.91441799999996</v>
      </c>
      <c r="E49" s="1">
        <v>444.97361000000001</v>
      </c>
    </row>
    <row r="50" spans="1:5" x14ac:dyDescent="0.3">
      <c r="A50" s="1">
        <v>65.173000000000002</v>
      </c>
      <c r="B50" s="1">
        <v>8.2254699999999996</v>
      </c>
      <c r="C50" s="1">
        <v>9.9279499999999992</v>
      </c>
      <c r="D50" s="1">
        <v>543.76944600000002</v>
      </c>
      <c r="E50" s="1">
        <v>459.66750999999999</v>
      </c>
    </row>
    <row r="51" spans="1:5" x14ac:dyDescent="0.3">
      <c r="A51" s="1">
        <v>66.242000000000004</v>
      </c>
      <c r="B51" s="1">
        <v>8.2883770000000005</v>
      </c>
      <c r="C51" s="1">
        <v>9.9388799999999993</v>
      </c>
      <c r="D51" s="1">
        <v>542.38262599999996</v>
      </c>
      <c r="E51" s="1">
        <v>427.90619600000002</v>
      </c>
    </row>
    <row r="52" spans="1:5" x14ac:dyDescent="0.3">
      <c r="A52" s="1">
        <v>67.244</v>
      </c>
      <c r="B52" s="1">
        <v>8.3018409999999996</v>
      </c>
      <c r="C52" s="1">
        <v>9.9403559999999995</v>
      </c>
      <c r="D52" s="1">
        <v>535.03022199999998</v>
      </c>
      <c r="E52" s="1">
        <v>440.13236599999999</v>
      </c>
    </row>
    <row r="53" spans="1:5" x14ac:dyDescent="0.3">
      <c r="A53" s="1">
        <v>68.244</v>
      </c>
      <c r="B53" s="1">
        <v>8.3718179999999993</v>
      </c>
      <c r="C53" s="1">
        <v>9.9408829999999995</v>
      </c>
      <c r="D53" s="1">
        <v>536.54260799999997</v>
      </c>
      <c r="E53" s="1">
        <v>371.57036099999999</v>
      </c>
    </row>
    <row r="54" spans="1:5" x14ac:dyDescent="0.3">
      <c r="A54" s="1">
        <v>69.244</v>
      </c>
      <c r="B54" s="1">
        <v>8.2425339999999991</v>
      </c>
      <c r="C54" s="1">
        <v>9.9430110000000003</v>
      </c>
      <c r="D54" s="1">
        <v>540.06816300000003</v>
      </c>
      <c r="E54" s="1">
        <v>448.93640099999999</v>
      </c>
    </row>
    <row r="55" spans="1:5" x14ac:dyDescent="0.3">
      <c r="A55" s="1">
        <v>70.244</v>
      </c>
      <c r="B55" s="1">
        <v>8.3249200000000005</v>
      </c>
      <c r="C55" s="1">
        <v>9.937894</v>
      </c>
      <c r="D55" s="1">
        <v>545.92158400000005</v>
      </c>
      <c r="E55" s="1">
        <v>427.99951399999998</v>
      </c>
    </row>
    <row r="56" spans="1:5" x14ac:dyDescent="0.3">
      <c r="A56" s="1">
        <v>71.350999999999999</v>
      </c>
      <c r="B56" s="1">
        <v>8.3391979999999997</v>
      </c>
      <c r="C56" s="1">
        <v>9.9433000000000007</v>
      </c>
      <c r="D56" s="1">
        <v>536.83533199999999</v>
      </c>
      <c r="E56" s="1">
        <v>414.83969000000002</v>
      </c>
    </row>
    <row r="57" spans="1:5" x14ac:dyDescent="0.3">
      <c r="A57" s="1">
        <v>72.5</v>
      </c>
      <c r="B57" s="1">
        <v>8.3743759999999998</v>
      </c>
      <c r="C57" s="1">
        <v>9.9540120000000005</v>
      </c>
      <c r="D57" s="1">
        <v>540.72642699999994</v>
      </c>
      <c r="E57" s="1">
        <v>457.90311300000002</v>
      </c>
    </row>
    <row r="58" spans="1:5" x14ac:dyDescent="0.3">
      <c r="A58" s="1">
        <v>73.543999999999997</v>
      </c>
      <c r="B58" s="1">
        <v>8.3295200000000005</v>
      </c>
      <c r="C58" s="1">
        <v>9.9428260000000002</v>
      </c>
      <c r="D58" s="1">
        <v>546.12503000000004</v>
      </c>
      <c r="E58" s="1">
        <v>434.353658</v>
      </c>
    </row>
    <row r="59" spans="1:5" x14ac:dyDescent="0.3">
      <c r="A59" s="1">
        <v>74.543999999999997</v>
      </c>
      <c r="B59" s="1">
        <v>8.2696810000000003</v>
      </c>
      <c r="C59" s="1">
        <v>9.9545879999999993</v>
      </c>
      <c r="D59" s="1">
        <v>541.20932300000004</v>
      </c>
      <c r="E59" s="1">
        <v>431.57214199999999</v>
      </c>
    </row>
    <row r="60" spans="1:5" x14ac:dyDescent="0.3">
      <c r="A60" s="1">
        <v>75.543999999999997</v>
      </c>
      <c r="B60" s="1">
        <v>8.2731480000000008</v>
      </c>
      <c r="C60" s="1">
        <v>9.9413359999999997</v>
      </c>
      <c r="D60" s="1">
        <v>547.56065000000001</v>
      </c>
      <c r="E60" s="1">
        <v>428.41141499999998</v>
      </c>
    </row>
    <row r="61" spans="1:5" x14ac:dyDescent="0.3">
      <c r="A61" s="1">
        <v>76.543999999999997</v>
      </c>
      <c r="B61" s="1">
        <v>8.2419799999999999</v>
      </c>
      <c r="C61" s="1">
        <v>9.9466330000000003</v>
      </c>
      <c r="D61" s="1">
        <v>544.75319000000002</v>
      </c>
      <c r="E61" s="1">
        <v>444.38879400000002</v>
      </c>
    </row>
    <row r="62" spans="1:5" x14ac:dyDescent="0.3">
      <c r="A62" s="1">
        <v>77.570999999999998</v>
      </c>
      <c r="B62" s="1">
        <v>8.2230620000000005</v>
      </c>
      <c r="C62" s="1">
        <v>9.9377490000000002</v>
      </c>
      <c r="D62" s="1">
        <v>539.89241400000003</v>
      </c>
      <c r="E62" s="1">
        <v>434.04004200000003</v>
      </c>
    </row>
    <row r="63" spans="1:5" x14ac:dyDescent="0.3">
      <c r="A63" s="1">
        <v>78.658000000000001</v>
      </c>
      <c r="B63" s="1">
        <v>8.2213600000000007</v>
      </c>
      <c r="C63" s="1">
        <v>9.9316320000000005</v>
      </c>
      <c r="D63" s="1">
        <v>537.63456299999996</v>
      </c>
      <c r="E63" s="1">
        <v>407.13928700000002</v>
      </c>
    </row>
    <row r="64" spans="1:5" x14ac:dyDescent="0.3">
      <c r="A64" s="1">
        <v>79.722999999999999</v>
      </c>
      <c r="B64" s="1">
        <v>8.1936610000000005</v>
      </c>
      <c r="C64" s="1">
        <v>9.9468359999999993</v>
      </c>
      <c r="D64" s="1">
        <v>541.10840199999996</v>
      </c>
      <c r="E64" s="1">
        <v>432.32522699999998</v>
      </c>
    </row>
    <row r="65" spans="1:5" x14ac:dyDescent="0.3">
      <c r="A65" s="1">
        <v>80.742000000000004</v>
      </c>
      <c r="B65" s="1">
        <v>8.2250720000000008</v>
      </c>
      <c r="C65" s="1">
        <v>9.9287109999999998</v>
      </c>
      <c r="D65" s="1">
        <v>536.81016999999997</v>
      </c>
      <c r="E65" s="1">
        <v>443.01045399999998</v>
      </c>
    </row>
    <row r="66" spans="1:5" x14ac:dyDescent="0.3">
      <c r="A66" s="1">
        <v>81.742000000000004</v>
      </c>
      <c r="B66" s="1">
        <v>8.2228809999999992</v>
      </c>
      <c r="C66" s="1">
        <v>9.9352230000000006</v>
      </c>
      <c r="D66" s="1">
        <v>535.72937000000002</v>
      </c>
      <c r="E66" s="1">
        <v>432.94111400000003</v>
      </c>
    </row>
    <row r="67" spans="1:5" x14ac:dyDescent="0.3">
      <c r="A67" s="1">
        <v>82.757999999999996</v>
      </c>
      <c r="B67" s="1">
        <v>8.2334379999999996</v>
      </c>
      <c r="C67" s="1">
        <v>9.9229649999999996</v>
      </c>
      <c r="D67" s="1">
        <v>549.46702600000003</v>
      </c>
      <c r="E67" s="1">
        <v>449.02012999999999</v>
      </c>
    </row>
    <row r="68" spans="1:5" x14ac:dyDescent="0.3">
      <c r="A68" s="1">
        <v>83.816000000000003</v>
      </c>
      <c r="B68" s="1">
        <v>8.2809229999999996</v>
      </c>
      <c r="C68" s="1">
        <v>9.9213660000000008</v>
      </c>
      <c r="D68" s="1">
        <v>542.43552099999999</v>
      </c>
      <c r="E68" s="1">
        <v>411.47407900000002</v>
      </c>
    </row>
    <row r="69" spans="1:5" x14ac:dyDescent="0.3">
      <c r="A69" s="1">
        <v>84.834999999999994</v>
      </c>
      <c r="B69" s="1">
        <v>8.3376909999999995</v>
      </c>
      <c r="C69" s="1">
        <v>9.9233709999999995</v>
      </c>
      <c r="D69" s="1">
        <v>540.58673799999997</v>
      </c>
      <c r="E69" s="1">
        <v>444.178088</v>
      </c>
    </row>
    <row r="70" spans="1:5" x14ac:dyDescent="0.3">
      <c r="A70" s="1">
        <v>85.891000000000005</v>
      </c>
      <c r="B70" s="1">
        <v>8.3354280000000003</v>
      </c>
      <c r="C70" s="1">
        <v>9.9262730000000001</v>
      </c>
      <c r="D70" s="1">
        <v>537.454925</v>
      </c>
      <c r="E70" s="1">
        <v>451.77717100000001</v>
      </c>
    </row>
    <row r="71" spans="1:5" x14ac:dyDescent="0.3">
      <c r="A71" s="1">
        <v>86.941000000000003</v>
      </c>
      <c r="B71" s="1">
        <v>8.3909850000000006</v>
      </c>
      <c r="C71" s="1">
        <v>9.941065</v>
      </c>
      <c r="D71" s="1">
        <v>546.80795699999999</v>
      </c>
      <c r="E71" s="1">
        <v>411.04241100000002</v>
      </c>
    </row>
    <row r="72" spans="1:5" x14ac:dyDescent="0.3">
      <c r="A72" s="1">
        <v>87.941000000000003</v>
      </c>
      <c r="B72" s="1">
        <v>8.3692689999999992</v>
      </c>
      <c r="C72" s="1">
        <v>9.9134989999999998</v>
      </c>
      <c r="D72" s="1">
        <v>546.00066900000002</v>
      </c>
      <c r="E72" s="1">
        <v>437.441822</v>
      </c>
    </row>
    <row r="73" spans="1:5" x14ac:dyDescent="0.3">
      <c r="A73" s="1">
        <v>88.941000000000003</v>
      </c>
      <c r="B73" s="1">
        <v>8.4077830000000002</v>
      </c>
      <c r="C73" s="1">
        <v>9.9251450000000006</v>
      </c>
      <c r="D73" s="1">
        <v>548.32547999999997</v>
      </c>
      <c r="E73" s="1">
        <v>428.66270800000001</v>
      </c>
    </row>
    <row r="74" spans="1:5" x14ac:dyDescent="0.3">
      <c r="A74" s="1">
        <v>89.941000000000003</v>
      </c>
      <c r="B74" s="1">
        <v>8.3780570000000001</v>
      </c>
      <c r="C74" s="1">
        <v>9.92652</v>
      </c>
      <c r="D74" s="1">
        <v>537.06508299999996</v>
      </c>
      <c r="E74" s="1">
        <v>449.47887500000002</v>
      </c>
    </row>
    <row r="75" spans="1:5" x14ac:dyDescent="0.3">
      <c r="A75" s="1">
        <v>90.96</v>
      </c>
      <c r="B75" s="1">
        <v>8.3627420000000008</v>
      </c>
      <c r="C75" s="1">
        <v>9.9231639999999999</v>
      </c>
      <c r="D75" s="1">
        <v>545.03738199999998</v>
      </c>
      <c r="E75" s="1">
        <v>384.52356600000002</v>
      </c>
    </row>
    <row r="76" spans="1:5" x14ac:dyDescent="0.3">
      <c r="A76" s="1">
        <v>92.150999999999996</v>
      </c>
      <c r="B76" s="1">
        <v>8.3502530000000004</v>
      </c>
      <c r="C76" s="1">
        <v>9.9263080000000006</v>
      </c>
      <c r="D76" s="1">
        <v>542.24671699999999</v>
      </c>
      <c r="E76" s="1">
        <v>418.71443499999998</v>
      </c>
    </row>
    <row r="77" spans="1:5" x14ac:dyDescent="0.3">
      <c r="A77" s="1">
        <v>93.347999999999999</v>
      </c>
      <c r="B77" s="1">
        <v>8.3621130000000008</v>
      </c>
      <c r="C77" s="1">
        <v>9.925732</v>
      </c>
      <c r="D77" s="1">
        <v>538.63965499999995</v>
      </c>
      <c r="E77" s="1">
        <v>422.73222700000002</v>
      </c>
    </row>
    <row r="78" spans="1:5" x14ac:dyDescent="0.3">
      <c r="A78" s="1">
        <v>94.441000000000003</v>
      </c>
      <c r="B78" s="1">
        <v>8.3304069999999992</v>
      </c>
      <c r="C78" s="1">
        <v>9.9185759999999998</v>
      </c>
      <c r="D78" s="1">
        <v>536.34783900000002</v>
      </c>
      <c r="E78" s="1">
        <v>408.36125099999998</v>
      </c>
    </row>
    <row r="79" spans="1:5" x14ac:dyDescent="0.3">
      <c r="A79" s="1">
        <v>95.447999999999993</v>
      </c>
      <c r="B79" s="1">
        <v>8.3514210000000002</v>
      </c>
      <c r="C79" s="1">
        <v>9.8983279999999993</v>
      </c>
      <c r="D79" s="1">
        <v>536.69947100000002</v>
      </c>
      <c r="E79" s="1">
        <v>396.08284300000003</v>
      </c>
    </row>
    <row r="80" spans="1:5" x14ac:dyDescent="0.3">
      <c r="A80" s="1">
        <v>96.646000000000001</v>
      </c>
      <c r="B80" s="1">
        <v>8.3308549999999997</v>
      </c>
      <c r="C80" s="1">
        <v>9.9055689999999998</v>
      </c>
      <c r="D80" s="1">
        <v>540.36133199999995</v>
      </c>
      <c r="E80" s="1">
        <v>423.94839899999999</v>
      </c>
    </row>
    <row r="81" spans="1:5" x14ac:dyDescent="0.3">
      <c r="A81" s="1">
        <v>97.67</v>
      </c>
      <c r="B81" s="1">
        <v>8.3026789999999995</v>
      </c>
      <c r="C81" s="1">
        <v>9.8904259999999997</v>
      </c>
      <c r="D81" s="1">
        <v>544.43122400000004</v>
      </c>
      <c r="E81" s="1">
        <v>440.20921299999998</v>
      </c>
    </row>
    <row r="82" spans="1:5" x14ac:dyDescent="0.3">
      <c r="A82" s="1">
        <v>98.73</v>
      </c>
      <c r="B82" s="1">
        <v>8.3049730000000004</v>
      </c>
      <c r="C82" s="1">
        <v>9.8999930000000003</v>
      </c>
      <c r="D82" s="1">
        <v>543.20717200000001</v>
      </c>
      <c r="E82" s="1">
        <v>455.82057300000002</v>
      </c>
    </row>
    <row r="83" spans="1:5" x14ac:dyDescent="0.3">
      <c r="A83" s="1">
        <v>99.741</v>
      </c>
      <c r="B83" s="1">
        <v>8.2871629999999996</v>
      </c>
      <c r="C83" s="1">
        <v>9.8954020000000007</v>
      </c>
      <c r="D83" s="1">
        <v>545.98012200000005</v>
      </c>
      <c r="E83" s="1">
        <v>444.20639699999998</v>
      </c>
    </row>
    <row r="84" spans="1:5" x14ac:dyDescent="0.3">
      <c r="A84" s="1">
        <v>100.752</v>
      </c>
      <c r="B84" s="1">
        <v>8.3086400000000005</v>
      </c>
      <c r="C84" s="1">
        <v>9.8980010000000007</v>
      </c>
      <c r="D84" s="1">
        <v>543.68485499999997</v>
      </c>
      <c r="E84" s="1">
        <v>421.75868400000002</v>
      </c>
    </row>
    <row r="85" spans="1:5" x14ac:dyDescent="0.3">
      <c r="A85" s="1">
        <v>101.84099999999999</v>
      </c>
      <c r="B85" s="1">
        <v>8.3021709999999995</v>
      </c>
      <c r="C85" s="1">
        <v>9.9083659999999991</v>
      </c>
      <c r="D85" s="1">
        <v>541.46647700000005</v>
      </c>
      <c r="E85" s="1">
        <v>426.97099600000001</v>
      </c>
    </row>
    <row r="86" spans="1:5" x14ac:dyDescent="0.3">
      <c r="A86" s="1">
        <v>102.84099999999999</v>
      </c>
      <c r="B86" s="1">
        <v>8.2365770000000005</v>
      </c>
      <c r="C86" s="1">
        <v>9.9004799999999999</v>
      </c>
      <c r="D86" s="1">
        <v>537.69166900000005</v>
      </c>
      <c r="E86" s="1">
        <v>450.05616900000001</v>
      </c>
    </row>
    <row r="87" spans="1:5" x14ac:dyDescent="0.3">
      <c r="A87" s="1">
        <v>103.84099999999999</v>
      </c>
      <c r="B87" s="1">
        <v>8.2890010000000007</v>
      </c>
      <c r="C87" s="1">
        <v>9.8936689999999992</v>
      </c>
      <c r="D87" s="1">
        <v>545.73856499999999</v>
      </c>
      <c r="E87" s="1">
        <v>456.44387899999998</v>
      </c>
    </row>
    <row r="88" spans="1:5" x14ac:dyDescent="0.3">
      <c r="A88" s="1">
        <v>104.84099999999999</v>
      </c>
      <c r="B88" s="1">
        <v>8.26281</v>
      </c>
      <c r="C88" s="1">
        <v>9.9087700000000005</v>
      </c>
      <c r="D88" s="1">
        <v>545.05835300000001</v>
      </c>
      <c r="E88" s="1">
        <v>462.71066500000001</v>
      </c>
    </row>
    <row r="89" spans="1:5" x14ac:dyDescent="0.3">
      <c r="A89" s="1">
        <v>105.943</v>
      </c>
      <c r="B89" s="1">
        <v>8.3083159999999996</v>
      </c>
      <c r="C89" s="1">
        <v>9.9090159999999994</v>
      </c>
      <c r="D89" s="1">
        <v>546.72431500000005</v>
      </c>
      <c r="E89" s="1">
        <v>447.16428100000002</v>
      </c>
    </row>
    <row r="90" spans="1:5" x14ac:dyDescent="0.3">
      <c r="A90" s="1">
        <v>106.952</v>
      </c>
      <c r="B90" s="1">
        <v>8.3039769999999997</v>
      </c>
      <c r="C90" s="1">
        <v>9.9166760000000007</v>
      </c>
      <c r="D90" s="1">
        <v>540.32414700000004</v>
      </c>
      <c r="E90" s="1">
        <v>436.11432000000002</v>
      </c>
    </row>
    <row r="91" spans="1:5" x14ac:dyDescent="0.3">
      <c r="A91" s="1">
        <v>108.041</v>
      </c>
      <c r="B91" s="1">
        <v>8.2679360000000006</v>
      </c>
      <c r="C91" s="1">
        <v>9.9128380000000007</v>
      </c>
      <c r="D91" s="1">
        <v>536.55631300000005</v>
      </c>
      <c r="E91" s="1">
        <v>430.23800999999997</v>
      </c>
    </row>
    <row r="92" spans="1:5" x14ac:dyDescent="0.3">
      <c r="A92" s="1">
        <v>110.041</v>
      </c>
      <c r="B92" s="1">
        <v>8.319051</v>
      </c>
      <c r="C92" s="1">
        <v>9.9309809999999992</v>
      </c>
      <c r="D92" s="1">
        <v>535.57986100000005</v>
      </c>
      <c r="E92" s="1">
        <v>412.21390600000001</v>
      </c>
    </row>
    <row r="93" spans="1:5" x14ac:dyDescent="0.3">
      <c r="A93" s="1">
        <v>111.041</v>
      </c>
      <c r="B93" s="1">
        <v>8.3554250000000003</v>
      </c>
      <c r="C93" s="1">
        <v>9.9354040000000001</v>
      </c>
      <c r="D93" s="1">
        <v>538.536202</v>
      </c>
      <c r="E93" s="1">
        <v>419.77770500000003</v>
      </c>
    </row>
    <row r="94" spans="1:5" x14ac:dyDescent="0.3">
      <c r="A94" s="1">
        <v>112.041</v>
      </c>
      <c r="B94" s="1">
        <v>8.3304069999999992</v>
      </c>
      <c r="C94" s="1">
        <v>9.9362159999999999</v>
      </c>
      <c r="D94" s="1">
        <v>541.12835099999995</v>
      </c>
      <c r="E94" s="1">
        <v>430.90780000000001</v>
      </c>
    </row>
    <row r="95" spans="1:5" x14ac:dyDescent="0.3">
      <c r="A95" s="1">
        <v>113.042</v>
      </c>
      <c r="B95" s="1">
        <v>8.3370759999999997</v>
      </c>
      <c r="C95" s="1">
        <v>9.9500150000000005</v>
      </c>
      <c r="D95" s="1">
        <v>545.52057500000001</v>
      </c>
      <c r="E95" s="1">
        <v>443.20875799999999</v>
      </c>
    </row>
    <row r="96" spans="1:5" x14ac:dyDescent="0.3">
      <c r="A96" s="1">
        <v>114.14100000000001</v>
      </c>
      <c r="B96" s="1">
        <v>8.3266369999999998</v>
      </c>
      <c r="C96" s="1">
        <v>9.9605920000000001</v>
      </c>
      <c r="D96" s="1">
        <v>552.16107299999999</v>
      </c>
      <c r="E96" s="1">
        <v>414.71026699999999</v>
      </c>
    </row>
    <row r="97" spans="1:5" x14ac:dyDescent="0.3">
      <c r="A97" s="1">
        <v>115.14100000000001</v>
      </c>
      <c r="B97" s="1">
        <v>8.3054100000000002</v>
      </c>
      <c r="C97" s="1">
        <v>9.9652969999999996</v>
      </c>
      <c r="D97" s="1">
        <v>541.82918099999995</v>
      </c>
      <c r="E97" s="1">
        <v>419.25150500000001</v>
      </c>
    </row>
    <row r="98" spans="1:5" x14ac:dyDescent="0.3">
      <c r="A98" s="1">
        <v>116.14100000000001</v>
      </c>
      <c r="B98" s="1">
        <v>8.3121700000000001</v>
      </c>
      <c r="C98" s="1">
        <v>9.9683030000000006</v>
      </c>
      <c r="D98" s="1">
        <v>544.32770800000003</v>
      </c>
      <c r="E98" s="1">
        <v>426.81842699999999</v>
      </c>
    </row>
    <row r="99" spans="1:5" x14ac:dyDescent="0.3">
      <c r="A99" s="1">
        <v>117.14100000000001</v>
      </c>
      <c r="B99" s="1">
        <v>8.3448220000000006</v>
      </c>
      <c r="C99" s="1">
        <v>9.9705429999999993</v>
      </c>
      <c r="D99" s="1">
        <v>540.06031399999995</v>
      </c>
      <c r="E99" s="1">
        <v>445.87611600000002</v>
      </c>
    </row>
    <row r="100" spans="1:5" x14ac:dyDescent="0.3">
      <c r="A100" s="1">
        <v>118.14100000000001</v>
      </c>
      <c r="B100" s="1">
        <v>8.266534</v>
      </c>
      <c r="C100" s="1">
        <v>9.9661829999999991</v>
      </c>
      <c r="D100" s="1">
        <v>544.17384000000004</v>
      </c>
      <c r="E100" s="1">
        <v>428.97150199999999</v>
      </c>
    </row>
    <row r="101" spans="1:5" x14ac:dyDescent="0.3">
      <c r="A101" s="1">
        <v>119.14100000000001</v>
      </c>
      <c r="B101" s="1">
        <v>8.2683289999999996</v>
      </c>
      <c r="C101" s="1">
        <v>9.9625129999999995</v>
      </c>
      <c r="D101" s="1">
        <v>540.87185599999998</v>
      </c>
      <c r="E101" s="1">
        <v>429.15824900000001</v>
      </c>
    </row>
    <row r="102" spans="1:5" x14ac:dyDescent="0.3">
      <c r="A102" s="1">
        <v>120.14100000000001</v>
      </c>
      <c r="B102" s="1">
        <v>8.2085430000000006</v>
      </c>
      <c r="C102" s="1">
        <v>9.9498850000000001</v>
      </c>
      <c r="D102" s="1">
        <v>535.955198</v>
      </c>
      <c r="E102" s="1">
        <v>420.89417400000002</v>
      </c>
    </row>
    <row r="103" spans="1:5" x14ac:dyDescent="0.3">
      <c r="A103" s="1">
        <v>121.14100000000001</v>
      </c>
      <c r="B103" s="1">
        <v>8.21678</v>
      </c>
      <c r="C103" s="1">
        <v>9.9531320000000001</v>
      </c>
      <c r="D103" s="1">
        <v>541.94613500000003</v>
      </c>
      <c r="E103" s="1">
        <v>450.56206300000002</v>
      </c>
    </row>
    <row r="104" spans="1:5" x14ac:dyDescent="0.3">
      <c r="A104" s="1">
        <v>122.14100000000001</v>
      </c>
      <c r="B104" s="1">
        <v>8.3233969999999999</v>
      </c>
      <c r="C104" s="1">
        <v>9.9392569999999996</v>
      </c>
      <c r="D104" s="1">
        <v>537.52552700000001</v>
      </c>
      <c r="E104" s="1">
        <v>426.26129200000003</v>
      </c>
    </row>
    <row r="105" spans="1:5" x14ac:dyDescent="0.3">
      <c r="A105" s="1">
        <v>123.14100000000001</v>
      </c>
      <c r="B105" s="1">
        <v>8.2980079999999994</v>
      </c>
      <c r="C105" s="1">
        <v>9.9542059999999992</v>
      </c>
      <c r="D105" s="1">
        <v>542.51054399999998</v>
      </c>
      <c r="E105" s="1">
        <v>439.03464300000002</v>
      </c>
    </row>
    <row r="106" spans="1:5" x14ac:dyDescent="0.3">
      <c r="A106" s="1">
        <v>124.14100000000001</v>
      </c>
      <c r="B106" s="1">
        <v>8.3079389999999993</v>
      </c>
      <c r="C106" s="1">
        <v>9.9660080000000004</v>
      </c>
      <c r="D106" s="1">
        <v>536.65409599999998</v>
      </c>
      <c r="E106" s="1">
        <v>447.294758</v>
      </c>
    </row>
    <row r="107" spans="1:5" x14ac:dyDescent="0.3">
      <c r="A107" s="1">
        <v>125.14100000000001</v>
      </c>
      <c r="B107" s="1">
        <v>8.2889009999999992</v>
      </c>
      <c r="C107" s="1">
        <v>9.9713849999999997</v>
      </c>
      <c r="D107" s="1">
        <v>547.898731</v>
      </c>
      <c r="E107" s="1">
        <v>439.87151799999998</v>
      </c>
    </row>
    <row r="108" spans="1:5" x14ac:dyDescent="0.3">
      <c r="A108" s="1">
        <v>126.14100000000001</v>
      </c>
      <c r="B108" s="1">
        <v>8.2280920000000002</v>
      </c>
      <c r="C108" s="1">
        <v>9.9822120000000005</v>
      </c>
      <c r="D108" s="1">
        <v>547.38640099999998</v>
      </c>
      <c r="E108" s="1">
        <v>442.39121299999999</v>
      </c>
    </row>
    <row r="109" spans="1:5" x14ac:dyDescent="0.3">
      <c r="A109" s="1">
        <v>127.14100000000001</v>
      </c>
      <c r="B109" s="1">
        <v>8.2478949999999998</v>
      </c>
      <c r="C109" s="1">
        <v>9.9929919999999992</v>
      </c>
      <c r="D109" s="1">
        <v>541.26031399999999</v>
      </c>
      <c r="E109" s="1">
        <v>411.03830599999998</v>
      </c>
    </row>
    <row r="110" spans="1:5" x14ac:dyDescent="0.3">
      <c r="A110" s="1">
        <v>128.14099999999999</v>
      </c>
      <c r="B110" s="1">
        <v>8.2545940000000009</v>
      </c>
      <c r="C110" s="1">
        <v>9.9919480000000007</v>
      </c>
      <c r="D110" s="1">
        <v>535.78326000000004</v>
      </c>
      <c r="E110" s="1">
        <v>406.20985000000002</v>
      </c>
    </row>
    <row r="111" spans="1:5" x14ac:dyDescent="0.3">
      <c r="A111" s="1">
        <v>129.14099999999999</v>
      </c>
      <c r="B111" s="1">
        <v>8.3305489999999995</v>
      </c>
      <c r="C111" s="1">
        <v>10.015986</v>
      </c>
      <c r="D111" s="1">
        <v>542.36550299999999</v>
      </c>
      <c r="E111" s="1">
        <v>429.43535000000003</v>
      </c>
    </row>
    <row r="112" spans="1:5" x14ac:dyDescent="0.3">
      <c r="A112" s="1">
        <v>130.14099999999999</v>
      </c>
      <c r="B112" s="1">
        <v>8.3335779999999993</v>
      </c>
      <c r="C112" s="1">
        <v>10.025707000000001</v>
      </c>
      <c r="D112" s="1">
        <v>540.60382300000003</v>
      </c>
      <c r="E112" s="1">
        <v>468.11609800000002</v>
      </c>
    </row>
    <row r="113" spans="1:5" x14ac:dyDescent="0.3">
      <c r="A113" s="1">
        <v>135.24100000000001</v>
      </c>
      <c r="B113" s="1">
        <v>8.337529</v>
      </c>
      <c r="C113" s="1">
        <v>10.017533</v>
      </c>
      <c r="D113" s="1">
        <v>537.89182300000004</v>
      </c>
      <c r="E113" s="1">
        <v>449.74678</v>
      </c>
    </row>
    <row r="114" spans="1:5" x14ac:dyDescent="0.3">
      <c r="A114" s="1">
        <v>136.24100000000001</v>
      </c>
      <c r="B114" s="1">
        <v>8.2891250000000003</v>
      </c>
      <c r="C114" s="1">
        <v>9.9998880000000003</v>
      </c>
      <c r="D114" s="1">
        <v>541.48500799999999</v>
      </c>
      <c r="E114" s="1">
        <v>455.71453700000001</v>
      </c>
    </row>
    <row r="115" spans="1:5" x14ac:dyDescent="0.3">
      <c r="A115" s="1">
        <v>137.24199999999999</v>
      </c>
      <c r="B115" s="1">
        <v>8.3011970000000002</v>
      </c>
      <c r="C115" s="1">
        <v>10.007179000000001</v>
      </c>
      <c r="D115" s="1">
        <v>540.66321200000004</v>
      </c>
      <c r="E115" s="1">
        <v>423.85739999999998</v>
      </c>
    </row>
    <row r="116" spans="1:5" x14ac:dyDescent="0.3">
      <c r="A116" s="1">
        <v>138.34100000000001</v>
      </c>
      <c r="B116" s="1">
        <v>8.2649120000000007</v>
      </c>
      <c r="C116" s="1">
        <v>9.9902259999999998</v>
      </c>
      <c r="D116" s="1">
        <v>540.51222700000005</v>
      </c>
      <c r="E116" s="1">
        <v>437.18275499999999</v>
      </c>
    </row>
    <row r="117" spans="1:5" x14ac:dyDescent="0.3">
      <c r="A117" s="1">
        <v>139.34100000000001</v>
      </c>
      <c r="B117" s="1">
        <v>8.3074089999999998</v>
      </c>
      <c r="C117" s="1">
        <v>9.9735130000000005</v>
      </c>
      <c r="D117" s="1">
        <v>543.29905199999996</v>
      </c>
      <c r="E117" s="1">
        <v>445.88491299999998</v>
      </c>
    </row>
    <row r="118" spans="1:5" x14ac:dyDescent="0.3">
      <c r="A118" s="1">
        <v>140.34100000000001</v>
      </c>
      <c r="B118" s="1">
        <v>8.2409370000000006</v>
      </c>
      <c r="C118" s="1">
        <v>9.975149</v>
      </c>
      <c r="D118" s="1">
        <v>547.64624800000001</v>
      </c>
      <c r="E118" s="1">
        <v>443.69669099999999</v>
      </c>
    </row>
    <row r="119" spans="1:5" x14ac:dyDescent="0.3">
      <c r="A119" s="1">
        <v>141.34100000000001</v>
      </c>
      <c r="B119" s="1">
        <v>8.2600309999999997</v>
      </c>
      <c r="C119" s="1">
        <v>9.9519149999999996</v>
      </c>
      <c r="D119" s="1">
        <v>538.93803500000001</v>
      </c>
      <c r="E119" s="1">
        <v>437.07000799999997</v>
      </c>
    </row>
    <row r="120" spans="1:5" x14ac:dyDescent="0.3">
      <c r="A120" s="1">
        <v>142.34100000000001</v>
      </c>
      <c r="B120" s="1">
        <v>8.2381019999999996</v>
      </c>
      <c r="C120" s="1">
        <v>9.9443739999999998</v>
      </c>
      <c r="D120" s="1">
        <v>546.64628100000004</v>
      </c>
      <c r="E120" s="1">
        <v>391.79224099999999</v>
      </c>
    </row>
    <row r="121" spans="1:5" x14ac:dyDescent="0.3">
      <c r="A121" s="1">
        <v>143.34100000000001</v>
      </c>
      <c r="B121" s="1">
        <v>8.2787839999999999</v>
      </c>
      <c r="C121" s="1">
        <v>9.9416810000000009</v>
      </c>
      <c r="D121" s="1">
        <v>541.06510500000002</v>
      </c>
      <c r="E121" s="1">
        <v>448.60126100000002</v>
      </c>
    </row>
    <row r="122" spans="1:5" x14ac:dyDescent="0.3">
      <c r="A122" s="1">
        <v>144.34100000000001</v>
      </c>
      <c r="B122" s="1">
        <v>8.2426820000000003</v>
      </c>
      <c r="C122" s="1">
        <v>9.9565420000000007</v>
      </c>
      <c r="D122" s="1">
        <v>544.21194400000002</v>
      </c>
      <c r="E122" s="1">
        <v>426.90155800000002</v>
      </c>
    </row>
    <row r="123" spans="1:5" x14ac:dyDescent="0.3">
      <c r="A123" s="1">
        <v>145.34200000000001</v>
      </c>
      <c r="B123" s="1">
        <v>8.2818609999999993</v>
      </c>
      <c r="C123" s="1">
        <v>9.9503850000000007</v>
      </c>
      <c r="D123" s="1">
        <v>539.83874100000003</v>
      </c>
      <c r="E123" s="1">
        <v>419.28859899999998</v>
      </c>
    </row>
    <row r="124" spans="1:5" x14ac:dyDescent="0.3">
      <c r="A124" s="1">
        <v>146.441</v>
      </c>
      <c r="B124" s="1">
        <v>8.2712330000000005</v>
      </c>
      <c r="C124" s="1">
        <v>9.9508460000000003</v>
      </c>
      <c r="D124" s="1">
        <v>546.41964700000005</v>
      </c>
      <c r="E124" s="1">
        <v>438.64699400000001</v>
      </c>
    </row>
    <row r="125" spans="1:5" x14ac:dyDescent="0.3">
      <c r="A125" s="1">
        <v>147.441</v>
      </c>
      <c r="B125" s="1">
        <v>8.2465759999999992</v>
      </c>
      <c r="C125" s="1">
        <v>9.9696110000000004</v>
      </c>
      <c r="D125" s="1">
        <v>531.88084400000002</v>
      </c>
      <c r="E125" s="1">
        <v>441.17360200000002</v>
      </c>
    </row>
    <row r="126" spans="1:5" x14ac:dyDescent="0.3">
      <c r="A126" s="1">
        <v>149.441</v>
      </c>
      <c r="B126" s="1">
        <v>8.2224889999999995</v>
      </c>
      <c r="C126" s="1">
        <v>9.9753120000000006</v>
      </c>
      <c r="D126" s="1">
        <v>540.48280299999999</v>
      </c>
      <c r="E126" s="1">
        <v>443.028862</v>
      </c>
    </row>
    <row r="127" spans="1:5" x14ac:dyDescent="0.3">
      <c r="A127" s="1">
        <v>150.441</v>
      </c>
      <c r="B127" s="1">
        <v>8.3006150000000005</v>
      </c>
      <c r="C127" s="1">
        <v>9.9729379999999992</v>
      </c>
      <c r="D127" s="1">
        <v>544.88033600000006</v>
      </c>
      <c r="E127" s="1">
        <v>423.357485</v>
      </c>
    </row>
    <row r="128" spans="1:5" x14ac:dyDescent="0.3">
      <c r="A128" s="1">
        <v>151.441</v>
      </c>
      <c r="B128" s="1">
        <v>8.2903400000000005</v>
      </c>
      <c r="C128" s="1">
        <v>9.9871719999999993</v>
      </c>
      <c r="D128" s="1">
        <v>550.20362299999999</v>
      </c>
      <c r="E128" s="1">
        <v>467.41569600000003</v>
      </c>
    </row>
    <row r="129" spans="1:5" x14ac:dyDescent="0.3">
      <c r="A129" s="1">
        <v>152.441</v>
      </c>
      <c r="B129" s="1">
        <v>8.2464209999999998</v>
      </c>
      <c r="C129" s="1">
        <v>9.9811359999999993</v>
      </c>
      <c r="D129" s="1">
        <v>544.47943599999996</v>
      </c>
      <c r="E129" s="1">
        <v>424.139927</v>
      </c>
    </row>
    <row r="130" spans="1:5" x14ac:dyDescent="0.3">
      <c r="A130" s="1">
        <v>153.44200000000001</v>
      </c>
      <c r="B130" s="1">
        <v>8.2211440000000007</v>
      </c>
      <c r="C130" s="1">
        <v>9.9808669999999999</v>
      </c>
      <c r="D130" s="1">
        <v>536.06414500000005</v>
      </c>
      <c r="E130" s="1">
        <v>416.17850700000002</v>
      </c>
    </row>
    <row r="131" spans="1:5" x14ac:dyDescent="0.3">
      <c r="A131" s="1">
        <v>154.541</v>
      </c>
      <c r="B131" s="1">
        <v>8.3035060000000005</v>
      </c>
      <c r="C131" s="1">
        <v>9.9876100000000001</v>
      </c>
      <c r="D131" s="1">
        <v>537.65808400000003</v>
      </c>
      <c r="E131" s="1">
        <v>407.63772899999998</v>
      </c>
    </row>
    <row r="132" spans="1:5" x14ac:dyDescent="0.3">
      <c r="A132" s="1">
        <v>155.541</v>
      </c>
      <c r="B132" s="1">
        <v>8.2697400000000005</v>
      </c>
      <c r="C132" s="1">
        <v>9.9933409999999991</v>
      </c>
      <c r="D132" s="1">
        <v>537.25009499999999</v>
      </c>
      <c r="E132" s="1">
        <v>425.92210999999998</v>
      </c>
    </row>
    <row r="133" spans="1:5" x14ac:dyDescent="0.3">
      <c r="A133" s="1">
        <v>156.541</v>
      </c>
      <c r="B133" s="1">
        <v>8.2750330000000005</v>
      </c>
      <c r="C133" s="1">
        <v>10.00352</v>
      </c>
      <c r="D133" s="1">
        <v>542.37884899999995</v>
      </c>
      <c r="E133" s="1">
        <v>431.32414599999998</v>
      </c>
    </row>
    <row r="134" spans="1:5" x14ac:dyDescent="0.3">
      <c r="A134" s="1">
        <v>157.541</v>
      </c>
      <c r="B134" s="1">
        <v>8.2540469999999999</v>
      </c>
      <c r="C134" s="1">
        <v>9.9992929999999998</v>
      </c>
      <c r="D134" s="1">
        <v>542.54591200000004</v>
      </c>
      <c r="E134" s="1">
        <v>411.521255</v>
      </c>
    </row>
    <row r="135" spans="1:5" x14ac:dyDescent="0.3">
      <c r="A135" s="1">
        <v>158.541</v>
      </c>
      <c r="B135" s="1">
        <v>8.285895</v>
      </c>
      <c r="C135" s="1">
        <v>9.9894479999999994</v>
      </c>
      <c r="D135" s="1">
        <v>540.86372600000004</v>
      </c>
      <c r="E135" s="1">
        <v>438.18653799999998</v>
      </c>
    </row>
    <row r="136" spans="1:5" x14ac:dyDescent="0.3">
      <c r="A136" s="1">
        <v>159.541</v>
      </c>
      <c r="B136" s="1">
        <v>8.2718740000000004</v>
      </c>
      <c r="C136" s="1">
        <v>9.9943460000000002</v>
      </c>
      <c r="D136" s="1">
        <v>549.77013699999998</v>
      </c>
      <c r="E136" s="1">
        <v>436.67282899999998</v>
      </c>
    </row>
    <row r="137" spans="1:5" x14ac:dyDescent="0.3">
      <c r="A137" s="1">
        <v>160.541</v>
      </c>
      <c r="B137" s="1">
        <v>8.3491820000000008</v>
      </c>
      <c r="C137" s="1">
        <v>9.9948479999999993</v>
      </c>
      <c r="D137" s="1">
        <v>535.93394699999999</v>
      </c>
      <c r="E137" s="1">
        <v>391.55484899999999</v>
      </c>
    </row>
    <row r="138" spans="1:5" x14ac:dyDescent="0.3">
      <c r="A138" s="1">
        <v>161.542</v>
      </c>
      <c r="B138" s="1">
        <v>8.3439169999999994</v>
      </c>
      <c r="C138" s="1">
        <v>9.9970789999999994</v>
      </c>
      <c r="D138" s="1">
        <v>535.44458499999996</v>
      </c>
      <c r="E138" s="1">
        <v>440.483048</v>
      </c>
    </row>
    <row r="139" spans="1:5" x14ac:dyDescent="0.3">
      <c r="A139" s="1">
        <v>162.64099999999999</v>
      </c>
      <c r="B139" s="1">
        <v>8.3559629999999991</v>
      </c>
      <c r="C139" s="1">
        <v>9.9834589999999999</v>
      </c>
      <c r="D139" s="1">
        <v>540.66544099999999</v>
      </c>
      <c r="E139" s="1">
        <v>414.74208199999998</v>
      </c>
    </row>
    <row r="140" spans="1:5" x14ac:dyDescent="0.3">
      <c r="A140" s="1">
        <v>163.64099999999999</v>
      </c>
      <c r="B140" s="1">
        <v>8.3230079999999997</v>
      </c>
      <c r="C140" s="1">
        <v>9.9820430000000009</v>
      </c>
      <c r="D140" s="1">
        <v>537.457222</v>
      </c>
      <c r="E140" s="1">
        <v>425.56037099999998</v>
      </c>
    </row>
    <row r="141" spans="1:5" x14ac:dyDescent="0.3">
      <c r="A141" s="1">
        <v>164.64099999999999</v>
      </c>
      <c r="B141" s="1">
        <v>8.2810900000000007</v>
      </c>
      <c r="C141" s="1">
        <v>9.9754950000000004</v>
      </c>
      <c r="D141" s="1">
        <v>536.19579299999998</v>
      </c>
      <c r="E141" s="1">
        <v>390.86062900000002</v>
      </c>
    </row>
    <row r="142" spans="1:5" x14ac:dyDescent="0.3">
      <c r="A142" s="1">
        <v>165.64099999999999</v>
      </c>
      <c r="B142" s="1">
        <v>8.3288600000000006</v>
      </c>
      <c r="C142" s="1">
        <v>9.9681700000000006</v>
      </c>
      <c r="D142" s="1">
        <v>540.05570699999998</v>
      </c>
      <c r="E142" s="1">
        <v>418.66094199999998</v>
      </c>
    </row>
    <row r="143" spans="1:5" x14ac:dyDescent="0.3">
      <c r="A143" s="1">
        <v>168.64099999999999</v>
      </c>
      <c r="B143" s="1">
        <v>8.2624779999999998</v>
      </c>
      <c r="C143" s="1">
        <v>9.9480529999999998</v>
      </c>
      <c r="D143" s="1">
        <v>545.57362799999999</v>
      </c>
      <c r="E143" s="1">
        <v>449.85640699999999</v>
      </c>
    </row>
    <row r="144" spans="1:5" x14ac:dyDescent="0.3">
      <c r="A144" s="1">
        <v>169.642</v>
      </c>
      <c r="B144" s="1">
        <v>8.2453789999999998</v>
      </c>
      <c r="C144" s="1">
        <v>9.9464559999999995</v>
      </c>
      <c r="D144" s="1">
        <v>550.04981499999997</v>
      </c>
      <c r="E144" s="1">
        <v>438.93347899999998</v>
      </c>
    </row>
    <row r="145" spans="1:5" x14ac:dyDescent="0.3">
      <c r="A145" s="1">
        <v>170.74100000000001</v>
      </c>
      <c r="B145" s="1">
        <v>8.1620519999999992</v>
      </c>
      <c r="C145" s="1">
        <v>9.9443719999999995</v>
      </c>
      <c r="D145" s="1">
        <v>549.82839100000001</v>
      </c>
      <c r="E145" s="1">
        <v>430.29597699999999</v>
      </c>
    </row>
    <row r="146" spans="1:5" x14ac:dyDescent="0.3">
      <c r="A146" s="1">
        <v>171.74100000000001</v>
      </c>
      <c r="B146" s="1">
        <v>8.207255</v>
      </c>
      <c r="C146" s="1">
        <v>9.9387749999999997</v>
      </c>
      <c r="D146" s="1">
        <v>537.18521699999997</v>
      </c>
      <c r="E146" s="1">
        <v>446.18987099999998</v>
      </c>
    </row>
    <row r="147" spans="1:5" x14ac:dyDescent="0.3">
      <c r="A147" s="1">
        <v>172.74100000000001</v>
      </c>
      <c r="B147" s="1">
        <v>8.1829219999999996</v>
      </c>
      <c r="C147" s="1">
        <v>9.9444090000000003</v>
      </c>
      <c r="D147" s="1">
        <v>543.40426500000001</v>
      </c>
      <c r="E147" s="1">
        <v>434.85510199999999</v>
      </c>
    </row>
    <row r="148" spans="1:5" x14ac:dyDescent="0.3">
      <c r="A148" s="1">
        <v>173.74100000000001</v>
      </c>
      <c r="B148" s="1">
        <v>8.1870360000000009</v>
      </c>
      <c r="C148" s="1">
        <v>9.9566029999999994</v>
      </c>
      <c r="D148" s="1">
        <v>552.60855500000002</v>
      </c>
      <c r="E148" s="1">
        <v>476.40063300000003</v>
      </c>
    </row>
    <row r="149" spans="1:5" x14ac:dyDescent="0.3">
      <c r="A149" s="1">
        <v>174.74100000000001</v>
      </c>
      <c r="B149" s="1">
        <v>8.2090809999999994</v>
      </c>
      <c r="C149" s="1">
        <v>9.9631849999999993</v>
      </c>
      <c r="D149" s="1">
        <v>546.35862399999996</v>
      </c>
      <c r="E149" s="1">
        <v>447.914265</v>
      </c>
    </row>
    <row r="150" spans="1:5" x14ac:dyDescent="0.3">
      <c r="A150" s="1">
        <v>175.74100000000001</v>
      </c>
      <c r="B150" s="1">
        <v>8.2133249999999993</v>
      </c>
      <c r="C150" s="1">
        <v>9.970542</v>
      </c>
      <c r="D150" s="1">
        <v>543.20921899999996</v>
      </c>
      <c r="E150" s="1">
        <v>437.35304600000001</v>
      </c>
    </row>
    <row r="151" spans="1:5" x14ac:dyDescent="0.3">
      <c r="A151" s="1">
        <v>177.77199999999999</v>
      </c>
      <c r="B151" s="1">
        <v>8.1979489999999995</v>
      </c>
      <c r="C151" s="1">
        <v>9.9979569999999995</v>
      </c>
      <c r="D151" s="1">
        <v>544.48371999999995</v>
      </c>
      <c r="E151" s="1">
        <v>443.349377</v>
      </c>
    </row>
    <row r="152" spans="1:5" x14ac:dyDescent="0.3">
      <c r="A152" s="1">
        <v>178.773</v>
      </c>
      <c r="B152" s="1">
        <v>8.2476299999999991</v>
      </c>
      <c r="C152" s="1">
        <v>9.9794230000000006</v>
      </c>
      <c r="D152" s="1">
        <v>539.97182999999995</v>
      </c>
      <c r="E152" s="1">
        <v>432.33514200000002</v>
      </c>
    </row>
    <row r="153" spans="1:5" x14ac:dyDescent="0.3">
      <c r="A153" s="1">
        <v>179.93799999999999</v>
      </c>
      <c r="B153" s="1">
        <v>8.3059829999999994</v>
      </c>
      <c r="C153" s="1">
        <v>9.9809610000000006</v>
      </c>
      <c r="D153" s="1">
        <v>532.42123900000001</v>
      </c>
      <c r="E153" s="1">
        <v>375.391502</v>
      </c>
    </row>
    <row r="154" spans="1:5" x14ac:dyDescent="0.3">
      <c r="A154" s="1">
        <v>180.941</v>
      </c>
      <c r="B154" s="1">
        <v>8.3174050000000008</v>
      </c>
      <c r="C154" s="1">
        <v>10.000337999999999</v>
      </c>
      <c r="D154" s="1">
        <v>546.72977300000002</v>
      </c>
      <c r="E154" s="1">
        <v>425.532488</v>
      </c>
    </row>
    <row r="155" spans="1:5" x14ac:dyDescent="0.3">
      <c r="A155" s="1">
        <v>181.941</v>
      </c>
      <c r="B155" s="1">
        <v>8.2726179999999996</v>
      </c>
      <c r="C155" s="1">
        <v>9.9912329999999994</v>
      </c>
      <c r="D155" s="1">
        <v>537.94155499999999</v>
      </c>
      <c r="E155" s="1">
        <v>442.97976799999998</v>
      </c>
    </row>
    <row r="156" spans="1:5" x14ac:dyDescent="0.3">
      <c r="A156" s="1">
        <v>182.941</v>
      </c>
      <c r="B156" s="1">
        <v>8.2716460000000005</v>
      </c>
      <c r="C156" s="1">
        <v>9.9745480000000004</v>
      </c>
      <c r="D156" s="1">
        <v>541.52944100000002</v>
      </c>
      <c r="E156" s="1">
        <v>470.91758299999998</v>
      </c>
    </row>
    <row r="157" spans="1:5" x14ac:dyDescent="0.3">
      <c r="A157" s="1">
        <v>184.04900000000001</v>
      </c>
      <c r="B157" s="1">
        <v>8.3094090000000005</v>
      </c>
      <c r="C157" s="1">
        <v>9.9785229999999991</v>
      </c>
      <c r="D157" s="1">
        <v>539.28304200000002</v>
      </c>
      <c r="E157" s="1">
        <v>449.79908499999999</v>
      </c>
    </row>
    <row r="159" spans="1:5" x14ac:dyDescent="0.3">
      <c r="A159" s="1">
        <f t="shared" ref="A159:B159" si="0">AVERAGE(A1:A157)</f>
        <v>96.806435897435875</v>
      </c>
      <c r="B159" s="4">
        <f t="shared" si="0"/>
        <v>8.2812016346153836</v>
      </c>
      <c r="C159" s="4">
        <f>AVERAGE(C1:C157)</f>
        <v>9.9482246858974399</v>
      </c>
      <c r="D159" s="4">
        <f>AVERAGE(D1:D157)</f>
        <v>541.57456244230787</v>
      </c>
      <c r="E159" s="4">
        <f t="shared" ref="E159" si="1">AVERAGE(E1:E157)</f>
        <v>432.35248747435924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283"/>
  <sheetViews>
    <sheetView zoomScale="70" zoomScaleNormal="70" workbookViewId="0">
      <selection activeCell="L21" sqref="K21:L21"/>
    </sheetView>
  </sheetViews>
  <sheetFormatPr defaultRowHeight="14.4" x14ac:dyDescent="0.3"/>
  <cols>
    <col min="1" max="5" width="38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8.3086110000000009</v>
      </c>
      <c r="C2" s="1">
        <v>10.147796</v>
      </c>
      <c r="D2" s="1">
        <v>545.08309499999996</v>
      </c>
      <c r="E2" s="1">
        <v>463.134185</v>
      </c>
    </row>
    <row r="3" spans="1:5" x14ac:dyDescent="0.3">
      <c r="A3" s="1">
        <v>1.2050000000000001</v>
      </c>
      <c r="B3" s="1">
        <v>8.2916849999999993</v>
      </c>
      <c r="C3" s="1">
        <v>10.144492</v>
      </c>
      <c r="D3" s="1">
        <v>541.02680399999997</v>
      </c>
      <c r="E3" s="1">
        <v>429.75181800000001</v>
      </c>
    </row>
    <row r="4" spans="1:5" x14ac:dyDescent="0.3">
      <c r="A4" s="1">
        <v>2.258</v>
      </c>
      <c r="B4" s="1">
        <v>8.2534150000000004</v>
      </c>
      <c r="C4" s="1">
        <v>10.137523</v>
      </c>
      <c r="D4" s="1">
        <v>541.83425299999999</v>
      </c>
      <c r="E4" s="1">
        <v>401.050994</v>
      </c>
    </row>
    <row r="5" spans="1:5" x14ac:dyDescent="0.3">
      <c r="A5" s="1">
        <v>3.3490000000000002</v>
      </c>
      <c r="B5" s="1">
        <v>8.2579360000000008</v>
      </c>
      <c r="C5" s="1">
        <v>10.152471999999999</v>
      </c>
      <c r="D5" s="1">
        <v>539.84956999999997</v>
      </c>
      <c r="E5" s="1">
        <v>471.380899</v>
      </c>
    </row>
    <row r="6" spans="1:5" x14ac:dyDescent="0.3">
      <c r="A6" s="1">
        <v>4.3600000000000003</v>
      </c>
      <c r="B6" s="1">
        <v>8.2918699999999994</v>
      </c>
      <c r="C6" s="1">
        <v>10.144955</v>
      </c>
      <c r="D6" s="1">
        <v>541.05150300000003</v>
      </c>
      <c r="E6" s="1">
        <v>431.48779000000002</v>
      </c>
    </row>
    <row r="7" spans="1:5" x14ac:dyDescent="0.3">
      <c r="A7" s="1">
        <v>5.4349999999999996</v>
      </c>
      <c r="B7" s="1">
        <v>8.2676979999999993</v>
      </c>
      <c r="C7" s="1">
        <v>10.1464</v>
      </c>
      <c r="D7" s="1">
        <v>549.55130699999995</v>
      </c>
      <c r="E7" s="1">
        <v>402.223681</v>
      </c>
    </row>
    <row r="8" spans="1:5" x14ac:dyDescent="0.3">
      <c r="A8" s="1">
        <v>6.4630000000000001</v>
      </c>
      <c r="B8" s="1">
        <v>8.2420670000000005</v>
      </c>
      <c r="C8" s="1">
        <v>10.141050999999999</v>
      </c>
      <c r="D8" s="1">
        <v>543.11349299999995</v>
      </c>
      <c r="E8" s="1">
        <v>442.486063</v>
      </c>
    </row>
    <row r="9" spans="1:5" x14ac:dyDescent="0.3">
      <c r="A9" s="1">
        <v>7.5869999999999997</v>
      </c>
      <c r="B9" s="1">
        <v>8.2913399999999999</v>
      </c>
      <c r="C9" s="1">
        <v>10.138064</v>
      </c>
      <c r="D9" s="1">
        <v>544.77176599999996</v>
      </c>
      <c r="E9" s="1">
        <v>455.98796299999998</v>
      </c>
    </row>
    <row r="10" spans="1:5" x14ac:dyDescent="0.3">
      <c r="A10" s="1">
        <v>8.7669999999999995</v>
      </c>
      <c r="B10" s="1">
        <v>8.2561859999999996</v>
      </c>
      <c r="C10" s="1">
        <v>10.138279000000001</v>
      </c>
      <c r="D10" s="1">
        <v>543.19300799999996</v>
      </c>
      <c r="E10" s="1">
        <v>443.22898600000002</v>
      </c>
    </row>
    <row r="11" spans="1:5" x14ac:dyDescent="0.3">
      <c r="A11" s="1">
        <v>9.8569999999999993</v>
      </c>
      <c r="B11" s="1">
        <v>8.2585680000000004</v>
      </c>
      <c r="C11" s="1">
        <v>10.135823</v>
      </c>
      <c r="D11" s="1">
        <v>547.67504499999995</v>
      </c>
      <c r="E11" s="1">
        <v>432.49608000000001</v>
      </c>
    </row>
    <row r="12" spans="1:5" x14ac:dyDescent="0.3">
      <c r="A12" s="1">
        <v>10.954000000000001</v>
      </c>
      <c r="B12" s="1">
        <v>8.2680609999999994</v>
      </c>
      <c r="C12" s="1">
        <v>10.139941</v>
      </c>
      <c r="D12" s="1">
        <v>544.39901999999995</v>
      </c>
      <c r="E12" s="1">
        <v>439.91937300000001</v>
      </c>
    </row>
    <row r="13" spans="1:5" x14ac:dyDescent="0.3">
      <c r="A13" s="1">
        <v>12.021000000000001</v>
      </c>
      <c r="B13" s="1">
        <v>8.3363160000000001</v>
      </c>
      <c r="C13" s="1">
        <v>10.150233</v>
      </c>
      <c r="D13" s="1">
        <v>541.58000700000002</v>
      </c>
      <c r="E13" s="1">
        <v>442.853161</v>
      </c>
    </row>
    <row r="14" spans="1:5" x14ac:dyDescent="0.3">
      <c r="A14" s="1">
        <v>13.122999999999999</v>
      </c>
      <c r="B14" s="1">
        <v>8.3126180000000005</v>
      </c>
      <c r="C14" s="1">
        <v>10.147111000000001</v>
      </c>
      <c r="D14" s="1">
        <v>543.24857499999996</v>
      </c>
      <c r="E14" s="1">
        <v>429.148188</v>
      </c>
    </row>
    <row r="15" spans="1:5" x14ac:dyDescent="0.3">
      <c r="A15" s="1">
        <v>14.134</v>
      </c>
      <c r="B15" s="1">
        <v>8.3201579999999993</v>
      </c>
      <c r="C15" s="1">
        <v>10.155862000000001</v>
      </c>
      <c r="D15" s="1">
        <v>552.917193</v>
      </c>
      <c r="E15" s="1">
        <v>432.18415299999998</v>
      </c>
    </row>
    <row r="16" spans="1:5" x14ac:dyDescent="0.3">
      <c r="A16" s="1">
        <v>15.141</v>
      </c>
      <c r="B16" s="1">
        <v>8.3460269999999994</v>
      </c>
      <c r="C16" s="1">
        <v>10.153085000000001</v>
      </c>
      <c r="D16" s="1">
        <v>546.60628299999996</v>
      </c>
      <c r="E16" s="1">
        <v>449.62165299999998</v>
      </c>
    </row>
    <row r="17" spans="1:5" x14ac:dyDescent="0.3">
      <c r="A17" s="1">
        <v>16.175999999999998</v>
      </c>
      <c r="B17" s="1">
        <v>8.36388</v>
      </c>
      <c r="C17" s="1">
        <v>10.163401</v>
      </c>
      <c r="D17" s="1">
        <v>545.00345100000004</v>
      </c>
      <c r="E17" s="1">
        <v>444.64716299999998</v>
      </c>
    </row>
    <row r="18" spans="1:5" x14ac:dyDescent="0.3">
      <c r="A18" s="1">
        <v>17.251999999999999</v>
      </c>
      <c r="B18" s="1">
        <v>8.3570790000000006</v>
      </c>
      <c r="C18" s="1">
        <v>10.161709</v>
      </c>
      <c r="D18" s="1">
        <v>547.15618300000006</v>
      </c>
      <c r="E18" s="1">
        <v>444.76320700000002</v>
      </c>
    </row>
    <row r="19" spans="1:5" x14ac:dyDescent="0.3">
      <c r="A19" s="1">
        <v>18.306999999999999</v>
      </c>
      <c r="B19" s="1">
        <v>8.3775340000000007</v>
      </c>
      <c r="C19" s="1">
        <v>10.170678000000001</v>
      </c>
      <c r="D19" s="1">
        <v>548.39876400000003</v>
      </c>
      <c r="E19" s="1">
        <v>450.51649300000003</v>
      </c>
    </row>
    <row r="20" spans="1:5" x14ac:dyDescent="0.3">
      <c r="A20" s="1">
        <v>19.321999999999999</v>
      </c>
      <c r="B20" s="1">
        <v>8.4034150000000007</v>
      </c>
      <c r="C20" s="1">
        <v>10.178376</v>
      </c>
      <c r="D20" s="1">
        <v>541.18527600000004</v>
      </c>
      <c r="E20" s="1">
        <v>426.293724</v>
      </c>
    </row>
    <row r="21" spans="1:5" x14ac:dyDescent="0.3">
      <c r="A21" s="1">
        <v>20.343</v>
      </c>
      <c r="B21" s="1">
        <v>8.4253250000000008</v>
      </c>
      <c r="C21" s="1">
        <v>10.170021</v>
      </c>
      <c r="D21" s="1">
        <v>542.40177200000005</v>
      </c>
      <c r="E21" s="1">
        <v>430.61868600000003</v>
      </c>
    </row>
    <row r="22" spans="1:5" x14ac:dyDescent="0.3">
      <c r="A22" s="1">
        <v>21.369</v>
      </c>
      <c r="B22" s="1">
        <v>8.3862500000000004</v>
      </c>
      <c r="C22" s="1">
        <v>10.174181000000001</v>
      </c>
      <c r="D22" s="1">
        <v>537.44076099999995</v>
      </c>
      <c r="E22" s="1">
        <v>398.27695</v>
      </c>
    </row>
    <row r="23" spans="1:5" x14ac:dyDescent="0.3">
      <c r="A23" s="1">
        <v>22.465</v>
      </c>
      <c r="B23" s="1">
        <v>8.3967980000000004</v>
      </c>
      <c r="C23" s="1">
        <v>10.174804999999999</v>
      </c>
      <c r="D23" s="1">
        <v>543.56320800000003</v>
      </c>
      <c r="E23" s="1">
        <v>437.34314000000001</v>
      </c>
    </row>
    <row r="24" spans="1:5" x14ac:dyDescent="0.3">
      <c r="A24" s="1">
        <v>23.539000000000001</v>
      </c>
      <c r="B24" s="1">
        <v>8.3780900000000003</v>
      </c>
      <c r="C24" s="1">
        <v>10.180796000000001</v>
      </c>
      <c r="D24" s="1">
        <v>543.55319599999996</v>
      </c>
      <c r="E24" s="1">
        <v>428.92111999999997</v>
      </c>
    </row>
    <row r="25" spans="1:5" x14ac:dyDescent="0.3">
      <c r="A25" s="1">
        <v>24.728000000000002</v>
      </c>
      <c r="B25" s="1">
        <v>8.4317039999999999</v>
      </c>
      <c r="C25" s="1">
        <v>10.18464</v>
      </c>
      <c r="D25" s="1">
        <v>542.51344300000005</v>
      </c>
      <c r="E25" s="1">
        <v>451.79231600000003</v>
      </c>
    </row>
    <row r="26" spans="1:5" x14ac:dyDescent="0.3">
      <c r="A26" s="1">
        <v>25.768000000000001</v>
      </c>
      <c r="B26" s="1">
        <v>8.4180379999999992</v>
      </c>
      <c r="C26" s="1">
        <v>10.172454999999999</v>
      </c>
      <c r="D26" s="1">
        <v>544.69571099999996</v>
      </c>
      <c r="E26" s="1">
        <v>432.66776299999998</v>
      </c>
    </row>
    <row r="27" spans="1:5" x14ac:dyDescent="0.3">
      <c r="A27" s="1">
        <v>26.821999999999999</v>
      </c>
      <c r="B27" s="1">
        <v>8.4848730000000003</v>
      </c>
      <c r="C27" s="1">
        <v>10.168573</v>
      </c>
      <c r="D27" s="1">
        <v>546.89258199999995</v>
      </c>
      <c r="E27" s="1">
        <v>439.07805400000001</v>
      </c>
    </row>
    <row r="28" spans="1:5" x14ac:dyDescent="0.3">
      <c r="A28" s="1">
        <v>27.914000000000001</v>
      </c>
      <c r="B28" s="1">
        <v>8.4753729999999994</v>
      </c>
      <c r="C28" s="1">
        <v>10.158535000000001</v>
      </c>
      <c r="D28" s="1">
        <v>546.33666700000003</v>
      </c>
      <c r="E28" s="1">
        <v>428.92289899999997</v>
      </c>
    </row>
    <row r="29" spans="1:5" x14ac:dyDescent="0.3">
      <c r="A29" s="1">
        <v>28.931000000000001</v>
      </c>
      <c r="B29" s="1">
        <v>8.4606150000000007</v>
      </c>
      <c r="C29" s="1">
        <v>10.169169999999999</v>
      </c>
      <c r="D29" s="1">
        <v>547.83527600000002</v>
      </c>
      <c r="E29" s="1">
        <v>429.47508299999998</v>
      </c>
    </row>
    <row r="30" spans="1:5" x14ac:dyDescent="0.3">
      <c r="A30" s="1">
        <v>29.931000000000001</v>
      </c>
      <c r="B30" s="1">
        <v>8.4530399999999997</v>
      </c>
      <c r="C30" s="1">
        <v>10.160873</v>
      </c>
      <c r="D30" s="1">
        <v>534.95878900000002</v>
      </c>
      <c r="E30" s="1">
        <v>439.160145</v>
      </c>
    </row>
    <row r="31" spans="1:5" x14ac:dyDescent="0.3">
      <c r="A31" s="1">
        <v>30.931000000000001</v>
      </c>
      <c r="B31" s="1">
        <v>8.4600340000000003</v>
      </c>
      <c r="C31" s="1">
        <v>10.165642</v>
      </c>
      <c r="D31" s="1">
        <v>540.47585900000001</v>
      </c>
      <c r="E31" s="1">
        <v>453.55728099999999</v>
      </c>
    </row>
    <row r="32" spans="1:5" x14ac:dyDescent="0.3">
      <c r="A32" s="1">
        <v>31.931000000000001</v>
      </c>
      <c r="B32" s="1">
        <v>8.4519350000000006</v>
      </c>
      <c r="C32" s="1">
        <v>10.159471</v>
      </c>
      <c r="D32" s="1">
        <v>539.27041399999996</v>
      </c>
      <c r="E32" s="1">
        <v>408.425476</v>
      </c>
    </row>
    <row r="33" spans="1:5" x14ac:dyDescent="0.3">
      <c r="A33" s="1">
        <v>32.930999999999997</v>
      </c>
      <c r="B33" s="1">
        <v>8.4836799999999997</v>
      </c>
      <c r="C33" s="1">
        <v>10.170591</v>
      </c>
      <c r="D33" s="1">
        <v>542.65324699999996</v>
      </c>
      <c r="E33" s="1">
        <v>439.31782199999998</v>
      </c>
    </row>
    <row r="34" spans="1:5" x14ac:dyDescent="0.3">
      <c r="A34" s="1">
        <v>33.930999999999997</v>
      </c>
      <c r="B34" s="1">
        <v>8.4539919999999995</v>
      </c>
      <c r="C34" s="1">
        <v>10.167482</v>
      </c>
      <c r="D34" s="1">
        <v>540.91657299999997</v>
      </c>
      <c r="E34" s="1">
        <v>435.778414</v>
      </c>
    </row>
    <row r="35" spans="1:5" x14ac:dyDescent="0.3">
      <c r="A35" s="1">
        <v>34.930999999999997</v>
      </c>
      <c r="B35" s="1">
        <v>8.5340779999999992</v>
      </c>
      <c r="C35" s="1">
        <v>10.176259999999999</v>
      </c>
      <c r="D35" s="1">
        <v>543.54007300000001</v>
      </c>
      <c r="E35" s="1">
        <v>437.96023600000001</v>
      </c>
    </row>
    <row r="36" spans="1:5" x14ac:dyDescent="0.3">
      <c r="A36" s="1">
        <v>35.930999999999997</v>
      </c>
      <c r="B36" s="1">
        <v>8.468515</v>
      </c>
      <c r="C36" s="1">
        <v>10.172207999999999</v>
      </c>
      <c r="D36" s="1">
        <v>540.19812899999999</v>
      </c>
      <c r="E36" s="1">
        <v>418.17199499999998</v>
      </c>
    </row>
    <row r="37" spans="1:5" x14ac:dyDescent="0.3">
      <c r="A37" s="1">
        <v>36.930999999999997</v>
      </c>
      <c r="B37" s="1">
        <v>8.4151640000000008</v>
      </c>
      <c r="C37" s="1">
        <v>10.171548</v>
      </c>
      <c r="D37" s="1">
        <v>542.65310499999998</v>
      </c>
      <c r="E37" s="1">
        <v>392.017943</v>
      </c>
    </row>
    <row r="38" spans="1:5" x14ac:dyDescent="0.3">
      <c r="A38" s="1">
        <v>37.930999999999997</v>
      </c>
      <c r="B38" s="1">
        <v>8.3920169999999992</v>
      </c>
      <c r="C38" s="1">
        <v>10.171609</v>
      </c>
      <c r="D38" s="1">
        <v>532.81788100000006</v>
      </c>
      <c r="E38" s="1">
        <v>430.039064</v>
      </c>
    </row>
    <row r="39" spans="1:5" x14ac:dyDescent="0.3">
      <c r="A39" s="1">
        <v>39.033000000000001</v>
      </c>
      <c r="B39" s="1">
        <v>8.4399920000000002</v>
      </c>
      <c r="C39" s="1">
        <v>10.165576</v>
      </c>
      <c r="D39" s="1">
        <v>540.47926199999995</v>
      </c>
      <c r="E39" s="1">
        <v>433.561826</v>
      </c>
    </row>
    <row r="40" spans="1:5" x14ac:dyDescent="0.3">
      <c r="A40" s="1">
        <v>40.244999999999997</v>
      </c>
      <c r="B40" s="1">
        <v>8.4043840000000003</v>
      </c>
      <c r="C40" s="1">
        <v>10.159929999999999</v>
      </c>
      <c r="D40" s="1">
        <v>550.48461599999996</v>
      </c>
      <c r="E40" s="1">
        <v>432.23920099999998</v>
      </c>
    </row>
    <row r="41" spans="1:5" x14ac:dyDescent="0.3">
      <c r="A41" s="1">
        <v>41.445</v>
      </c>
      <c r="B41" s="1">
        <v>8.4670649999999998</v>
      </c>
      <c r="C41" s="1">
        <v>10.138531</v>
      </c>
      <c r="D41" s="1">
        <v>547.32692799999995</v>
      </c>
      <c r="E41" s="1">
        <v>421.72484700000001</v>
      </c>
    </row>
    <row r="42" spans="1:5" x14ac:dyDescent="0.3">
      <c r="A42" s="1">
        <v>42.524000000000001</v>
      </c>
      <c r="B42" s="1">
        <v>8.3905290000000008</v>
      </c>
      <c r="C42" s="1">
        <v>10.126842999999999</v>
      </c>
      <c r="D42" s="1">
        <v>546.94535699999994</v>
      </c>
      <c r="E42" s="1">
        <v>457.67422499999998</v>
      </c>
    </row>
    <row r="43" spans="1:5" x14ac:dyDescent="0.3">
      <c r="A43" s="1">
        <v>43.536000000000001</v>
      </c>
      <c r="B43" s="1">
        <v>8.4227290000000004</v>
      </c>
      <c r="C43" s="1">
        <v>10.106000999999999</v>
      </c>
      <c r="D43" s="1">
        <v>548.47660599999995</v>
      </c>
      <c r="E43" s="1">
        <v>467.37224800000001</v>
      </c>
    </row>
    <row r="44" spans="1:5" x14ac:dyDescent="0.3">
      <c r="A44" s="1">
        <v>44.587000000000003</v>
      </c>
      <c r="B44" s="1">
        <v>8.3223690000000001</v>
      </c>
      <c r="C44" s="1">
        <v>10.108495</v>
      </c>
      <c r="D44" s="1">
        <v>555.58473000000004</v>
      </c>
      <c r="E44" s="1">
        <v>461.85946999999999</v>
      </c>
    </row>
    <row r="45" spans="1:5" x14ac:dyDescent="0.3">
      <c r="A45" s="1">
        <v>45.603999999999999</v>
      </c>
      <c r="B45" s="1">
        <v>8.3422190000000001</v>
      </c>
      <c r="C45" s="1">
        <v>10.100275</v>
      </c>
      <c r="D45" s="1">
        <v>540.76723400000003</v>
      </c>
      <c r="E45" s="1">
        <v>455.80296199999998</v>
      </c>
    </row>
    <row r="46" spans="1:5" x14ac:dyDescent="0.3">
      <c r="A46" s="1">
        <v>46.633000000000003</v>
      </c>
      <c r="B46" s="1">
        <v>8.3396989999999995</v>
      </c>
      <c r="C46" s="1">
        <v>10.095890000000001</v>
      </c>
      <c r="D46" s="1">
        <v>545.55881799999997</v>
      </c>
      <c r="E46" s="1">
        <v>429.66877499999998</v>
      </c>
    </row>
    <row r="47" spans="1:5" x14ac:dyDescent="0.3">
      <c r="A47" s="1">
        <v>47.656999999999996</v>
      </c>
      <c r="B47" s="1">
        <v>8.2915600000000005</v>
      </c>
      <c r="C47" s="1">
        <v>10.091108999999999</v>
      </c>
      <c r="D47" s="1">
        <v>544.20916199999999</v>
      </c>
      <c r="E47" s="1">
        <v>450.13043299999998</v>
      </c>
    </row>
    <row r="48" spans="1:5" x14ac:dyDescent="0.3">
      <c r="A48" s="1">
        <v>48.658000000000001</v>
      </c>
      <c r="B48" s="1">
        <v>8.2633019999999995</v>
      </c>
      <c r="C48" s="1">
        <v>10.088459</v>
      </c>
      <c r="D48" s="1">
        <v>551.68971899999997</v>
      </c>
      <c r="E48" s="1">
        <v>457.17830900000001</v>
      </c>
    </row>
    <row r="49" spans="1:5" x14ac:dyDescent="0.3">
      <c r="A49" s="1">
        <v>49.728999999999999</v>
      </c>
      <c r="B49" s="1">
        <v>8.2342010000000005</v>
      </c>
      <c r="C49" s="1">
        <v>10.086465</v>
      </c>
      <c r="D49" s="1">
        <v>544.04150000000004</v>
      </c>
      <c r="E49" s="1">
        <v>451.581051</v>
      </c>
    </row>
    <row r="50" spans="1:5" x14ac:dyDescent="0.3">
      <c r="A50" s="1">
        <v>50.811999999999998</v>
      </c>
      <c r="B50" s="1">
        <v>8.2192329999999991</v>
      </c>
      <c r="C50" s="1">
        <v>10.103444</v>
      </c>
      <c r="D50" s="1">
        <v>542.28320499999995</v>
      </c>
      <c r="E50" s="1">
        <v>412.21973300000002</v>
      </c>
    </row>
    <row r="51" spans="1:5" x14ac:dyDescent="0.3">
      <c r="A51" s="1">
        <v>51.834000000000003</v>
      </c>
      <c r="B51" s="1">
        <v>8.2493999999999996</v>
      </c>
      <c r="C51" s="1">
        <v>10.106526000000001</v>
      </c>
      <c r="D51" s="1">
        <v>544.21612200000004</v>
      </c>
      <c r="E51" s="1">
        <v>397.399068</v>
      </c>
    </row>
    <row r="52" spans="1:5" x14ac:dyDescent="0.3">
      <c r="A52" s="1">
        <v>52.94</v>
      </c>
      <c r="B52" s="1">
        <v>8.3010160000000006</v>
      </c>
      <c r="C52" s="1">
        <v>10.100581</v>
      </c>
      <c r="D52" s="1">
        <v>544.39443300000005</v>
      </c>
      <c r="E52" s="1">
        <v>434.81201399999998</v>
      </c>
    </row>
    <row r="53" spans="1:5" x14ac:dyDescent="0.3">
      <c r="A53" s="1">
        <v>54.036999999999999</v>
      </c>
      <c r="B53" s="1">
        <v>8.347289</v>
      </c>
      <c r="C53" s="1">
        <v>10.121255</v>
      </c>
      <c r="D53" s="1">
        <v>545.54928299999995</v>
      </c>
      <c r="E53" s="1">
        <v>433.34951000000001</v>
      </c>
    </row>
    <row r="54" spans="1:5" x14ac:dyDescent="0.3">
      <c r="A54" s="1">
        <v>55.161000000000001</v>
      </c>
      <c r="B54" s="1">
        <v>8.3573439999999994</v>
      </c>
      <c r="C54" s="1">
        <v>10.120321000000001</v>
      </c>
      <c r="D54" s="1">
        <v>542.61517400000002</v>
      </c>
      <c r="E54" s="1">
        <v>442.315968</v>
      </c>
    </row>
    <row r="55" spans="1:5" x14ac:dyDescent="0.3">
      <c r="A55" s="1">
        <v>56.253</v>
      </c>
      <c r="B55" s="1">
        <v>8.3375559999999993</v>
      </c>
      <c r="C55" s="1">
        <v>10.141415</v>
      </c>
      <c r="D55" s="1">
        <v>545.97151199999996</v>
      </c>
      <c r="E55" s="1">
        <v>428.50906600000002</v>
      </c>
    </row>
    <row r="56" spans="1:5" x14ac:dyDescent="0.3">
      <c r="A56" s="1">
        <v>57.268000000000001</v>
      </c>
      <c r="B56" s="1">
        <v>8.3683809999999994</v>
      </c>
      <c r="C56" s="1">
        <v>10.141902</v>
      </c>
      <c r="D56" s="1">
        <v>546.41232500000001</v>
      </c>
      <c r="E56" s="1">
        <v>415.90977700000002</v>
      </c>
    </row>
    <row r="57" spans="1:5" x14ac:dyDescent="0.3">
      <c r="A57" s="1">
        <v>58.398000000000003</v>
      </c>
      <c r="B57" s="1">
        <v>8.4158980000000003</v>
      </c>
      <c r="C57" s="1">
        <v>10.155001</v>
      </c>
      <c r="D57" s="1">
        <v>539.774766</v>
      </c>
      <c r="E57" s="1">
        <v>461.348567</v>
      </c>
    </row>
    <row r="58" spans="1:5" x14ac:dyDescent="0.3">
      <c r="A58" s="1">
        <v>59.427999999999997</v>
      </c>
      <c r="B58" s="1">
        <v>8.3970400000000005</v>
      </c>
      <c r="C58" s="1">
        <v>10.153805</v>
      </c>
      <c r="D58" s="1">
        <v>546.87052700000004</v>
      </c>
      <c r="E58" s="1">
        <v>451.68313899999998</v>
      </c>
    </row>
    <row r="59" spans="1:5" x14ac:dyDescent="0.3">
      <c r="A59" s="1">
        <v>60.433</v>
      </c>
      <c r="B59" s="1">
        <v>8.4515820000000001</v>
      </c>
      <c r="C59" s="1">
        <v>10.152272</v>
      </c>
      <c r="D59" s="1">
        <v>543.40213500000004</v>
      </c>
      <c r="E59" s="1">
        <v>425.58507100000003</v>
      </c>
    </row>
    <row r="60" spans="1:5" x14ac:dyDescent="0.3">
      <c r="A60" s="1">
        <v>61.63</v>
      </c>
      <c r="B60" s="1">
        <v>8.4180349999999997</v>
      </c>
      <c r="C60" s="1">
        <v>10.169489</v>
      </c>
      <c r="D60" s="1">
        <v>539.70960400000001</v>
      </c>
      <c r="E60" s="1">
        <v>441.70299799999998</v>
      </c>
    </row>
    <row r="61" spans="1:5" x14ac:dyDescent="0.3">
      <c r="A61" s="1">
        <v>62.636000000000003</v>
      </c>
      <c r="B61" s="1">
        <v>8.408398</v>
      </c>
      <c r="C61" s="1">
        <v>10.149551000000001</v>
      </c>
      <c r="D61" s="1">
        <v>542.26896499999998</v>
      </c>
      <c r="E61" s="1">
        <v>410.58416499999998</v>
      </c>
    </row>
    <row r="62" spans="1:5" x14ac:dyDescent="0.3">
      <c r="A62" s="1">
        <v>63.728999999999999</v>
      </c>
      <c r="B62" s="1">
        <v>8.4299379999999999</v>
      </c>
      <c r="C62" s="1">
        <v>10.154982</v>
      </c>
      <c r="D62" s="1">
        <v>545.24026000000003</v>
      </c>
      <c r="E62" s="1">
        <v>474.033142</v>
      </c>
    </row>
    <row r="63" spans="1:5" x14ac:dyDescent="0.3">
      <c r="A63" s="1">
        <v>65.853999999999999</v>
      </c>
      <c r="B63" s="1">
        <v>8.4058329999999994</v>
      </c>
      <c r="C63" s="1">
        <v>10.170009</v>
      </c>
      <c r="D63" s="1">
        <v>534.413275</v>
      </c>
      <c r="E63" s="1">
        <v>405.03052600000001</v>
      </c>
    </row>
    <row r="64" spans="1:5" x14ac:dyDescent="0.3">
      <c r="A64" s="1">
        <v>66.899000000000001</v>
      </c>
      <c r="B64" s="1">
        <v>8.3997309999999992</v>
      </c>
      <c r="C64" s="1">
        <v>10.174315</v>
      </c>
      <c r="D64" s="1">
        <v>542.04765899999995</v>
      </c>
      <c r="E64" s="1">
        <v>414.68278600000002</v>
      </c>
    </row>
    <row r="65" spans="1:5" x14ac:dyDescent="0.3">
      <c r="A65" s="1">
        <v>67.924000000000007</v>
      </c>
      <c r="B65" s="1">
        <v>8.3602959999999999</v>
      </c>
      <c r="C65" s="1">
        <v>10.181488999999999</v>
      </c>
      <c r="D65" s="1">
        <v>546.62997399999995</v>
      </c>
      <c r="E65" s="1">
        <v>450.78140400000001</v>
      </c>
    </row>
    <row r="66" spans="1:5" x14ac:dyDescent="0.3">
      <c r="A66" s="1">
        <v>68.930999999999997</v>
      </c>
      <c r="B66" s="1">
        <v>8.3602650000000001</v>
      </c>
      <c r="C66" s="1">
        <v>10.185362</v>
      </c>
      <c r="D66" s="1">
        <v>543.25661600000001</v>
      </c>
      <c r="E66" s="1">
        <v>447.08037999999999</v>
      </c>
    </row>
    <row r="67" spans="1:5" x14ac:dyDescent="0.3">
      <c r="A67" s="1">
        <v>70.034000000000006</v>
      </c>
      <c r="B67" s="1">
        <v>8.2993279999999992</v>
      </c>
      <c r="C67" s="1">
        <v>10.17831</v>
      </c>
      <c r="D67" s="1">
        <v>543.35234600000001</v>
      </c>
      <c r="E67" s="1">
        <v>417.006349</v>
      </c>
    </row>
    <row r="68" spans="1:5" x14ac:dyDescent="0.3">
      <c r="A68" s="1">
        <v>71.131</v>
      </c>
      <c r="B68" s="1">
        <v>8.2962910000000001</v>
      </c>
      <c r="C68" s="1">
        <v>10.179282000000001</v>
      </c>
      <c r="D68" s="1">
        <v>547.84091799999999</v>
      </c>
      <c r="E68" s="1">
        <v>441.68939999999998</v>
      </c>
    </row>
    <row r="69" spans="1:5" x14ac:dyDescent="0.3">
      <c r="A69" s="1">
        <v>72.132000000000005</v>
      </c>
      <c r="B69" s="1">
        <v>8.2838890000000003</v>
      </c>
      <c r="C69" s="1">
        <v>10.181207000000001</v>
      </c>
      <c r="D69" s="1">
        <v>541.82948599999997</v>
      </c>
      <c r="E69" s="1">
        <v>444.947587</v>
      </c>
    </row>
    <row r="70" spans="1:5" x14ac:dyDescent="0.3">
      <c r="A70" s="1">
        <v>73.159000000000006</v>
      </c>
      <c r="B70" s="1">
        <v>8.2811880000000002</v>
      </c>
      <c r="C70" s="1">
        <v>10.168132999999999</v>
      </c>
      <c r="D70" s="1">
        <v>541.20488499999999</v>
      </c>
      <c r="E70" s="1">
        <v>445.31100900000001</v>
      </c>
    </row>
    <row r="71" spans="1:5" x14ac:dyDescent="0.3">
      <c r="A71" s="1">
        <v>74.253</v>
      </c>
      <c r="B71" s="1">
        <v>8.2449440000000003</v>
      </c>
      <c r="C71" s="1">
        <v>10.171858</v>
      </c>
      <c r="D71" s="1">
        <v>551.21259199999997</v>
      </c>
      <c r="E71" s="1">
        <v>460.24883899999998</v>
      </c>
    </row>
    <row r="72" spans="1:5" x14ac:dyDescent="0.3">
      <c r="A72" s="1">
        <v>75.353999999999999</v>
      </c>
      <c r="B72" s="1">
        <v>8.2192849999999993</v>
      </c>
      <c r="C72" s="1">
        <v>10.163482</v>
      </c>
      <c r="D72" s="1">
        <v>537.98426900000004</v>
      </c>
      <c r="E72" s="1">
        <v>427.53416099999998</v>
      </c>
    </row>
    <row r="73" spans="1:5" x14ac:dyDescent="0.3">
      <c r="A73" s="1">
        <v>76.427999999999997</v>
      </c>
      <c r="B73" s="1">
        <v>8.257282</v>
      </c>
      <c r="C73" s="1">
        <v>10.16916</v>
      </c>
      <c r="D73" s="1">
        <v>543.74841800000002</v>
      </c>
      <c r="E73" s="1">
        <v>433.74878000000001</v>
      </c>
    </row>
    <row r="74" spans="1:5" x14ac:dyDescent="0.3">
      <c r="A74" s="1">
        <v>77.528000000000006</v>
      </c>
      <c r="B74" s="1">
        <v>8.2678030000000007</v>
      </c>
      <c r="C74" s="1">
        <v>10.164370999999999</v>
      </c>
      <c r="D74" s="1">
        <v>545.84713399999998</v>
      </c>
      <c r="E74" s="1">
        <v>434.519068</v>
      </c>
    </row>
    <row r="75" spans="1:5" x14ac:dyDescent="0.3">
      <c r="A75" s="1">
        <v>78.58</v>
      </c>
      <c r="B75" s="1">
        <v>8.2609100000000009</v>
      </c>
      <c r="C75" s="1">
        <v>10.157187</v>
      </c>
      <c r="D75" s="1">
        <v>554.22455500000001</v>
      </c>
      <c r="E75" s="1">
        <v>457.49680699999999</v>
      </c>
    </row>
    <row r="76" spans="1:5" x14ac:dyDescent="0.3">
      <c r="A76" s="1">
        <v>79.655000000000001</v>
      </c>
      <c r="B76" s="1">
        <v>8.2809899999999992</v>
      </c>
      <c r="C76" s="1">
        <v>10.169381</v>
      </c>
      <c r="D76" s="1">
        <v>539.47715100000005</v>
      </c>
      <c r="E76" s="1">
        <v>432.05220600000001</v>
      </c>
    </row>
    <row r="77" spans="1:5" x14ac:dyDescent="0.3">
      <c r="A77" s="1">
        <v>80.698999999999998</v>
      </c>
      <c r="B77" s="1">
        <v>8.2975270000000005</v>
      </c>
      <c r="C77" s="1">
        <v>10.176081</v>
      </c>
      <c r="D77" s="1">
        <v>543.62599299999999</v>
      </c>
      <c r="E77" s="1">
        <v>381.74001900000002</v>
      </c>
    </row>
    <row r="78" spans="1:5" x14ac:dyDescent="0.3">
      <c r="A78" s="1">
        <v>81.748000000000005</v>
      </c>
      <c r="B78" s="1">
        <v>8.3108839999999997</v>
      </c>
      <c r="C78" s="1">
        <v>10.17657</v>
      </c>
      <c r="D78" s="1">
        <v>547.31127500000002</v>
      </c>
      <c r="E78" s="1">
        <v>443.78701899999999</v>
      </c>
    </row>
    <row r="79" spans="1:5" x14ac:dyDescent="0.3">
      <c r="A79" s="1">
        <v>82.801000000000002</v>
      </c>
      <c r="B79" s="1">
        <v>8.3434709999999992</v>
      </c>
      <c r="C79" s="1">
        <v>10.17817</v>
      </c>
      <c r="D79" s="1">
        <v>550.23014000000001</v>
      </c>
      <c r="E79" s="1">
        <v>442.10752000000002</v>
      </c>
    </row>
    <row r="80" spans="1:5" x14ac:dyDescent="0.3">
      <c r="A80" s="1">
        <v>83.828000000000003</v>
      </c>
      <c r="B80" s="1">
        <v>8.3462370000000004</v>
      </c>
      <c r="C80" s="1">
        <v>10.167702</v>
      </c>
      <c r="D80" s="1">
        <v>543.42508199999997</v>
      </c>
      <c r="E80" s="1">
        <v>426.58505000000002</v>
      </c>
    </row>
    <row r="81" spans="1:5" x14ac:dyDescent="0.3">
      <c r="A81" s="1">
        <v>84.861999999999995</v>
      </c>
      <c r="B81" s="1">
        <v>8.3656880000000005</v>
      </c>
      <c r="C81" s="1">
        <v>10.167384</v>
      </c>
      <c r="D81" s="1">
        <v>544.92752299999995</v>
      </c>
      <c r="E81" s="1">
        <v>447.69750800000003</v>
      </c>
    </row>
    <row r="82" spans="1:5" x14ac:dyDescent="0.3">
      <c r="A82" s="1">
        <v>85.911000000000001</v>
      </c>
      <c r="B82" s="1">
        <v>8.3411080000000002</v>
      </c>
      <c r="C82" s="1">
        <v>10.158534</v>
      </c>
      <c r="D82" s="1">
        <v>545.01363300000003</v>
      </c>
      <c r="E82" s="1">
        <v>464.12853000000001</v>
      </c>
    </row>
    <row r="83" spans="1:5" x14ac:dyDescent="0.3">
      <c r="A83" s="1">
        <v>86.917000000000002</v>
      </c>
      <c r="B83" s="1">
        <v>8.3420930000000002</v>
      </c>
      <c r="C83" s="1">
        <v>10.162227</v>
      </c>
      <c r="D83" s="1">
        <v>547.54130499999997</v>
      </c>
      <c r="E83" s="1">
        <v>434.79879899999997</v>
      </c>
    </row>
    <row r="84" spans="1:5" x14ac:dyDescent="0.3">
      <c r="A84" s="1">
        <v>88.04</v>
      </c>
      <c r="B84" s="1">
        <v>8.332376</v>
      </c>
      <c r="C84" s="1">
        <v>10.158721999999999</v>
      </c>
      <c r="D84" s="1">
        <v>541.22925199999997</v>
      </c>
      <c r="E84" s="1">
        <v>443.22157199999998</v>
      </c>
    </row>
    <row r="85" spans="1:5" x14ac:dyDescent="0.3">
      <c r="A85" s="1">
        <v>89.066999999999993</v>
      </c>
      <c r="B85" s="1">
        <v>8.3437549999999998</v>
      </c>
      <c r="C85" s="1">
        <v>10.160261999999999</v>
      </c>
      <c r="D85" s="1">
        <v>545.24565600000005</v>
      </c>
      <c r="E85" s="1">
        <v>421.00291600000003</v>
      </c>
    </row>
    <row r="86" spans="1:5" x14ac:dyDescent="0.3">
      <c r="A86" s="1">
        <v>90.162999999999997</v>
      </c>
      <c r="B86" s="1">
        <v>8.3350069999999992</v>
      </c>
      <c r="C86" s="1">
        <v>10.161644000000001</v>
      </c>
      <c r="D86" s="1">
        <v>543.79014700000005</v>
      </c>
      <c r="E86" s="1">
        <v>444.72037599999999</v>
      </c>
    </row>
    <row r="87" spans="1:5" x14ac:dyDescent="0.3">
      <c r="A87" s="1">
        <v>91.242999999999995</v>
      </c>
      <c r="B87" s="1">
        <v>8.3226980000000008</v>
      </c>
      <c r="C87" s="1">
        <v>10.167363</v>
      </c>
      <c r="D87" s="1">
        <v>539.65796999999998</v>
      </c>
      <c r="E87" s="1">
        <v>406.152669</v>
      </c>
    </row>
    <row r="88" spans="1:5" x14ac:dyDescent="0.3">
      <c r="A88" s="1">
        <v>92.433999999999997</v>
      </c>
      <c r="B88" s="1">
        <v>8.2802430000000005</v>
      </c>
      <c r="C88" s="1">
        <v>10.169095</v>
      </c>
      <c r="D88" s="1">
        <v>545.50384099999997</v>
      </c>
      <c r="E88" s="1">
        <v>441.67657300000002</v>
      </c>
    </row>
    <row r="89" spans="1:5" x14ac:dyDescent="0.3">
      <c r="A89" s="1">
        <v>93.465000000000003</v>
      </c>
      <c r="B89" s="1">
        <v>8.2364230000000003</v>
      </c>
      <c r="C89" s="1">
        <v>10.184481</v>
      </c>
      <c r="D89" s="1">
        <v>543.98337900000001</v>
      </c>
      <c r="E89" s="1">
        <v>398.30672199999998</v>
      </c>
    </row>
    <row r="90" spans="1:5" x14ac:dyDescent="0.3">
      <c r="A90" s="1">
        <v>94.537999999999997</v>
      </c>
      <c r="B90" s="1">
        <v>8.2614769999999993</v>
      </c>
      <c r="C90" s="1">
        <v>10.189014</v>
      </c>
      <c r="D90" s="1">
        <v>546.66867100000002</v>
      </c>
      <c r="E90" s="1">
        <v>451.483362</v>
      </c>
    </row>
    <row r="91" spans="1:5" x14ac:dyDescent="0.3">
      <c r="A91" s="1">
        <v>95.584999999999994</v>
      </c>
      <c r="B91" s="1">
        <v>8.2414389999999997</v>
      </c>
      <c r="C91" s="1">
        <v>10.199603</v>
      </c>
      <c r="D91" s="1">
        <v>543.883014</v>
      </c>
      <c r="E91" s="1">
        <v>445.291065</v>
      </c>
    </row>
    <row r="92" spans="1:5" x14ac:dyDescent="0.3">
      <c r="A92" s="1">
        <v>96.602000000000004</v>
      </c>
      <c r="B92" s="1">
        <v>8.2449700000000004</v>
      </c>
      <c r="C92" s="1">
        <v>10.219701000000001</v>
      </c>
      <c r="D92" s="1">
        <v>544.21091000000001</v>
      </c>
      <c r="E92" s="1">
        <v>443.85355499999997</v>
      </c>
    </row>
    <row r="93" spans="1:5" x14ac:dyDescent="0.3">
      <c r="A93" s="1">
        <v>97.697000000000003</v>
      </c>
      <c r="B93" s="1">
        <v>8.2543240000000004</v>
      </c>
      <c r="C93" s="1">
        <v>10.237355000000001</v>
      </c>
      <c r="D93" s="1">
        <v>542.071011</v>
      </c>
      <c r="E93" s="1">
        <v>451.71453100000002</v>
      </c>
    </row>
    <row r="94" spans="1:5" x14ac:dyDescent="0.3">
      <c r="A94" s="1">
        <v>98.7</v>
      </c>
      <c r="B94" s="1">
        <v>8.2649650000000001</v>
      </c>
      <c r="C94" s="1">
        <v>10.239326999999999</v>
      </c>
      <c r="D94" s="1">
        <v>538.61476900000002</v>
      </c>
      <c r="E94" s="1">
        <v>429.82757099999998</v>
      </c>
    </row>
    <row r="95" spans="1:5" x14ac:dyDescent="0.3">
      <c r="A95" s="1">
        <v>99.725999999999999</v>
      </c>
      <c r="B95" s="1">
        <v>8.2410759999999996</v>
      </c>
      <c r="C95" s="1">
        <v>10.238522</v>
      </c>
      <c r="D95" s="1">
        <v>536.69636400000002</v>
      </c>
      <c r="E95" s="1">
        <v>421.03773100000001</v>
      </c>
    </row>
    <row r="96" spans="1:5" x14ac:dyDescent="0.3">
      <c r="A96" s="1">
        <v>100.727</v>
      </c>
      <c r="B96" s="1">
        <v>8.2956120000000002</v>
      </c>
      <c r="C96" s="1">
        <v>10.249255</v>
      </c>
      <c r="D96" s="1">
        <v>532.44698000000005</v>
      </c>
      <c r="E96" s="1">
        <v>453.54673000000003</v>
      </c>
    </row>
    <row r="97" spans="1:5" x14ac:dyDescent="0.3">
      <c r="A97" s="1">
        <v>101.905</v>
      </c>
      <c r="B97" s="1">
        <v>8.3462759999999996</v>
      </c>
      <c r="C97" s="1">
        <v>10.267723999999999</v>
      </c>
      <c r="D97" s="1">
        <v>541.40361700000005</v>
      </c>
      <c r="E97" s="1">
        <v>442.04992399999998</v>
      </c>
    </row>
    <row r="98" spans="1:5" x14ac:dyDescent="0.3">
      <c r="A98" s="1">
        <v>102.926</v>
      </c>
      <c r="B98" s="1">
        <v>8.4040370000000006</v>
      </c>
      <c r="C98" s="1">
        <v>10.265298</v>
      </c>
      <c r="D98" s="1">
        <v>544.93068400000004</v>
      </c>
      <c r="E98" s="1">
        <v>456.939481</v>
      </c>
    </row>
    <row r="99" spans="1:5" x14ac:dyDescent="0.3">
      <c r="A99" s="1">
        <v>103.926</v>
      </c>
      <c r="B99" s="1">
        <v>8.3719699999999992</v>
      </c>
      <c r="C99" s="1">
        <v>10.269064999999999</v>
      </c>
      <c r="D99" s="1">
        <v>551.836726</v>
      </c>
      <c r="E99" s="1">
        <v>441.095934</v>
      </c>
    </row>
    <row r="100" spans="1:5" x14ac:dyDescent="0.3">
      <c r="A100" s="1">
        <v>104.92700000000001</v>
      </c>
      <c r="B100" s="1">
        <v>8.3413869999999992</v>
      </c>
      <c r="C100" s="1">
        <v>10.265015</v>
      </c>
      <c r="D100" s="1">
        <v>546.73570700000005</v>
      </c>
      <c r="E100" s="1">
        <v>441.84318999999999</v>
      </c>
    </row>
    <row r="101" spans="1:5" x14ac:dyDescent="0.3">
      <c r="A101" s="1">
        <v>105.989</v>
      </c>
      <c r="B101" s="1">
        <v>8.3767960000000006</v>
      </c>
      <c r="C101" s="1">
        <v>10.249345999999999</v>
      </c>
      <c r="D101" s="1">
        <v>548.83534399999996</v>
      </c>
      <c r="E101" s="1">
        <v>433.72275500000001</v>
      </c>
    </row>
    <row r="102" spans="1:5" x14ac:dyDescent="0.3">
      <c r="A102" s="1">
        <v>107.06</v>
      </c>
      <c r="B102" s="1">
        <v>8.4264659999999996</v>
      </c>
      <c r="C102" s="1">
        <v>10.255331999999999</v>
      </c>
      <c r="D102" s="1">
        <v>542.77585299999998</v>
      </c>
      <c r="E102" s="1">
        <v>423.44028600000001</v>
      </c>
    </row>
    <row r="103" spans="1:5" x14ac:dyDescent="0.3">
      <c r="A103" s="1">
        <v>108.18300000000001</v>
      </c>
      <c r="B103" s="1">
        <v>8.4746889999999997</v>
      </c>
      <c r="C103" s="1">
        <v>10.261694</v>
      </c>
      <c r="D103" s="1">
        <v>549.12749399999996</v>
      </c>
      <c r="E103" s="1">
        <v>400.21489700000001</v>
      </c>
    </row>
    <row r="104" spans="1:5" x14ac:dyDescent="0.3">
      <c r="A104" s="1">
        <v>109.333</v>
      </c>
      <c r="B104" s="1">
        <v>8.4782069999999994</v>
      </c>
      <c r="C104" s="1">
        <v>10.268482000000001</v>
      </c>
      <c r="D104" s="1">
        <v>542.63484300000005</v>
      </c>
      <c r="E104" s="1">
        <v>429.30798900000002</v>
      </c>
    </row>
    <row r="105" spans="1:5" x14ac:dyDescent="0.3">
      <c r="A105" s="1">
        <v>110.411</v>
      </c>
      <c r="B105" s="1">
        <v>8.4256030000000006</v>
      </c>
      <c r="C105" s="1">
        <v>10.274816</v>
      </c>
      <c r="D105" s="1">
        <v>546.41735300000005</v>
      </c>
      <c r="E105" s="1">
        <v>434.04826000000003</v>
      </c>
    </row>
    <row r="106" spans="1:5" x14ac:dyDescent="0.3">
      <c r="A106" s="1">
        <v>111.43899999999999</v>
      </c>
      <c r="B106" s="1">
        <v>8.3814240000000009</v>
      </c>
      <c r="C106" s="1">
        <v>10.284333999999999</v>
      </c>
      <c r="D106" s="1">
        <v>541.63357199999996</v>
      </c>
      <c r="E106" s="1">
        <v>446.12701499999997</v>
      </c>
    </row>
    <row r="107" spans="1:5" x14ac:dyDescent="0.3">
      <c r="A107" s="1">
        <v>112.56699999999999</v>
      </c>
      <c r="B107" s="1">
        <v>8.4024020000000004</v>
      </c>
      <c r="C107" s="1">
        <v>10.292833</v>
      </c>
      <c r="D107" s="1">
        <v>539.70076500000005</v>
      </c>
      <c r="E107" s="1">
        <v>429.38811600000002</v>
      </c>
    </row>
    <row r="108" spans="1:5" x14ac:dyDescent="0.3">
      <c r="A108" s="1">
        <v>113.61199999999999</v>
      </c>
      <c r="B108" s="1">
        <v>8.3867429999999992</v>
      </c>
      <c r="C108" s="1">
        <v>10.300162</v>
      </c>
      <c r="D108" s="1">
        <v>547.42433500000004</v>
      </c>
      <c r="E108" s="1">
        <v>444.56989199999998</v>
      </c>
    </row>
    <row r="109" spans="1:5" x14ac:dyDescent="0.3">
      <c r="A109" s="1">
        <v>114.628</v>
      </c>
      <c r="B109" s="1">
        <v>8.3848260000000003</v>
      </c>
      <c r="C109" s="1">
        <v>10.290604</v>
      </c>
      <c r="D109" s="1">
        <v>542.12454400000001</v>
      </c>
      <c r="E109" s="1">
        <v>444.71796799999998</v>
      </c>
    </row>
    <row r="110" spans="1:5" x14ac:dyDescent="0.3">
      <c r="A110" s="1">
        <v>115.706</v>
      </c>
      <c r="B110" s="1">
        <v>8.3832909999999998</v>
      </c>
      <c r="C110" s="1">
        <v>10.297589</v>
      </c>
      <c r="D110" s="1">
        <v>538.457627</v>
      </c>
      <c r="E110" s="1">
        <v>454.27527400000002</v>
      </c>
    </row>
    <row r="111" spans="1:5" x14ac:dyDescent="0.3">
      <c r="A111" s="1">
        <v>116.815</v>
      </c>
      <c r="B111" s="1">
        <v>8.3559549999999998</v>
      </c>
      <c r="C111" s="1">
        <v>10.295449</v>
      </c>
      <c r="D111" s="1">
        <v>551.23089600000003</v>
      </c>
      <c r="E111" s="1">
        <v>461.40515199999999</v>
      </c>
    </row>
    <row r="112" spans="1:5" x14ac:dyDescent="0.3">
      <c r="A112" s="1">
        <v>117.899</v>
      </c>
      <c r="B112" s="1">
        <v>8.3213000000000008</v>
      </c>
      <c r="C112" s="1">
        <v>10.287696</v>
      </c>
      <c r="D112" s="1">
        <v>549.57815600000004</v>
      </c>
      <c r="E112" s="1">
        <v>435.214313</v>
      </c>
    </row>
    <row r="113" spans="1:5" x14ac:dyDescent="0.3">
      <c r="A113" s="1">
        <v>118.962</v>
      </c>
      <c r="B113" s="1">
        <v>8.3217350000000003</v>
      </c>
      <c r="C113" s="1">
        <v>10.295028</v>
      </c>
      <c r="D113" s="1">
        <v>544.16328099999998</v>
      </c>
      <c r="E113" s="1">
        <v>419.14921700000002</v>
      </c>
    </row>
    <row r="114" spans="1:5" x14ac:dyDescent="0.3">
      <c r="A114" s="1">
        <v>120.039</v>
      </c>
      <c r="B114" s="1">
        <v>8.3396469999999994</v>
      </c>
      <c r="C114" s="1">
        <v>10.279616000000001</v>
      </c>
      <c r="D114" s="1">
        <v>550.41128700000002</v>
      </c>
      <c r="E114" s="1">
        <v>434.08339999999998</v>
      </c>
    </row>
    <row r="115" spans="1:5" x14ac:dyDescent="0.3">
      <c r="A115" s="1">
        <v>121.121</v>
      </c>
      <c r="B115" s="1">
        <v>8.2899770000000004</v>
      </c>
      <c r="C115" s="1">
        <v>10.292757</v>
      </c>
      <c r="D115" s="1">
        <v>541.78734199999997</v>
      </c>
      <c r="E115" s="1">
        <v>428.27505200000002</v>
      </c>
    </row>
    <row r="116" spans="1:5" x14ac:dyDescent="0.3">
      <c r="A116" s="1">
        <v>122.206</v>
      </c>
      <c r="B116" s="1">
        <v>8.2573139999999992</v>
      </c>
      <c r="C116" s="1">
        <v>10.271779</v>
      </c>
      <c r="D116" s="1">
        <v>545.00314000000003</v>
      </c>
      <c r="E116" s="1">
        <v>458.12691899999999</v>
      </c>
    </row>
    <row r="117" spans="1:5" x14ac:dyDescent="0.3">
      <c r="A117" s="1">
        <v>123.363</v>
      </c>
      <c r="B117" s="1">
        <v>8.2347950000000001</v>
      </c>
      <c r="C117" s="1">
        <v>10.275898</v>
      </c>
      <c r="D117" s="1">
        <v>546.500629</v>
      </c>
      <c r="E117" s="1">
        <v>430.85828500000002</v>
      </c>
    </row>
    <row r="118" spans="1:5" x14ac:dyDescent="0.3">
      <c r="A118" s="1">
        <v>124.43300000000001</v>
      </c>
      <c r="B118" s="1">
        <v>8.2091779999999996</v>
      </c>
      <c r="C118" s="1">
        <v>10.271428999999999</v>
      </c>
      <c r="D118" s="1">
        <v>542.13014599999997</v>
      </c>
      <c r="E118" s="1">
        <v>453.47448500000002</v>
      </c>
    </row>
    <row r="119" spans="1:5" x14ac:dyDescent="0.3">
      <c r="A119" s="1">
        <v>125.45399999999999</v>
      </c>
      <c r="B119" s="1">
        <v>8.2311200000000007</v>
      </c>
      <c r="C119" s="1">
        <v>10.272482999999999</v>
      </c>
      <c r="D119" s="1">
        <v>540.36649799999998</v>
      </c>
      <c r="E119" s="1">
        <v>415.19088499999998</v>
      </c>
    </row>
    <row r="120" spans="1:5" x14ac:dyDescent="0.3">
      <c r="A120" s="1">
        <v>126.566</v>
      </c>
      <c r="B120" s="1">
        <v>8.2187509999999993</v>
      </c>
      <c r="C120" s="1">
        <v>10.268917</v>
      </c>
      <c r="D120" s="1">
        <v>541.34090900000001</v>
      </c>
      <c r="E120" s="1">
        <v>444.51969600000001</v>
      </c>
    </row>
    <row r="121" spans="1:5" x14ac:dyDescent="0.3">
      <c r="A121" s="1">
        <v>127.705</v>
      </c>
      <c r="B121" s="1">
        <v>8.2026640000000004</v>
      </c>
      <c r="C121" s="1">
        <v>10.262283999999999</v>
      </c>
      <c r="D121" s="1">
        <v>546.21272699999997</v>
      </c>
      <c r="E121" s="1">
        <v>423.90507100000002</v>
      </c>
    </row>
    <row r="122" spans="1:5" x14ac:dyDescent="0.3">
      <c r="A122" s="1">
        <v>128.70699999999999</v>
      </c>
      <c r="B122" s="1">
        <v>8.2291439999999998</v>
      </c>
      <c r="C122" s="1">
        <v>10.263563</v>
      </c>
      <c r="D122" s="1">
        <v>548.589923</v>
      </c>
      <c r="E122" s="1">
        <v>439.449769</v>
      </c>
    </row>
    <row r="123" spans="1:5" x14ac:dyDescent="0.3">
      <c r="A123" s="1">
        <v>129.714</v>
      </c>
      <c r="B123" s="1">
        <v>8.2271560000000008</v>
      </c>
      <c r="C123" s="1">
        <v>10.246779</v>
      </c>
      <c r="D123" s="1">
        <v>544.23852999999997</v>
      </c>
      <c r="E123" s="1">
        <v>403.98975100000001</v>
      </c>
    </row>
    <row r="124" spans="1:5" x14ac:dyDescent="0.3">
      <c r="A124" s="1">
        <v>130.71600000000001</v>
      </c>
      <c r="B124" s="1">
        <v>8.2471010000000007</v>
      </c>
      <c r="C124" s="1">
        <v>10.247661000000001</v>
      </c>
      <c r="D124" s="1">
        <v>546.702045</v>
      </c>
      <c r="E124" s="1">
        <v>439.49834900000002</v>
      </c>
    </row>
    <row r="125" spans="1:5" x14ac:dyDescent="0.3">
      <c r="A125" s="1">
        <v>131.71899999999999</v>
      </c>
      <c r="B125" s="1">
        <v>8.2576070000000001</v>
      </c>
      <c r="C125" s="1">
        <v>10.261234</v>
      </c>
      <c r="D125" s="1">
        <v>546.80613900000003</v>
      </c>
      <c r="E125" s="1">
        <v>448.74318699999998</v>
      </c>
    </row>
    <row r="126" spans="1:5" x14ac:dyDescent="0.3">
      <c r="A126" s="1">
        <v>132.72</v>
      </c>
      <c r="B126" s="1">
        <v>8.2498989999999992</v>
      </c>
      <c r="C126" s="1">
        <v>10.263182</v>
      </c>
      <c r="D126" s="1">
        <v>537.77586099999996</v>
      </c>
      <c r="E126" s="1">
        <v>389.27093600000001</v>
      </c>
    </row>
    <row r="127" spans="1:5" x14ac:dyDescent="0.3">
      <c r="A127" s="1">
        <v>133.72499999999999</v>
      </c>
      <c r="B127" s="1">
        <v>8.2859820000000006</v>
      </c>
      <c r="C127" s="1">
        <v>10.265135000000001</v>
      </c>
      <c r="D127" s="1">
        <v>546.89223100000004</v>
      </c>
      <c r="E127" s="1">
        <v>448.91954500000003</v>
      </c>
    </row>
    <row r="128" spans="1:5" x14ac:dyDescent="0.3">
      <c r="A128" s="1">
        <v>134.744</v>
      </c>
      <c r="B128" s="1">
        <v>8.2601940000000003</v>
      </c>
      <c r="C128" s="1">
        <v>10.274694</v>
      </c>
      <c r="D128" s="1">
        <v>546.77115500000002</v>
      </c>
      <c r="E128" s="1">
        <v>421.18185099999999</v>
      </c>
    </row>
    <row r="129" spans="1:5" x14ac:dyDescent="0.3">
      <c r="A129" s="1">
        <v>135.86600000000001</v>
      </c>
      <c r="B129" s="1">
        <v>8.2817819999999998</v>
      </c>
      <c r="C129" s="1">
        <v>10.284352</v>
      </c>
      <c r="D129" s="1">
        <v>542.00125600000001</v>
      </c>
      <c r="E129" s="1">
        <v>456.207358</v>
      </c>
    </row>
    <row r="130" spans="1:5" x14ac:dyDescent="0.3">
      <c r="A130" s="1">
        <v>136.99</v>
      </c>
      <c r="B130" s="1">
        <v>8.2410530000000008</v>
      </c>
      <c r="C130" s="1">
        <v>10.292590000000001</v>
      </c>
      <c r="D130" s="1">
        <v>548.84674900000005</v>
      </c>
      <c r="E130" s="1">
        <v>432.23732699999999</v>
      </c>
    </row>
    <row r="131" spans="1:5" x14ac:dyDescent="0.3">
      <c r="A131" s="1">
        <v>138.12899999999999</v>
      </c>
      <c r="B131" s="1">
        <v>8.2550290000000004</v>
      </c>
      <c r="C131" s="1">
        <v>10.293495999999999</v>
      </c>
      <c r="D131" s="1">
        <v>541.65389200000004</v>
      </c>
      <c r="E131" s="1">
        <v>461.86837700000001</v>
      </c>
    </row>
    <row r="132" spans="1:5" x14ac:dyDescent="0.3">
      <c r="A132" s="1">
        <v>139.215</v>
      </c>
      <c r="B132" s="1">
        <v>8.2651439999999994</v>
      </c>
      <c r="C132" s="1">
        <v>10.301442</v>
      </c>
      <c r="D132" s="1">
        <v>542.85261700000001</v>
      </c>
      <c r="E132" s="1">
        <v>433.54948400000001</v>
      </c>
    </row>
    <row r="133" spans="1:5" x14ac:dyDescent="0.3">
      <c r="A133" s="1">
        <v>140.21799999999999</v>
      </c>
      <c r="B133" s="1">
        <v>8.2886609999999994</v>
      </c>
      <c r="C133" s="1">
        <v>10.295501</v>
      </c>
      <c r="D133" s="1">
        <v>548.17471499999999</v>
      </c>
      <c r="E133" s="1">
        <v>437.56952100000001</v>
      </c>
    </row>
    <row r="134" spans="1:5" x14ac:dyDescent="0.3">
      <c r="A134" s="1">
        <v>141.25</v>
      </c>
      <c r="B134" s="1">
        <v>8.3359109999999994</v>
      </c>
      <c r="C134" s="1">
        <v>10.295159999999999</v>
      </c>
      <c r="D134" s="1">
        <v>549.96367199999997</v>
      </c>
      <c r="E134" s="1">
        <v>434.79736400000002</v>
      </c>
    </row>
    <row r="135" spans="1:5" x14ac:dyDescent="0.3">
      <c r="A135" s="1">
        <v>142.36000000000001</v>
      </c>
      <c r="B135" s="1">
        <v>8.2855109999999996</v>
      </c>
      <c r="C135" s="1">
        <v>10.290157000000001</v>
      </c>
      <c r="D135" s="1">
        <v>551.97597099999996</v>
      </c>
      <c r="E135" s="1">
        <v>467.80851799999999</v>
      </c>
    </row>
    <row r="136" spans="1:5" x14ac:dyDescent="0.3">
      <c r="A136" s="1">
        <v>143.43100000000001</v>
      </c>
      <c r="B136" s="1">
        <v>8.2927280000000003</v>
      </c>
      <c r="C136" s="1">
        <v>10.284936</v>
      </c>
      <c r="D136" s="1">
        <v>546.26129500000002</v>
      </c>
      <c r="E136" s="1">
        <v>466.880875</v>
      </c>
    </row>
    <row r="137" spans="1:5" x14ac:dyDescent="0.3">
      <c r="A137" s="1">
        <v>144.49100000000001</v>
      </c>
      <c r="B137" s="1">
        <v>8.2711179999999995</v>
      </c>
      <c r="C137" s="1">
        <v>10.285659000000001</v>
      </c>
      <c r="D137" s="1">
        <v>544.28247799999997</v>
      </c>
      <c r="E137" s="1">
        <v>419.94204300000001</v>
      </c>
    </row>
    <row r="138" spans="1:5" x14ac:dyDescent="0.3">
      <c r="A138" s="1">
        <v>145.548</v>
      </c>
      <c r="B138" s="1">
        <v>8.2942710000000002</v>
      </c>
      <c r="C138" s="1">
        <v>10.285327000000001</v>
      </c>
      <c r="D138" s="1">
        <v>545.50779</v>
      </c>
      <c r="E138" s="1">
        <v>445.40048300000001</v>
      </c>
    </row>
    <row r="139" spans="1:5" x14ac:dyDescent="0.3">
      <c r="A139" s="1">
        <v>146.69800000000001</v>
      </c>
      <c r="B139" s="1">
        <v>8.3049929999999996</v>
      </c>
      <c r="C139" s="1">
        <v>10.283087999999999</v>
      </c>
      <c r="D139" s="1">
        <v>539.79025999999999</v>
      </c>
      <c r="E139" s="1">
        <v>379.84380399999998</v>
      </c>
    </row>
    <row r="140" spans="1:5" x14ac:dyDescent="0.3">
      <c r="A140" s="1">
        <v>147.75800000000001</v>
      </c>
      <c r="B140" s="1">
        <v>8.3009830000000004</v>
      </c>
      <c r="C140" s="1">
        <v>10.264179</v>
      </c>
      <c r="D140" s="1">
        <v>544.39747599999998</v>
      </c>
      <c r="E140" s="1">
        <v>443.25320599999998</v>
      </c>
    </row>
    <row r="141" spans="1:5" x14ac:dyDescent="0.3">
      <c r="A141" s="1">
        <v>148.857</v>
      </c>
      <c r="B141" s="1">
        <v>8.2730650000000008</v>
      </c>
      <c r="C141" s="1">
        <v>10.258799</v>
      </c>
      <c r="D141" s="1">
        <v>534.97793100000001</v>
      </c>
      <c r="E141" s="1">
        <v>427.81291399999998</v>
      </c>
    </row>
    <row r="142" spans="1:5" x14ac:dyDescent="0.3">
      <c r="A142" s="1">
        <v>149.93100000000001</v>
      </c>
      <c r="B142" s="1">
        <v>8.3072389999999992</v>
      </c>
      <c r="C142" s="1">
        <v>10.256097</v>
      </c>
      <c r="D142" s="1">
        <v>548.444526</v>
      </c>
      <c r="E142" s="1">
        <v>424.259658</v>
      </c>
    </row>
    <row r="143" spans="1:5" x14ac:dyDescent="0.3">
      <c r="A143" s="1">
        <v>151.029</v>
      </c>
      <c r="B143" s="1">
        <v>8.3423829999999999</v>
      </c>
      <c r="C143" s="1">
        <v>10.24433</v>
      </c>
      <c r="D143" s="1">
        <v>545.90932999999995</v>
      </c>
      <c r="E143" s="1">
        <v>413.45658300000002</v>
      </c>
    </row>
    <row r="144" spans="1:5" x14ac:dyDescent="0.3">
      <c r="A144" s="1">
        <v>152.11799999999999</v>
      </c>
      <c r="B144" s="1">
        <v>8.3946079999999998</v>
      </c>
      <c r="C144" s="1">
        <v>10.240621000000001</v>
      </c>
      <c r="D144" s="1">
        <v>538.66688399999998</v>
      </c>
      <c r="E144" s="1">
        <v>437.20842599999997</v>
      </c>
    </row>
    <row r="145" spans="1:5" x14ac:dyDescent="0.3">
      <c r="A145" s="1">
        <v>153.155</v>
      </c>
      <c r="B145" s="1">
        <v>8.3898519999999994</v>
      </c>
      <c r="C145" s="1">
        <v>10.232148</v>
      </c>
      <c r="D145" s="1">
        <v>541.51448400000004</v>
      </c>
      <c r="E145" s="1">
        <v>433.31991499999998</v>
      </c>
    </row>
    <row r="146" spans="1:5" x14ac:dyDescent="0.3">
      <c r="A146" s="1">
        <v>154.21899999999999</v>
      </c>
      <c r="B146" s="1">
        <v>8.4660670000000007</v>
      </c>
      <c r="C146" s="1">
        <v>10.213958</v>
      </c>
      <c r="D146" s="1">
        <v>547.36936100000003</v>
      </c>
      <c r="E146" s="1">
        <v>442.89772399999998</v>
      </c>
    </row>
    <row r="147" spans="1:5" x14ac:dyDescent="0.3">
      <c r="A147" s="1">
        <v>155.23500000000001</v>
      </c>
      <c r="B147" s="1">
        <v>8.4363700000000001</v>
      </c>
      <c r="C147" s="1">
        <v>10.209675000000001</v>
      </c>
      <c r="D147" s="1">
        <v>545.13367300000004</v>
      </c>
      <c r="E147" s="1">
        <v>437.29263200000003</v>
      </c>
    </row>
    <row r="148" spans="1:5" x14ac:dyDescent="0.3">
      <c r="A148" s="1">
        <v>156.327</v>
      </c>
      <c r="B148" s="1">
        <v>8.4298369999999991</v>
      </c>
      <c r="C148" s="1">
        <v>10.220496000000001</v>
      </c>
      <c r="D148" s="1">
        <v>547.01779799999997</v>
      </c>
      <c r="E148" s="1">
        <v>459.91682300000002</v>
      </c>
    </row>
    <row r="149" spans="1:5" x14ac:dyDescent="0.3">
      <c r="A149" s="1">
        <v>157.40199999999999</v>
      </c>
      <c r="B149" s="1">
        <v>8.4765720000000009</v>
      </c>
      <c r="C149" s="1">
        <v>10.229365</v>
      </c>
      <c r="D149" s="1">
        <v>541.14614200000005</v>
      </c>
      <c r="E149" s="1">
        <v>416.80631699999998</v>
      </c>
    </row>
    <row r="150" spans="1:5" x14ac:dyDescent="0.3">
      <c r="A150" s="1">
        <v>158.422</v>
      </c>
      <c r="B150" s="1">
        <v>8.5152370000000008</v>
      </c>
      <c r="C150" s="1">
        <v>10.232011</v>
      </c>
      <c r="D150" s="1">
        <v>552.46042999999997</v>
      </c>
      <c r="E150" s="1">
        <v>454.21696700000001</v>
      </c>
    </row>
    <row r="151" spans="1:5" x14ac:dyDescent="0.3">
      <c r="A151" s="1">
        <v>159.428</v>
      </c>
      <c r="B151" s="1">
        <v>8.4936760000000007</v>
      </c>
      <c r="C151" s="1">
        <v>10.220425000000001</v>
      </c>
      <c r="D151" s="1">
        <v>548.19748500000003</v>
      </c>
      <c r="E151" s="1">
        <v>446.82729799999998</v>
      </c>
    </row>
    <row r="152" spans="1:5" x14ac:dyDescent="0.3">
      <c r="A152" s="1">
        <v>160.52199999999999</v>
      </c>
      <c r="B152" s="1">
        <v>8.4542070000000002</v>
      </c>
      <c r="C152" s="1">
        <v>10.215731999999999</v>
      </c>
      <c r="D152" s="1">
        <v>543.35429999999997</v>
      </c>
      <c r="E152" s="1">
        <v>450.10712899999999</v>
      </c>
    </row>
    <row r="153" spans="1:5" x14ac:dyDescent="0.3">
      <c r="A153" s="1">
        <v>161.52199999999999</v>
      </c>
      <c r="B153" s="1">
        <v>8.4920229999999997</v>
      </c>
      <c r="C153" s="1">
        <v>10.208207</v>
      </c>
      <c r="D153" s="1">
        <v>554.64176699999996</v>
      </c>
      <c r="E153" s="1">
        <v>479.73068699999999</v>
      </c>
    </row>
    <row r="154" spans="1:5" x14ac:dyDescent="0.3">
      <c r="A154" s="1">
        <v>162.52199999999999</v>
      </c>
      <c r="B154" s="1">
        <v>8.4611450000000001</v>
      </c>
      <c r="C154" s="1">
        <v>10.215854999999999</v>
      </c>
      <c r="D154" s="1">
        <v>549.19978400000002</v>
      </c>
      <c r="E154" s="1">
        <v>452.28141099999999</v>
      </c>
    </row>
    <row r="155" spans="1:5" x14ac:dyDescent="0.3">
      <c r="A155" s="1">
        <v>163.52199999999999</v>
      </c>
      <c r="B155" s="1">
        <v>8.3564710000000009</v>
      </c>
      <c r="C155" s="1">
        <v>10.2029</v>
      </c>
      <c r="D155" s="1">
        <v>551.54346899999996</v>
      </c>
      <c r="E155" s="1">
        <v>455.010671</v>
      </c>
    </row>
    <row r="156" spans="1:5" x14ac:dyDescent="0.3">
      <c r="A156" s="1">
        <v>164.53700000000001</v>
      </c>
      <c r="B156" s="1">
        <v>8.2961270000000003</v>
      </c>
      <c r="C156" s="1">
        <v>10.204103999999999</v>
      </c>
      <c r="D156" s="1">
        <v>544.67818599999998</v>
      </c>
      <c r="E156" s="1">
        <v>450.05930799999999</v>
      </c>
    </row>
    <row r="157" spans="1:5" x14ac:dyDescent="0.3">
      <c r="A157" s="1">
        <v>165.53800000000001</v>
      </c>
      <c r="B157" s="1">
        <v>8.300592</v>
      </c>
      <c r="C157" s="1">
        <v>10.184402</v>
      </c>
      <c r="D157" s="1">
        <v>538.70739700000001</v>
      </c>
      <c r="E157" s="1">
        <v>432.70135099999999</v>
      </c>
    </row>
    <row r="158" spans="1:5" x14ac:dyDescent="0.3">
      <c r="A158" s="1">
        <v>166.63</v>
      </c>
      <c r="B158" s="1">
        <v>8.2582100000000001</v>
      </c>
      <c r="C158" s="1">
        <v>10.172706</v>
      </c>
      <c r="D158" s="1">
        <v>541.52816299999995</v>
      </c>
      <c r="E158" s="1">
        <v>404.08910300000002</v>
      </c>
    </row>
    <row r="159" spans="1:5" x14ac:dyDescent="0.3">
      <c r="A159" s="1">
        <v>167.70099999999999</v>
      </c>
      <c r="B159" s="1">
        <v>8.2417029999999993</v>
      </c>
      <c r="C159" s="1">
        <v>10.176548</v>
      </c>
      <c r="D159" s="1">
        <v>540.98918900000001</v>
      </c>
      <c r="E159" s="1">
        <v>456.67800899999997</v>
      </c>
    </row>
    <row r="160" spans="1:5" x14ac:dyDescent="0.3">
      <c r="A160" s="1">
        <v>168.749</v>
      </c>
      <c r="B160" s="1">
        <v>8.2115240000000007</v>
      </c>
      <c r="C160" s="1">
        <v>10.178642</v>
      </c>
      <c r="D160" s="1">
        <v>542.38620800000001</v>
      </c>
      <c r="E160" s="1">
        <v>434.59220399999998</v>
      </c>
    </row>
    <row r="161" spans="1:5" x14ac:dyDescent="0.3">
      <c r="A161" s="1">
        <v>169.93700000000001</v>
      </c>
      <c r="B161" s="1">
        <v>8.3060639999999992</v>
      </c>
      <c r="C161" s="1">
        <v>10.180484999999999</v>
      </c>
      <c r="D161" s="1">
        <v>543.47711400000003</v>
      </c>
      <c r="E161" s="1">
        <v>446.96317699999997</v>
      </c>
    </row>
    <row r="162" spans="1:5" x14ac:dyDescent="0.3">
      <c r="A162" s="1">
        <v>171.13</v>
      </c>
      <c r="B162" s="1">
        <v>8.2887989999999991</v>
      </c>
      <c r="C162" s="1">
        <v>10.181433999999999</v>
      </c>
      <c r="D162" s="1">
        <v>538.43636700000002</v>
      </c>
      <c r="E162" s="1">
        <v>399.21644900000001</v>
      </c>
    </row>
    <row r="163" spans="1:5" x14ac:dyDescent="0.3">
      <c r="A163" s="1">
        <v>172.17599999999999</v>
      </c>
      <c r="B163" s="1">
        <v>8.3636280000000003</v>
      </c>
      <c r="C163" s="1">
        <v>10.187745</v>
      </c>
      <c r="D163" s="1">
        <v>537.12447699999996</v>
      </c>
      <c r="E163" s="1">
        <v>404.001372</v>
      </c>
    </row>
    <row r="164" spans="1:5" x14ac:dyDescent="0.3">
      <c r="A164" s="1">
        <v>173.22200000000001</v>
      </c>
      <c r="B164" s="1">
        <v>8.4274330000000006</v>
      </c>
      <c r="C164" s="1">
        <v>10.179194000000001</v>
      </c>
      <c r="D164" s="1">
        <v>546.64374599999996</v>
      </c>
      <c r="E164" s="1">
        <v>458.03529800000001</v>
      </c>
    </row>
    <row r="165" spans="1:5" x14ac:dyDescent="0.3">
      <c r="A165" s="1">
        <v>174.321</v>
      </c>
      <c r="B165" s="1">
        <v>8.4223300000000005</v>
      </c>
      <c r="C165" s="1">
        <v>10.166705</v>
      </c>
      <c r="D165" s="1">
        <v>541.90153099999998</v>
      </c>
      <c r="E165" s="1">
        <v>438.74965600000002</v>
      </c>
    </row>
    <row r="166" spans="1:5" x14ac:dyDescent="0.3">
      <c r="A166" s="1">
        <v>175.33199999999999</v>
      </c>
      <c r="B166" s="1">
        <v>8.3989130000000003</v>
      </c>
      <c r="C166" s="1">
        <v>10.170987</v>
      </c>
      <c r="D166" s="1">
        <v>545.76974600000005</v>
      </c>
      <c r="E166" s="1">
        <v>437.610998</v>
      </c>
    </row>
    <row r="167" spans="1:5" x14ac:dyDescent="0.3">
      <c r="A167" s="1">
        <v>176.422</v>
      </c>
      <c r="B167" s="1">
        <v>8.401389</v>
      </c>
      <c r="C167" s="1">
        <v>10.183517999999999</v>
      </c>
      <c r="D167" s="1">
        <v>547.38360299999999</v>
      </c>
      <c r="E167" s="1">
        <v>445.81755600000002</v>
      </c>
    </row>
    <row r="168" spans="1:5" x14ac:dyDescent="0.3">
      <c r="A168" s="1">
        <v>177.422</v>
      </c>
      <c r="B168" s="1">
        <v>8.4140040000000003</v>
      </c>
      <c r="C168" s="1">
        <v>10.173947999999999</v>
      </c>
      <c r="D168" s="1">
        <v>545.68719999999996</v>
      </c>
      <c r="E168" s="1">
        <v>433.12422299999997</v>
      </c>
    </row>
    <row r="169" spans="1:5" x14ac:dyDescent="0.3">
      <c r="A169" s="1">
        <v>178.53100000000001</v>
      </c>
      <c r="B169" s="1">
        <v>8.4082209999999993</v>
      </c>
      <c r="C169" s="1">
        <v>10.163886</v>
      </c>
      <c r="D169" s="1">
        <v>549.720643</v>
      </c>
      <c r="E169" s="1">
        <v>466.56088599999998</v>
      </c>
    </row>
    <row r="170" spans="1:5" x14ac:dyDescent="0.3">
      <c r="A170" s="1">
        <v>179.53800000000001</v>
      </c>
      <c r="B170" s="1">
        <v>8.3310700000000004</v>
      </c>
      <c r="C170" s="1">
        <v>10.167381000000001</v>
      </c>
      <c r="D170" s="1">
        <v>543.29143799999997</v>
      </c>
      <c r="E170" s="1">
        <v>438.48520000000002</v>
      </c>
    </row>
    <row r="171" spans="1:5" x14ac:dyDescent="0.3">
      <c r="A171" s="1">
        <v>180.53899999999999</v>
      </c>
      <c r="B171" s="1">
        <v>8.2895210000000006</v>
      </c>
      <c r="C171" s="1">
        <v>10.164574999999999</v>
      </c>
      <c r="D171" s="1">
        <v>543.40121399999998</v>
      </c>
      <c r="E171" s="1">
        <v>481.49266699999998</v>
      </c>
    </row>
    <row r="172" spans="1:5" x14ac:dyDescent="0.3">
      <c r="A172" s="1">
        <v>181.62299999999999</v>
      </c>
      <c r="B172" s="1">
        <v>8.2170850000000009</v>
      </c>
      <c r="C172" s="1">
        <v>10.156503000000001</v>
      </c>
      <c r="D172" s="1">
        <v>536.691688</v>
      </c>
      <c r="E172" s="1">
        <v>395.63619799999998</v>
      </c>
    </row>
    <row r="173" spans="1:5" x14ac:dyDescent="0.3">
      <c r="A173" s="1">
        <v>182.77600000000001</v>
      </c>
      <c r="B173" s="1">
        <v>8.2128300000000003</v>
      </c>
      <c r="C173" s="1">
        <v>10.147667</v>
      </c>
      <c r="D173" s="1">
        <v>545.95326599999999</v>
      </c>
      <c r="E173" s="1">
        <v>467.258352</v>
      </c>
    </row>
    <row r="174" spans="1:5" x14ac:dyDescent="0.3">
      <c r="A174" s="1">
        <v>183.928</v>
      </c>
      <c r="B174" s="1">
        <v>8.2027929999999998</v>
      </c>
      <c r="C174" s="1">
        <v>10.161626</v>
      </c>
      <c r="D174" s="1">
        <v>537.77418499999999</v>
      </c>
      <c r="E174" s="1">
        <v>434.87082099999998</v>
      </c>
    </row>
    <row r="175" spans="1:5" x14ac:dyDescent="0.3">
      <c r="A175" s="1">
        <v>184.934</v>
      </c>
      <c r="B175" s="1">
        <v>8.1692119999999999</v>
      </c>
      <c r="C175" s="1">
        <v>10.152006</v>
      </c>
      <c r="D175" s="1">
        <v>538.89121499999999</v>
      </c>
      <c r="E175" s="1">
        <v>476.98200900000001</v>
      </c>
    </row>
    <row r="176" spans="1:5" x14ac:dyDescent="0.3">
      <c r="A176" s="1">
        <v>187.113</v>
      </c>
      <c r="B176" s="1">
        <v>8.1732390000000006</v>
      </c>
      <c r="C176" s="1">
        <v>10.136723999999999</v>
      </c>
      <c r="D176" s="1">
        <v>541.79693799999995</v>
      </c>
      <c r="E176" s="1">
        <v>439.87161800000001</v>
      </c>
    </row>
    <row r="177" spans="1:5" x14ac:dyDescent="0.3">
      <c r="A177" s="1">
        <v>188.19800000000001</v>
      </c>
      <c r="B177" s="1">
        <v>8.2234029999999994</v>
      </c>
      <c r="C177" s="1">
        <v>10.153188</v>
      </c>
      <c r="D177" s="1">
        <v>546.30534699999998</v>
      </c>
      <c r="E177" s="1">
        <v>434.92204199999998</v>
      </c>
    </row>
    <row r="178" spans="1:5" x14ac:dyDescent="0.3">
      <c r="A178" s="1">
        <v>189.29300000000001</v>
      </c>
      <c r="B178" s="1">
        <v>8.1813380000000002</v>
      </c>
      <c r="C178" s="1">
        <v>10.151685000000001</v>
      </c>
      <c r="D178" s="1">
        <v>543.55274499999996</v>
      </c>
      <c r="E178" s="1">
        <v>448.52049</v>
      </c>
    </row>
    <row r="179" spans="1:5" x14ac:dyDescent="0.3">
      <c r="A179" s="1">
        <v>190.429</v>
      </c>
      <c r="B179" s="1">
        <v>8.3237900000000007</v>
      </c>
      <c r="C179" s="1">
        <v>10.168431999999999</v>
      </c>
      <c r="D179" s="1">
        <v>547.39238999999998</v>
      </c>
      <c r="E179" s="1">
        <v>446.15306700000002</v>
      </c>
    </row>
    <row r="180" spans="1:5" x14ac:dyDescent="0.3">
      <c r="A180" s="1">
        <v>191.52500000000001</v>
      </c>
      <c r="B180" s="1">
        <v>8.3044100000000007</v>
      </c>
      <c r="C180" s="1">
        <v>10.185307</v>
      </c>
      <c r="D180" s="1">
        <v>549.43469500000003</v>
      </c>
      <c r="E180" s="1">
        <v>441.06012700000002</v>
      </c>
    </row>
    <row r="181" spans="1:5" x14ac:dyDescent="0.3">
      <c r="A181" s="1">
        <v>192.63499999999999</v>
      </c>
      <c r="B181" s="1">
        <v>8.3430459999999993</v>
      </c>
      <c r="C181" s="1">
        <v>10.172096</v>
      </c>
      <c r="D181" s="1">
        <v>541.20666900000003</v>
      </c>
      <c r="E181" s="1">
        <v>441.28320200000002</v>
      </c>
    </row>
    <row r="182" spans="1:5" x14ac:dyDescent="0.3">
      <c r="A182" s="1">
        <v>193.64099999999999</v>
      </c>
      <c r="B182" s="1">
        <v>8.324166</v>
      </c>
      <c r="C182" s="1">
        <v>10.182086</v>
      </c>
      <c r="D182" s="1">
        <v>545.79558399999996</v>
      </c>
      <c r="E182" s="1">
        <v>430.150351</v>
      </c>
    </row>
    <row r="183" spans="1:5" x14ac:dyDescent="0.3">
      <c r="A183" s="1">
        <v>194.863</v>
      </c>
      <c r="B183" s="1">
        <v>8.3838000000000008</v>
      </c>
      <c r="C183" s="1">
        <v>10.184348</v>
      </c>
      <c r="D183" s="1">
        <v>547.73310400000003</v>
      </c>
      <c r="E183" s="1">
        <v>414.91016400000001</v>
      </c>
    </row>
    <row r="184" spans="1:5" x14ac:dyDescent="0.3">
      <c r="A184" s="1">
        <v>195.89400000000001</v>
      </c>
      <c r="B184" s="1">
        <v>8.4026189999999996</v>
      </c>
      <c r="C184" s="1">
        <v>10.183515</v>
      </c>
      <c r="D184" s="1">
        <v>541.03256899999997</v>
      </c>
      <c r="E184" s="1">
        <v>416.59309400000001</v>
      </c>
    </row>
    <row r="185" spans="1:5" x14ac:dyDescent="0.3">
      <c r="A185" s="1">
        <v>196.91300000000001</v>
      </c>
      <c r="B185" s="1">
        <v>8.3821689999999993</v>
      </c>
      <c r="C185" s="1">
        <v>10.176803</v>
      </c>
      <c r="D185" s="1">
        <v>549.10143300000004</v>
      </c>
      <c r="E185" s="1">
        <v>443.80498799999998</v>
      </c>
    </row>
    <row r="186" spans="1:5" x14ac:dyDescent="0.3">
      <c r="A186" s="1">
        <v>197.92400000000001</v>
      </c>
      <c r="B186" s="1">
        <v>8.3465039999999995</v>
      </c>
      <c r="C186" s="1">
        <v>10.183427999999999</v>
      </c>
      <c r="D186" s="1">
        <v>546.25318200000004</v>
      </c>
      <c r="E186" s="1">
        <v>454.46993700000002</v>
      </c>
    </row>
    <row r="187" spans="1:5" x14ac:dyDescent="0.3">
      <c r="A187" s="1">
        <v>199.10599999999999</v>
      </c>
      <c r="B187" s="1">
        <v>8.4083640000000006</v>
      </c>
      <c r="C187" s="1">
        <v>10.179814</v>
      </c>
      <c r="D187" s="1">
        <v>541.051196</v>
      </c>
      <c r="E187" s="1">
        <v>447.957515</v>
      </c>
    </row>
    <row r="188" spans="1:5" x14ac:dyDescent="0.3">
      <c r="A188" s="1">
        <v>200.119</v>
      </c>
      <c r="B188" s="1">
        <v>8.2577459999999991</v>
      </c>
      <c r="C188" s="1">
        <v>10.184464999999999</v>
      </c>
      <c r="D188" s="1">
        <v>536.29703800000004</v>
      </c>
      <c r="E188" s="1">
        <v>386.94243399999999</v>
      </c>
    </row>
    <row r="189" spans="1:5" x14ac:dyDescent="0.3">
      <c r="A189" s="1">
        <v>201.22300000000001</v>
      </c>
      <c r="B189" s="1">
        <v>8.2604710000000008</v>
      </c>
      <c r="C189" s="1">
        <v>10.207784999999999</v>
      </c>
      <c r="D189" s="1">
        <v>541.85981000000004</v>
      </c>
      <c r="E189" s="1">
        <v>420.16318200000001</v>
      </c>
    </row>
    <row r="190" spans="1:5" x14ac:dyDescent="0.3">
      <c r="A190" s="1">
        <v>202.22499999999999</v>
      </c>
      <c r="B190" s="1">
        <v>8.2661750000000005</v>
      </c>
      <c r="C190" s="1">
        <v>10.199555</v>
      </c>
      <c r="D190" s="1">
        <v>542.13739199999998</v>
      </c>
      <c r="E190" s="1">
        <v>454.80127499999998</v>
      </c>
    </row>
    <row r="191" spans="1:5" x14ac:dyDescent="0.3">
      <c r="A191" s="1">
        <v>203.37299999999999</v>
      </c>
      <c r="B191" s="1">
        <v>8.3355350000000001</v>
      </c>
      <c r="C191" s="1">
        <v>10.206681</v>
      </c>
      <c r="D191" s="1">
        <v>544.162553</v>
      </c>
      <c r="E191" s="1">
        <v>429.63172200000002</v>
      </c>
    </row>
    <row r="192" spans="1:5" x14ac:dyDescent="0.3">
      <c r="A192" s="1">
        <v>204.423</v>
      </c>
      <c r="B192" s="1">
        <v>8.2994050000000001</v>
      </c>
      <c r="C192" s="1">
        <v>10.213803</v>
      </c>
      <c r="D192" s="1">
        <v>539.23541299999999</v>
      </c>
      <c r="E192" s="1">
        <v>441.22313600000001</v>
      </c>
    </row>
    <row r="193" spans="1:5" x14ac:dyDescent="0.3">
      <c r="A193" s="1">
        <v>205.42400000000001</v>
      </c>
      <c r="B193" s="1">
        <v>8.3400269999999992</v>
      </c>
      <c r="C193" s="1">
        <v>10.225134000000001</v>
      </c>
      <c r="D193" s="1">
        <v>550.14826700000003</v>
      </c>
      <c r="E193" s="1">
        <v>434.55321099999998</v>
      </c>
    </row>
    <row r="194" spans="1:5" x14ac:dyDescent="0.3">
      <c r="A194" s="1">
        <v>206.60900000000001</v>
      </c>
      <c r="B194" s="1">
        <v>8.3654039999999998</v>
      </c>
      <c r="C194" s="1">
        <v>10.231401</v>
      </c>
      <c r="D194" s="1">
        <v>542.09014400000001</v>
      </c>
      <c r="E194" s="1">
        <v>399.466296</v>
      </c>
    </row>
    <row r="195" spans="1:5" x14ac:dyDescent="0.3">
      <c r="A195" s="1">
        <v>207.619</v>
      </c>
      <c r="B195" s="1">
        <v>8.409338</v>
      </c>
      <c r="C195" s="1">
        <v>10.234444</v>
      </c>
      <c r="D195" s="1">
        <v>544.39978299999996</v>
      </c>
      <c r="E195" s="1">
        <v>428.71092800000002</v>
      </c>
    </row>
    <row r="196" spans="1:5" x14ac:dyDescent="0.3">
      <c r="A196" s="1">
        <v>208.619</v>
      </c>
      <c r="B196" s="1">
        <v>8.4155060000000006</v>
      </c>
      <c r="C196" s="1">
        <v>10.230836999999999</v>
      </c>
      <c r="D196" s="1">
        <v>536.704117</v>
      </c>
      <c r="E196" s="1">
        <v>431.66639900000001</v>
      </c>
    </row>
    <row r="197" spans="1:5" x14ac:dyDescent="0.3">
      <c r="A197" s="1">
        <v>209.72499999999999</v>
      </c>
      <c r="B197" s="1">
        <v>8.4162250000000007</v>
      </c>
      <c r="C197" s="1">
        <v>10.234368</v>
      </c>
      <c r="D197" s="1">
        <v>546.065921</v>
      </c>
      <c r="E197" s="1">
        <v>446.03940999999998</v>
      </c>
    </row>
    <row r="198" spans="1:5" x14ac:dyDescent="0.3">
      <c r="A198" s="1">
        <v>210.73599999999999</v>
      </c>
      <c r="B198" s="1">
        <v>8.4094470000000001</v>
      </c>
      <c r="C198" s="1">
        <v>10.227565999999999</v>
      </c>
      <c r="D198" s="1">
        <v>542.16016400000001</v>
      </c>
      <c r="E198" s="1">
        <v>439.676738</v>
      </c>
    </row>
    <row r="199" spans="1:5" x14ac:dyDescent="0.3">
      <c r="A199" s="1">
        <v>211.81899999999999</v>
      </c>
      <c r="B199" s="1">
        <v>8.3823799999999995</v>
      </c>
      <c r="C199" s="1">
        <v>10.241783</v>
      </c>
      <c r="D199" s="1">
        <v>543.91106000000002</v>
      </c>
      <c r="E199" s="1">
        <v>443.72776099999999</v>
      </c>
    </row>
    <row r="200" spans="1:5" x14ac:dyDescent="0.3">
      <c r="A200" s="1">
        <v>212.81899999999999</v>
      </c>
      <c r="B200" s="1">
        <v>8.3204069999999994</v>
      </c>
      <c r="C200" s="1">
        <v>10.228363999999999</v>
      </c>
      <c r="D200" s="1">
        <v>543.38314700000001</v>
      </c>
      <c r="E200" s="1">
        <v>454.92693700000001</v>
      </c>
    </row>
    <row r="201" spans="1:5" x14ac:dyDescent="0.3">
      <c r="A201" s="1">
        <v>213.82900000000001</v>
      </c>
      <c r="B201" s="1">
        <v>8.3011820000000007</v>
      </c>
      <c r="C201" s="1">
        <v>10.211662</v>
      </c>
      <c r="D201" s="1">
        <v>547.05395499999997</v>
      </c>
      <c r="E201" s="1">
        <v>472.22426300000001</v>
      </c>
    </row>
    <row r="202" spans="1:5" x14ac:dyDescent="0.3">
      <c r="A202" s="1">
        <v>214.84</v>
      </c>
      <c r="B202" s="1">
        <v>8.2552959999999995</v>
      </c>
      <c r="C202" s="1">
        <v>10.186756000000001</v>
      </c>
      <c r="D202" s="1">
        <v>540.58132999999998</v>
      </c>
      <c r="E202" s="1">
        <v>464.54571600000003</v>
      </c>
    </row>
    <row r="203" spans="1:5" x14ac:dyDescent="0.3">
      <c r="A203" s="1">
        <v>215.96100000000001</v>
      </c>
      <c r="B203" s="1">
        <v>8.2426209999999998</v>
      </c>
      <c r="C203" s="1">
        <v>10.191438</v>
      </c>
      <c r="D203" s="1">
        <v>544.69707700000004</v>
      </c>
      <c r="E203" s="1">
        <v>439.44917299999997</v>
      </c>
    </row>
    <row r="204" spans="1:5" x14ac:dyDescent="0.3">
      <c r="A204" s="1">
        <v>217.065</v>
      </c>
      <c r="B204" s="1">
        <v>8.1728729999999992</v>
      </c>
      <c r="C204" s="1">
        <v>10.174678999999999</v>
      </c>
      <c r="D204" s="1">
        <v>543.62608799999998</v>
      </c>
      <c r="E204" s="1">
        <v>438.77292799999998</v>
      </c>
    </row>
    <row r="205" spans="1:5" x14ac:dyDescent="0.3">
      <c r="A205" s="1">
        <v>218.227</v>
      </c>
      <c r="B205" s="1">
        <v>8.2664349999999995</v>
      </c>
      <c r="C205" s="1">
        <v>10.169387</v>
      </c>
      <c r="D205" s="1">
        <v>544.37718099999995</v>
      </c>
      <c r="E205" s="1">
        <v>438.79297800000001</v>
      </c>
    </row>
    <row r="206" spans="1:5" x14ac:dyDescent="0.3">
      <c r="A206" s="1">
        <v>219.32300000000001</v>
      </c>
      <c r="B206" s="1">
        <v>8.2635500000000004</v>
      </c>
      <c r="C206" s="1">
        <v>10.170121</v>
      </c>
      <c r="D206" s="1">
        <v>543.17408599999999</v>
      </c>
      <c r="E206" s="1">
        <v>443.89591899999999</v>
      </c>
    </row>
    <row r="207" spans="1:5" x14ac:dyDescent="0.3">
      <c r="A207" s="1">
        <v>220.45599999999999</v>
      </c>
      <c r="B207" s="1">
        <v>8.3099880000000006</v>
      </c>
      <c r="C207" s="1">
        <v>10.158947</v>
      </c>
      <c r="D207" s="1">
        <v>543.31089399999996</v>
      </c>
      <c r="E207" s="1">
        <v>448.70702</v>
      </c>
    </row>
    <row r="208" spans="1:5" x14ac:dyDescent="0.3">
      <c r="A208" s="1">
        <v>221.57</v>
      </c>
      <c r="B208" s="1">
        <v>8.3416479999999993</v>
      </c>
      <c r="C208" s="1">
        <v>10.154379</v>
      </c>
      <c r="D208" s="1">
        <v>548.74737100000004</v>
      </c>
      <c r="E208" s="1">
        <v>453.03544699999998</v>
      </c>
    </row>
    <row r="209" spans="1:5" x14ac:dyDescent="0.3">
      <c r="A209" s="1">
        <v>222.70500000000001</v>
      </c>
      <c r="B209" s="1">
        <v>8.3510559999999998</v>
      </c>
      <c r="C209" s="1">
        <v>10.156110999999999</v>
      </c>
      <c r="D209" s="1">
        <v>542.66131499999995</v>
      </c>
      <c r="E209" s="1">
        <v>428.06553700000001</v>
      </c>
    </row>
    <row r="210" spans="1:5" x14ac:dyDescent="0.3">
      <c r="A210" s="1">
        <v>223.75299999999999</v>
      </c>
      <c r="B210" s="1">
        <v>8.3683650000000007</v>
      </c>
      <c r="C210" s="1">
        <v>10.172489000000001</v>
      </c>
      <c r="D210" s="1">
        <v>540.78297199999997</v>
      </c>
      <c r="E210" s="1">
        <v>438.73118599999998</v>
      </c>
    </row>
    <row r="211" spans="1:5" x14ac:dyDescent="0.3">
      <c r="A211" s="1">
        <v>224.90100000000001</v>
      </c>
      <c r="B211" s="1">
        <v>8.3303379999999994</v>
      </c>
      <c r="C211" s="1">
        <v>10.162039</v>
      </c>
      <c r="D211" s="1">
        <v>547.25735699999996</v>
      </c>
      <c r="E211" s="1">
        <v>449.72596600000003</v>
      </c>
    </row>
    <row r="212" spans="1:5" x14ac:dyDescent="0.3">
      <c r="A212" s="1">
        <v>225.91800000000001</v>
      </c>
      <c r="B212" s="1">
        <v>8.3842680000000005</v>
      </c>
      <c r="C212" s="1">
        <v>10.153055999999999</v>
      </c>
      <c r="D212" s="1">
        <v>552.87365499999999</v>
      </c>
      <c r="E212" s="1">
        <v>438.396344</v>
      </c>
    </row>
    <row r="213" spans="1:5" x14ac:dyDescent="0.3">
      <c r="A213" s="1">
        <v>227.01499999999999</v>
      </c>
      <c r="B213" s="1">
        <v>8.4094280000000001</v>
      </c>
      <c r="C213" s="1">
        <v>10.155597999999999</v>
      </c>
      <c r="D213" s="1">
        <v>547.43365500000004</v>
      </c>
      <c r="E213" s="1">
        <v>440.86849699999999</v>
      </c>
    </row>
    <row r="214" spans="1:5" x14ac:dyDescent="0.3">
      <c r="A214" s="1">
        <v>228.12299999999999</v>
      </c>
      <c r="B214" s="1">
        <v>8.3593899999999994</v>
      </c>
      <c r="C214" s="1">
        <v>10.146258</v>
      </c>
      <c r="D214" s="1">
        <v>539.68773799999997</v>
      </c>
      <c r="E214" s="1">
        <v>386.56940800000001</v>
      </c>
    </row>
    <row r="215" spans="1:5" x14ac:dyDescent="0.3">
      <c r="A215" s="1">
        <v>229.33199999999999</v>
      </c>
      <c r="B215" s="1">
        <v>8.3834470000000003</v>
      </c>
      <c r="C215" s="1">
        <v>10.133029000000001</v>
      </c>
      <c r="D215" s="1">
        <v>541.67793200000006</v>
      </c>
      <c r="E215" s="1">
        <v>451.85093599999999</v>
      </c>
    </row>
    <row r="216" spans="1:5" x14ac:dyDescent="0.3">
      <c r="A216" s="1">
        <v>230.339</v>
      </c>
      <c r="B216" s="1">
        <v>8.3798349999999999</v>
      </c>
      <c r="C216" s="1">
        <v>10.131415000000001</v>
      </c>
      <c r="D216" s="1">
        <v>550.099378</v>
      </c>
      <c r="E216" s="1">
        <v>430.53734300000002</v>
      </c>
    </row>
    <row r="217" spans="1:5" x14ac:dyDescent="0.3">
      <c r="A217" s="1">
        <v>231.41800000000001</v>
      </c>
      <c r="B217" s="1">
        <v>8.3748290000000001</v>
      </c>
      <c r="C217" s="1">
        <v>10.125088999999999</v>
      </c>
      <c r="D217" s="1">
        <v>543.048946</v>
      </c>
      <c r="E217" s="1">
        <v>419.33443999999997</v>
      </c>
    </row>
    <row r="218" spans="1:5" x14ac:dyDescent="0.3">
      <c r="A218" s="1">
        <v>232.45599999999999</v>
      </c>
      <c r="B218" s="1">
        <v>8.3907220000000002</v>
      </c>
      <c r="C218" s="1">
        <v>10.141348000000001</v>
      </c>
      <c r="D218" s="1">
        <v>541.11550699999998</v>
      </c>
      <c r="E218" s="1">
        <v>423.730369</v>
      </c>
    </row>
    <row r="219" spans="1:5" x14ac:dyDescent="0.3">
      <c r="A219" s="1">
        <v>233.56100000000001</v>
      </c>
      <c r="B219" s="1">
        <v>8.3653030000000008</v>
      </c>
      <c r="C219" s="1">
        <v>10.145799</v>
      </c>
      <c r="D219" s="1">
        <v>544.69003499999997</v>
      </c>
      <c r="E219" s="1">
        <v>445.31147299999998</v>
      </c>
    </row>
    <row r="220" spans="1:5" x14ac:dyDescent="0.3">
      <c r="A220" s="1">
        <v>234.702</v>
      </c>
      <c r="B220" s="1">
        <v>8.3842859999999995</v>
      </c>
      <c r="C220" s="1">
        <v>10.153794</v>
      </c>
      <c r="D220" s="1">
        <v>548.89175</v>
      </c>
      <c r="E220" s="1">
        <v>434.65988399999998</v>
      </c>
    </row>
    <row r="221" spans="1:5" x14ac:dyDescent="0.3">
      <c r="A221" s="1">
        <v>235.828</v>
      </c>
      <c r="B221" s="1">
        <v>8.3727540000000005</v>
      </c>
      <c r="C221" s="1">
        <v>10.158390000000001</v>
      </c>
      <c r="D221" s="1">
        <v>540.83618999999999</v>
      </c>
      <c r="E221" s="1">
        <v>467.95724999999999</v>
      </c>
    </row>
    <row r="222" spans="1:5" x14ac:dyDescent="0.3">
      <c r="A222" s="1">
        <v>236.881</v>
      </c>
      <c r="B222" s="1">
        <v>8.3624980000000004</v>
      </c>
      <c r="C222" s="1">
        <v>10.159473999999999</v>
      </c>
      <c r="D222" s="1">
        <v>540.45497599999999</v>
      </c>
      <c r="E222" s="1">
        <v>430.51677100000001</v>
      </c>
    </row>
    <row r="223" spans="1:5" x14ac:dyDescent="0.3">
      <c r="A223" s="1">
        <v>238.005</v>
      </c>
      <c r="B223" s="1">
        <v>8.3483649999999994</v>
      </c>
      <c r="C223" s="1">
        <v>10.160223</v>
      </c>
      <c r="D223" s="1">
        <v>542.35198000000003</v>
      </c>
      <c r="E223" s="1">
        <v>412.14813299999997</v>
      </c>
    </row>
    <row r="224" spans="1:5" x14ac:dyDescent="0.3">
      <c r="A224" s="1">
        <v>239.04900000000001</v>
      </c>
      <c r="B224" s="1">
        <v>8.406765</v>
      </c>
      <c r="C224" s="1">
        <v>10.162659</v>
      </c>
      <c r="D224" s="1">
        <v>546.73650799999996</v>
      </c>
      <c r="E224" s="1">
        <v>459.37057099999998</v>
      </c>
    </row>
    <row r="225" spans="1:5" x14ac:dyDescent="0.3">
      <c r="A225" s="1">
        <v>240.15600000000001</v>
      </c>
      <c r="B225" s="1">
        <v>8.3773400000000002</v>
      </c>
      <c r="C225" s="1">
        <v>10.167621</v>
      </c>
      <c r="D225" s="1">
        <v>552.183042</v>
      </c>
      <c r="E225" s="1">
        <v>445.58980600000001</v>
      </c>
    </row>
    <row r="226" spans="1:5" x14ac:dyDescent="0.3">
      <c r="A226" s="1">
        <v>241.22399999999999</v>
      </c>
      <c r="B226" s="1">
        <v>8.3892100000000003</v>
      </c>
      <c r="C226" s="1">
        <v>10.157729</v>
      </c>
      <c r="D226" s="1">
        <v>548.76702599999999</v>
      </c>
      <c r="E226" s="1">
        <v>435.67683699999998</v>
      </c>
    </row>
    <row r="227" spans="1:5" x14ac:dyDescent="0.3">
      <c r="A227" s="1">
        <v>242.36500000000001</v>
      </c>
      <c r="B227" s="1">
        <v>8.4274810000000002</v>
      </c>
      <c r="C227" s="1">
        <v>10.156101</v>
      </c>
      <c r="D227" s="1">
        <v>546.27144699999997</v>
      </c>
      <c r="E227" s="1">
        <v>450.95073000000002</v>
      </c>
    </row>
    <row r="228" spans="1:5" x14ac:dyDescent="0.3">
      <c r="A228" s="1">
        <v>243.50700000000001</v>
      </c>
      <c r="B228" s="1">
        <v>8.4120270000000001</v>
      </c>
      <c r="C228" s="1">
        <v>10.149661999999999</v>
      </c>
      <c r="D228" s="1">
        <v>549.44503499999996</v>
      </c>
      <c r="E228" s="1">
        <v>457.56697200000002</v>
      </c>
    </row>
    <row r="229" spans="1:5" x14ac:dyDescent="0.3">
      <c r="A229" s="1">
        <v>244.62</v>
      </c>
      <c r="B229" s="1">
        <v>8.4218620000000008</v>
      </c>
      <c r="C229" s="1">
        <v>10.157446</v>
      </c>
      <c r="D229" s="1">
        <v>532.97686399999998</v>
      </c>
      <c r="E229" s="1">
        <v>412.09560299999998</v>
      </c>
    </row>
    <row r="230" spans="1:5" x14ac:dyDescent="0.3">
      <c r="A230" s="1">
        <v>245.8</v>
      </c>
      <c r="B230" s="1">
        <v>8.3996119999999994</v>
      </c>
      <c r="C230" s="1">
        <v>10.167066</v>
      </c>
      <c r="D230" s="1">
        <v>550.44865000000004</v>
      </c>
      <c r="E230" s="1">
        <v>446.13056599999999</v>
      </c>
    </row>
    <row r="231" spans="1:5" x14ac:dyDescent="0.3">
      <c r="A231" s="1">
        <v>246.81800000000001</v>
      </c>
      <c r="B231" s="1">
        <v>8.3820890000000006</v>
      </c>
      <c r="C231" s="1">
        <v>10.160857999999999</v>
      </c>
      <c r="D231" s="1">
        <v>533.636931</v>
      </c>
      <c r="E231" s="1">
        <v>438.635265</v>
      </c>
    </row>
    <row r="232" spans="1:5" x14ac:dyDescent="0.3">
      <c r="A232" s="1">
        <v>247.81800000000001</v>
      </c>
      <c r="B232" s="1">
        <v>8.3935080000000006</v>
      </c>
      <c r="C232" s="1">
        <v>10.167062</v>
      </c>
      <c r="D232" s="1">
        <v>549.47321999999997</v>
      </c>
      <c r="E232" s="1">
        <v>430.02703700000001</v>
      </c>
    </row>
    <row r="233" spans="1:5" x14ac:dyDescent="0.3">
      <c r="A233" s="1">
        <v>248.81800000000001</v>
      </c>
      <c r="B233" s="1">
        <v>8.3606180000000005</v>
      </c>
      <c r="C233" s="1">
        <v>10.17961</v>
      </c>
      <c r="D233" s="1">
        <v>552.531204</v>
      </c>
      <c r="E233" s="1">
        <v>472.12945500000001</v>
      </c>
    </row>
    <row r="234" spans="1:5" x14ac:dyDescent="0.3">
      <c r="A234" s="1">
        <v>249.82</v>
      </c>
      <c r="B234" s="1">
        <v>8.3968769999999999</v>
      </c>
      <c r="C234" s="1">
        <v>10.185314999999999</v>
      </c>
      <c r="D234" s="1">
        <v>543.61776099999997</v>
      </c>
      <c r="E234" s="1">
        <v>437.47511300000002</v>
      </c>
    </row>
    <row r="235" spans="1:5" x14ac:dyDescent="0.3">
      <c r="A235" s="1">
        <v>251.03</v>
      </c>
      <c r="B235" s="1">
        <v>8.3513330000000003</v>
      </c>
      <c r="C235" s="1">
        <v>10.17961</v>
      </c>
      <c r="D235" s="1">
        <v>545.09938899999997</v>
      </c>
      <c r="E235" s="1">
        <v>439.57843500000001</v>
      </c>
    </row>
    <row r="236" spans="1:5" x14ac:dyDescent="0.3">
      <c r="A236" s="1">
        <v>252.03899999999999</v>
      </c>
      <c r="B236" s="1">
        <v>8.3335910000000002</v>
      </c>
      <c r="C236" s="1">
        <v>10.171988000000001</v>
      </c>
      <c r="D236" s="1">
        <v>546.90527899999995</v>
      </c>
      <c r="E236" s="1">
        <v>444.52596999999997</v>
      </c>
    </row>
    <row r="237" spans="1:5" x14ac:dyDescent="0.3">
      <c r="A237" s="1">
        <v>253.203</v>
      </c>
      <c r="B237" s="1">
        <v>8.3695350000000008</v>
      </c>
      <c r="C237" s="1">
        <v>10.177690999999999</v>
      </c>
      <c r="D237" s="1">
        <v>544.95495200000005</v>
      </c>
      <c r="E237" s="1">
        <v>439.33030200000002</v>
      </c>
    </row>
    <row r="238" spans="1:5" x14ac:dyDescent="0.3">
      <c r="A238" s="1">
        <v>255.21799999999999</v>
      </c>
      <c r="B238" s="1">
        <v>8.4232110000000002</v>
      </c>
      <c r="C238" s="1">
        <v>10.175775</v>
      </c>
      <c r="D238" s="1">
        <v>553.53984700000001</v>
      </c>
      <c r="E238" s="1">
        <v>455.06268899999998</v>
      </c>
    </row>
    <row r="239" spans="1:5" x14ac:dyDescent="0.3">
      <c r="A239" s="1">
        <v>256.25700000000001</v>
      </c>
      <c r="B239" s="1">
        <v>8.3804479999999995</v>
      </c>
      <c r="C239" s="1">
        <v>10.186734</v>
      </c>
      <c r="D239" s="1">
        <v>548.02148799999998</v>
      </c>
      <c r="E239" s="1">
        <v>446.52320300000002</v>
      </c>
    </row>
    <row r="240" spans="1:5" x14ac:dyDescent="0.3">
      <c r="A240" s="1">
        <v>257.358</v>
      </c>
      <c r="B240" s="1">
        <v>8.3615809999999993</v>
      </c>
      <c r="C240" s="1">
        <v>10.195384000000001</v>
      </c>
      <c r="D240" s="1">
        <v>542.82137</v>
      </c>
      <c r="E240" s="1">
        <v>427.264252</v>
      </c>
    </row>
    <row r="241" spans="1:5" x14ac:dyDescent="0.3">
      <c r="A241" s="1">
        <v>258.49900000000002</v>
      </c>
      <c r="B241" s="1">
        <v>8.3724380000000007</v>
      </c>
      <c r="C241" s="1">
        <v>10.200682</v>
      </c>
      <c r="D241" s="1">
        <v>544.42755599999998</v>
      </c>
      <c r="E241" s="1">
        <v>407.98329899999999</v>
      </c>
    </row>
    <row r="242" spans="1:5" x14ac:dyDescent="0.3">
      <c r="A242" s="1">
        <v>259.62900000000002</v>
      </c>
      <c r="B242" s="1">
        <v>8.3031679999999994</v>
      </c>
      <c r="C242" s="1">
        <v>10.20919</v>
      </c>
      <c r="D242" s="1">
        <v>543.94590300000004</v>
      </c>
      <c r="E242" s="1">
        <v>422.21774799999997</v>
      </c>
    </row>
    <row r="243" spans="1:5" x14ac:dyDescent="0.3">
      <c r="A243" s="1">
        <v>260.71800000000002</v>
      </c>
      <c r="B243" s="1">
        <v>8.3183439999999997</v>
      </c>
      <c r="C243" s="1">
        <v>10.208002</v>
      </c>
      <c r="D243" s="1">
        <v>535.73366799999997</v>
      </c>
      <c r="E243" s="1">
        <v>435.42377800000003</v>
      </c>
    </row>
    <row r="244" spans="1:5" x14ac:dyDescent="0.3">
      <c r="A244" s="1">
        <v>261.71800000000002</v>
      </c>
      <c r="B244" s="1">
        <v>8.3442360000000004</v>
      </c>
      <c r="C244" s="1">
        <v>10.209939</v>
      </c>
      <c r="D244" s="1">
        <v>532.76441899999998</v>
      </c>
      <c r="E244" s="1">
        <v>382.67959300000001</v>
      </c>
    </row>
    <row r="245" spans="1:5" x14ac:dyDescent="0.3">
      <c r="A245" s="1">
        <v>262.71800000000002</v>
      </c>
      <c r="B245" s="1">
        <v>8.3246350000000007</v>
      </c>
      <c r="C245" s="1">
        <v>10.192076999999999</v>
      </c>
      <c r="D245" s="1">
        <v>539.84161200000005</v>
      </c>
      <c r="E245" s="1">
        <v>435.04735699999998</v>
      </c>
    </row>
    <row r="246" spans="1:5" x14ac:dyDescent="0.3">
      <c r="A246" s="1">
        <v>263.81200000000001</v>
      </c>
      <c r="B246" s="1">
        <v>8.2820060000000009</v>
      </c>
      <c r="C246" s="1">
        <v>10.185292</v>
      </c>
      <c r="D246" s="1">
        <v>539.87888799999996</v>
      </c>
      <c r="E246" s="1">
        <v>409.68665299999998</v>
      </c>
    </row>
    <row r="247" spans="1:5" x14ac:dyDescent="0.3">
      <c r="A247" s="1">
        <v>264.81799999999998</v>
      </c>
      <c r="B247" s="1">
        <v>8.2154670000000003</v>
      </c>
      <c r="C247" s="1">
        <v>10.192394999999999</v>
      </c>
      <c r="D247" s="1">
        <v>548.89650900000004</v>
      </c>
      <c r="E247" s="1">
        <v>449.79740199999998</v>
      </c>
    </row>
    <row r="248" spans="1:5" x14ac:dyDescent="0.3">
      <c r="A248" s="1">
        <v>265.93099999999998</v>
      </c>
      <c r="B248" s="1">
        <v>8.2061390000000003</v>
      </c>
      <c r="C248" s="1">
        <v>10.168901999999999</v>
      </c>
      <c r="D248" s="1">
        <v>540.01081699999997</v>
      </c>
      <c r="E248" s="1">
        <v>443.63193899999999</v>
      </c>
    </row>
    <row r="249" spans="1:5" x14ac:dyDescent="0.3">
      <c r="A249" s="1">
        <v>266.93700000000001</v>
      </c>
      <c r="B249" s="1">
        <v>8.1854340000000008</v>
      </c>
      <c r="C249" s="1">
        <v>10.153586000000001</v>
      </c>
      <c r="D249" s="1">
        <v>539.97037799999998</v>
      </c>
      <c r="E249" s="1">
        <v>431.883038</v>
      </c>
    </row>
    <row r="250" spans="1:5" x14ac:dyDescent="0.3">
      <c r="A250" s="1">
        <v>268.08600000000001</v>
      </c>
      <c r="B250" s="1">
        <v>8.188625</v>
      </c>
      <c r="C250" s="1">
        <v>10.164743</v>
      </c>
      <c r="D250" s="1">
        <v>545.23744199999999</v>
      </c>
      <c r="E250" s="1">
        <v>421.47475700000001</v>
      </c>
    </row>
    <row r="251" spans="1:5" x14ac:dyDescent="0.3">
      <c r="A251" s="1">
        <v>269.11799999999999</v>
      </c>
      <c r="B251" s="1">
        <v>8.280583</v>
      </c>
      <c r="C251" s="1">
        <v>10.154165000000001</v>
      </c>
      <c r="D251" s="1">
        <v>541.43061799999998</v>
      </c>
      <c r="E251" s="1">
        <v>407.96694300000001</v>
      </c>
    </row>
    <row r="252" spans="1:5" x14ac:dyDescent="0.3">
      <c r="A252" s="1">
        <v>270.12599999999998</v>
      </c>
      <c r="B252" s="1">
        <v>8.2333010000000009</v>
      </c>
      <c r="C252" s="1">
        <v>10.162292000000001</v>
      </c>
      <c r="D252" s="1">
        <v>545.81389200000001</v>
      </c>
      <c r="E252" s="1">
        <v>467.19507199999998</v>
      </c>
    </row>
    <row r="253" spans="1:5" x14ac:dyDescent="0.3">
      <c r="A253" s="1">
        <v>271.32900000000001</v>
      </c>
      <c r="B253" s="1">
        <v>8.2538739999999997</v>
      </c>
      <c r="C253" s="1">
        <v>10.174313</v>
      </c>
      <c r="D253" s="1">
        <v>545.54060600000003</v>
      </c>
      <c r="E253" s="1">
        <v>449.80921000000001</v>
      </c>
    </row>
    <row r="254" spans="1:5" x14ac:dyDescent="0.3">
      <c r="A254" s="1">
        <v>272.41800000000001</v>
      </c>
      <c r="B254" s="1">
        <v>8.2195610000000006</v>
      </c>
      <c r="C254" s="1">
        <v>10.182302</v>
      </c>
      <c r="D254" s="1">
        <v>548.72549900000001</v>
      </c>
      <c r="E254" s="1">
        <v>416.67302899999999</v>
      </c>
    </row>
    <row r="255" spans="1:5" x14ac:dyDescent="0.3">
      <c r="A255" s="1">
        <v>273.49</v>
      </c>
      <c r="B255" s="1">
        <v>8.2474670000000003</v>
      </c>
      <c r="C255" s="1">
        <v>10.187695</v>
      </c>
      <c r="D255" s="1">
        <v>542.00562300000001</v>
      </c>
      <c r="E255" s="1">
        <v>438.14659499999999</v>
      </c>
    </row>
    <row r="256" spans="1:5" x14ac:dyDescent="0.3">
      <c r="A256" s="1">
        <v>274.51799999999997</v>
      </c>
      <c r="B256" s="1">
        <v>8.2816810000000007</v>
      </c>
      <c r="C256" s="1">
        <v>10.19476</v>
      </c>
      <c r="D256" s="1">
        <v>543.43281500000001</v>
      </c>
      <c r="E256" s="1">
        <v>398.36889500000001</v>
      </c>
    </row>
    <row r="257" spans="1:5" x14ac:dyDescent="0.3">
      <c r="A257" s="1">
        <v>275.51799999999997</v>
      </c>
      <c r="B257" s="1">
        <v>8.3965110000000003</v>
      </c>
      <c r="C257" s="1">
        <v>10.191331</v>
      </c>
      <c r="D257" s="1">
        <v>550.24881200000004</v>
      </c>
      <c r="E257" s="1">
        <v>439.64879200000001</v>
      </c>
    </row>
    <row r="258" spans="1:5" x14ac:dyDescent="0.3">
      <c r="A258" s="1">
        <v>276.51799999999997</v>
      </c>
      <c r="B258" s="1">
        <v>8.4262090000000001</v>
      </c>
      <c r="C258" s="1">
        <v>10.180956999999999</v>
      </c>
      <c r="D258" s="1">
        <v>539.20842700000003</v>
      </c>
      <c r="E258" s="1">
        <v>408.34736400000003</v>
      </c>
    </row>
    <row r="259" spans="1:5" x14ac:dyDescent="0.3">
      <c r="A259" s="1">
        <v>277.51799999999997</v>
      </c>
      <c r="B259" s="1">
        <v>8.4837779999999992</v>
      </c>
      <c r="C259" s="1">
        <v>10.167168999999999</v>
      </c>
      <c r="D259" s="1">
        <v>551.12291300000004</v>
      </c>
      <c r="E259" s="1">
        <v>421.836636</v>
      </c>
    </row>
    <row r="260" spans="1:5" x14ac:dyDescent="0.3">
      <c r="A260" s="1">
        <v>278.51799999999997</v>
      </c>
      <c r="B260" s="1">
        <v>8.3973680000000002</v>
      </c>
      <c r="C260" s="1">
        <v>10.178274999999999</v>
      </c>
      <c r="D260" s="1">
        <v>537.07210299999997</v>
      </c>
      <c r="E260" s="1">
        <v>439.74840499999999</v>
      </c>
    </row>
    <row r="261" spans="1:5" x14ac:dyDescent="0.3">
      <c r="A261" s="1">
        <v>279.51799999999997</v>
      </c>
      <c r="B261" s="1">
        <v>8.385408</v>
      </c>
      <c r="C261" s="1">
        <v>10.182855999999999</v>
      </c>
      <c r="D261" s="1">
        <v>549.12349900000004</v>
      </c>
      <c r="E261" s="1">
        <v>447.27509600000002</v>
      </c>
    </row>
    <row r="262" spans="1:5" x14ac:dyDescent="0.3">
      <c r="A262" s="1">
        <v>280.51799999999997</v>
      </c>
      <c r="B262" s="1">
        <v>8.4481950000000001</v>
      </c>
      <c r="C262" s="1">
        <v>10.198359</v>
      </c>
      <c r="D262" s="1">
        <v>537.75057200000003</v>
      </c>
      <c r="E262" s="1">
        <v>391.17294500000003</v>
      </c>
    </row>
    <row r="263" spans="1:5" x14ac:dyDescent="0.3">
      <c r="A263" s="1">
        <v>281.52300000000002</v>
      </c>
      <c r="B263" s="1">
        <v>8.4260640000000002</v>
      </c>
      <c r="C263" s="1">
        <v>10.197494000000001</v>
      </c>
      <c r="D263" s="1">
        <v>550.28187600000001</v>
      </c>
      <c r="E263" s="1">
        <v>460.29308500000002</v>
      </c>
    </row>
    <row r="264" spans="1:5" x14ac:dyDescent="0.3">
      <c r="A264" s="1">
        <v>282.625</v>
      </c>
      <c r="B264" s="1">
        <v>8.4516019999999994</v>
      </c>
      <c r="C264" s="1">
        <v>10.198121</v>
      </c>
      <c r="D264" s="1">
        <v>545.56768899999997</v>
      </c>
      <c r="E264" s="1">
        <v>442.238156</v>
      </c>
    </row>
    <row r="265" spans="1:5" x14ac:dyDescent="0.3">
      <c r="A265" s="1">
        <v>283.79500000000002</v>
      </c>
      <c r="B265" s="1">
        <v>8.4490119999999997</v>
      </c>
      <c r="C265" s="1">
        <v>10.199420999999999</v>
      </c>
      <c r="D265" s="1">
        <v>546.62660100000005</v>
      </c>
      <c r="E265" s="1">
        <v>438.86917</v>
      </c>
    </row>
    <row r="266" spans="1:5" x14ac:dyDescent="0.3">
      <c r="A266" s="1">
        <v>284.863</v>
      </c>
      <c r="B266" s="1">
        <v>8.402965</v>
      </c>
      <c r="C266" s="1">
        <v>10.222237</v>
      </c>
      <c r="D266" s="1">
        <v>544.22314800000004</v>
      </c>
      <c r="E266" s="1">
        <v>441.44912799999997</v>
      </c>
    </row>
    <row r="267" spans="1:5" x14ac:dyDescent="0.3">
      <c r="A267" s="1">
        <v>286.00900000000001</v>
      </c>
      <c r="B267" s="1">
        <v>8.3362630000000006</v>
      </c>
      <c r="C267" s="1">
        <v>10.219808</v>
      </c>
      <c r="D267" s="1">
        <v>545.87057000000004</v>
      </c>
      <c r="E267" s="1">
        <v>455.410707</v>
      </c>
    </row>
    <row r="268" spans="1:5" x14ac:dyDescent="0.3">
      <c r="A268" s="1">
        <v>287.02199999999999</v>
      </c>
      <c r="B268" s="1">
        <v>8.2938849999999995</v>
      </c>
      <c r="C268" s="1">
        <v>10.203832</v>
      </c>
      <c r="D268" s="1">
        <v>538.41121099999998</v>
      </c>
      <c r="E268" s="1">
        <v>439.66864800000002</v>
      </c>
    </row>
    <row r="269" spans="1:5" x14ac:dyDescent="0.3">
      <c r="A269" s="1">
        <v>288.154</v>
      </c>
      <c r="B269" s="1">
        <v>8.3433189999999993</v>
      </c>
      <c r="C269" s="1">
        <v>10.200544000000001</v>
      </c>
      <c r="D269" s="1">
        <v>547.48123399999997</v>
      </c>
      <c r="E269" s="1">
        <v>422.06156499999997</v>
      </c>
    </row>
    <row r="270" spans="1:5" x14ac:dyDescent="0.3">
      <c r="A270" s="1">
        <v>289.26</v>
      </c>
      <c r="B270" s="1">
        <v>8.3341170000000009</v>
      </c>
      <c r="C270" s="1">
        <v>10.199173999999999</v>
      </c>
      <c r="D270" s="1">
        <v>541.89280099999996</v>
      </c>
      <c r="E270" s="1">
        <v>428.31155899999999</v>
      </c>
    </row>
    <row r="271" spans="1:5" x14ac:dyDescent="0.3">
      <c r="A271" s="1">
        <v>290.36200000000002</v>
      </c>
      <c r="B271" s="1">
        <v>8.3734529999999996</v>
      </c>
      <c r="C271" s="1">
        <v>10.185003999999999</v>
      </c>
      <c r="D271" s="1">
        <v>545.01975400000003</v>
      </c>
      <c r="E271" s="1">
        <v>430.09453300000001</v>
      </c>
    </row>
    <row r="272" spans="1:5" x14ac:dyDescent="0.3">
      <c r="A272" s="1">
        <v>291.48399999999998</v>
      </c>
      <c r="B272" s="1">
        <v>8.3630410000000008</v>
      </c>
      <c r="C272" s="1">
        <v>10.173914999999999</v>
      </c>
      <c r="D272" s="1">
        <v>544.14346699999999</v>
      </c>
      <c r="E272" s="1">
        <v>442.00932299999999</v>
      </c>
    </row>
    <row r="273" spans="1:5" x14ac:dyDescent="0.3">
      <c r="A273" s="1">
        <v>292.61</v>
      </c>
      <c r="B273" s="1">
        <v>8.3569790000000008</v>
      </c>
      <c r="C273" s="1">
        <v>10.171950000000001</v>
      </c>
      <c r="D273" s="1">
        <v>553.66486399999997</v>
      </c>
      <c r="E273" s="1">
        <v>481.38424300000003</v>
      </c>
    </row>
    <row r="274" spans="1:5" x14ac:dyDescent="0.3">
      <c r="A274" s="1">
        <v>293.74200000000002</v>
      </c>
      <c r="B274" s="1">
        <v>8.3569139999999997</v>
      </c>
      <c r="C274" s="1">
        <v>10.176239000000001</v>
      </c>
      <c r="D274" s="1">
        <v>543.36651099999995</v>
      </c>
      <c r="E274" s="1">
        <v>468.18354499999998</v>
      </c>
    </row>
    <row r="275" spans="1:5" x14ac:dyDescent="0.3">
      <c r="A275" s="1">
        <v>294.86700000000002</v>
      </c>
      <c r="B275" s="1">
        <v>8.3982320000000001</v>
      </c>
      <c r="C275" s="1">
        <v>10.177177</v>
      </c>
      <c r="D275" s="1">
        <v>544.87740099999996</v>
      </c>
      <c r="E275" s="1">
        <v>455.17075999999997</v>
      </c>
    </row>
    <row r="276" spans="1:5" x14ac:dyDescent="0.3">
      <c r="A276" s="1">
        <v>295.91800000000001</v>
      </c>
      <c r="B276" s="1">
        <v>8.4117169999999994</v>
      </c>
      <c r="C276" s="1">
        <v>10.193428000000001</v>
      </c>
      <c r="D276" s="1">
        <v>549.53282000000002</v>
      </c>
      <c r="E276" s="1">
        <v>437.58535000000001</v>
      </c>
    </row>
    <row r="277" spans="1:5" x14ac:dyDescent="0.3">
      <c r="A277" s="1">
        <v>296.99799999999999</v>
      </c>
      <c r="B277" s="1">
        <v>8.3961450000000006</v>
      </c>
      <c r="C277" s="1">
        <v>10.205848</v>
      </c>
      <c r="D277" s="1">
        <v>540.85198000000003</v>
      </c>
      <c r="E277" s="1">
        <v>428.94245599999999</v>
      </c>
    </row>
    <row r="278" spans="1:5" x14ac:dyDescent="0.3">
      <c r="A278" s="1">
        <v>298.101</v>
      </c>
      <c r="B278" s="1">
        <v>8.3824199999999998</v>
      </c>
      <c r="C278" s="1">
        <v>10.199312000000001</v>
      </c>
      <c r="D278" s="1">
        <v>541.57621099999994</v>
      </c>
      <c r="E278" s="1">
        <v>416.32820299999997</v>
      </c>
    </row>
    <row r="279" spans="1:5" x14ac:dyDescent="0.3">
      <c r="A279" s="1">
        <v>299.11799999999999</v>
      </c>
      <c r="B279" s="1">
        <v>8.3640500000000007</v>
      </c>
      <c r="C279" s="1">
        <v>10.221935</v>
      </c>
      <c r="D279" s="1">
        <v>543.56242899999995</v>
      </c>
      <c r="E279" s="1">
        <v>409.50946499999998</v>
      </c>
    </row>
    <row r="280" spans="1:5" x14ac:dyDescent="0.3">
      <c r="A280" s="1">
        <v>300.11799999999999</v>
      </c>
      <c r="B280" s="1">
        <v>8.3707840000000004</v>
      </c>
      <c r="C280" s="1">
        <v>10.217280000000001</v>
      </c>
      <c r="D280" s="1">
        <v>547.81789700000002</v>
      </c>
      <c r="E280" s="1">
        <v>478.13383399999998</v>
      </c>
    </row>
    <row r="281" spans="1:5" x14ac:dyDescent="0.3">
      <c r="A281" s="1">
        <v>301.137</v>
      </c>
      <c r="B281" s="1">
        <v>8.3456189999999992</v>
      </c>
      <c r="C281" s="1">
        <v>10.204762000000001</v>
      </c>
      <c r="D281" s="1">
        <v>543.28820299999995</v>
      </c>
      <c r="E281" s="1">
        <v>460.39188200000001</v>
      </c>
    </row>
    <row r="283" spans="1:5" x14ac:dyDescent="0.3">
      <c r="B283" s="4">
        <f t="shared" ref="B283" si="0">AVERAGE(B1:B281)</f>
        <v>8.340482357142859</v>
      </c>
      <c r="C283" s="4">
        <f>AVERAGE(C1:C281)</f>
        <v>10.190990714285711</v>
      </c>
      <c r="D283" s="4">
        <f>AVERAGE(D1:D281)</f>
        <v>544.2512588142863</v>
      </c>
      <c r="E283" s="4">
        <f t="shared" ref="E283" si="1">AVERAGE(E1:E281)</f>
        <v>436.9900564678573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46</vt:i4>
      </vt:variant>
    </vt:vector>
  </HeadingPairs>
  <TitlesOfParts>
    <vt:vector size="46" baseType="lpstr">
      <vt:lpstr>NG_1_NSF</vt:lpstr>
      <vt:lpstr>NG_2_NSF</vt:lpstr>
      <vt:lpstr>NG_3_NSF</vt:lpstr>
      <vt:lpstr>NG_4_NSF</vt:lpstr>
      <vt:lpstr>NG_5_NSF</vt:lpstr>
      <vt:lpstr>NG_6_NSF</vt:lpstr>
      <vt:lpstr>NG_7_NSF</vt:lpstr>
      <vt:lpstr>NG_8_NSF</vt:lpstr>
      <vt:lpstr>NG_9_NSF</vt:lpstr>
      <vt:lpstr>NG_10_NSF</vt:lpstr>
      <vt:lpstr>NG_11_NSF</vt:lpstr>
      <vt:lpstr>NG_12_NSF</vt:lpstr>
      <vt:lpstr>NG_13_NSF</vt:lpstr>
      <vt:lpstr>NG_14_NSF</vt:lpstr>
      <vt:lpstr>NG_15_NSF</vt:lpstr>
      <vt:lpstr>NG_16_NSF</vt:lpstr>
      <vt:lpstr>NG_17_NSF</vt:lpstr>
      <vt:lpstr>NG_18_NSF</vt:lpstr>
      <vt:lpstr>NG_19_NSF</vt:lpstr>
      <vt:lpstr>NG_20_NSF</vt:lpstr>
      <vt:lpstr>NG_21_NSF</vt:lpstr>
      <vt:lpstr>NG_22_NSF</vt:lpstr>
      <vt:lpstr>NG_23_NSF</vt:lpstr>
      <vt:lpstr>NG_24_NSF</vt:lpstr>
      <vt:lpstr>NG_25_NSF</vt:lpstr>
      <vt:lpstr>NG_26_NSF</vt:lpstr>
      <vt:lpstr>NG_27_NSF</vt:lpstr>
      <vt:lpstr>NG_28_NSF</vt:lpstr>
      <vt:lpstr>NG_29_NSF</vt:lpstr>
      <vt:lpstr>NG_30_NSF</vt:lpstr>
      <vt:lpstr>NG_31_NSF</vt:lpstr>
      <vt:lpstr>NG_32_NSF</vt:lpstr>
      <vt:lpstr>NG_33_NSF</vt:lpstr>
      <vt:lpstr>NG_34_NSF</vt:lpstr>
      <vt:lpstr>NG_35_NSF</vt:lpstr>
      <vt:lpstr>NG_36_NSF</vt:lpstr>
      <vt:lpstr>NG_37_NSF</vt:lpstr>
      <vt:lpstr>NG_38_NSF</vt:lpstr>
      <vt:lpstr>NG_39_NSF</vt:lpstr>
      <vt:lpstr>NG_40_NSF</vt:lpstr>
      <vt:lpstr>NG_41_NSF</vt:lpstr>
      <vt:lpstr>NG_42_NSF</vt:lpstr>
      <vt:lpstr>NG_43_NSF</vt:lpstr>
      <vt:lpstr>NG_44_NSF</vt:lpstr>
      <vt:lpstr>NG_45_NSF</vt:lpstr>
      <vt:lpstr>NG_46_NSF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1</dc:creator>
  <cp:lastModifiedBy>Kaeli Brazier</cp:lastModifiedBy>
  <dcterms:created xsi:type="dcterms:W3CDTF">2023-06-10T10:19:27Z</dcterms:created>
  <dcterms:modified xsi:type="dcterms:W3CDTF">2024-02-20T11:40:13Z</dcterms:modified>
</cp:coreProperties>
</file>