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fccbb94fa329cb14/Documents/CO-UDlabs/open_access_february_24/raw_data/surface_flow_datasets/"/>
    </mc:Choice>
  </mc:AlternateContent>
  <xr:revisionPtr revIDLastSave="170" documentId="8_{4034C891-F9C7-4FA3-ADBD-C296877D656C}" xr6:coauthVersionLast="47" xr6:coauthVersionMax="47" xr10:uidLastSave="{3E5B1A38-99E7-4D04-9307-9D12F9BE52C9}"/>
  <bookViews>
    <workbookView xWindow="-28920" yWindow="-120" windowWidth="29040" windowHeight="15720" xr2:uid="{00000000-000D-0000-FFFF-FFFF00000000}"/>
  </bookViews>
  <sheets>
    <sheet name="G3_1_SF" sheetId="2" r:id="rId1"/>
    <sheet name="G3_2_SF" sheetId="3" r:id="rId2"/>
    <sheet name="G3_3_SF" sheetId="4" r:id="rId3"/>
    <sheet name="G3_4_SF" sheetId="5" r:id="rId4"/>
    <sheet name="G3_5_SF" sheetId="6" r:id="rId5"/>
    <sheet name="G3_6_SF" sheetId="7" r:id="rId6"/>
    <sheet name="G3_7_SF" sheetId="8" r:id="rId7"/>
    <sheet name="G3_8_SF" sheetId="9" r:id="rId8"/>
    <sheet name="G3_9_SF" sheetId="10" r:id="rId9"/>
    <sheet name="G3_10_SF" sheetId="11" r:id="rId10"/>
    <sheet name="G3_11_SF" sheetId="12" r:id="rId11"/>
    <sheet name="G3_12_SF" sheetId="13" r:id="rId12"/>
    <sheet name="G3_13_SF" sheetId="14" r:id="rId13"/>
    <sheet name="G3_14_SF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1" i="15" l="1"/>
  <c r="C221" i="15"/>
  <c r="G221" i="15"/>
  <c r="G168" i="14"/>
  <c r="B168" i="14"/>
  <c r="C168" i="14"/>
  <c r="B151" i="13"/>
  <c r="C151" i="13"/>
  <c r="G151" i="13"/>
  <c r="G187" i="12"/>
  <c r="B187" i="12"/>
  <c r="C187" i="12"/>
  <c r="B200" i="11"/>
  <c r="C200" i="11"/>
  <c r="G200" i="11"/>
  <c r="B219" i="10"/>
  <c r="C219" i="10"/>
  <c r="G219" i="10"/>
  <c r="G224" i="9"/>
  <c r="B224" i="9"/>
  <c r="C224" i="9"/>
  <c r="B183" i="8"/>
  <c r="C183" i="8"/>
  <c r="G183" i="8"/>
  <c r="G181" i="7"/>
  <c r="B181" i="7"/>
  <c r="C181" i="7"/>
  <c r="B177" i="6"/>
  <c r="C177" i="6"/>
  <c r="G177" i="6"/>
  <c r="G189" i="5"/>
  <c r="B189" i="5"/>
  <c r="C189" i="5"/>
  <c r="B181" i="4"/>
  <c r="C181" i="4"/>
  <c r="G181" i="4"/>
  <c r="B176" i="3"/>
  <c r="C176" i="3"/>
  <c r="G176" i="3"/>
  <c r="B180" i="2"/>
  <c r="C180" i="2"/>
  <c r="G180" i="2"/>
  <c r="F221" i="15"/>
  <c r="F168" i="14"/>
  <c r="F151" i="13"/>
  <c r="F187" i="12"/>
  <c r="F200" i="11"/>
  <c r="F219" i="10"/>
  <c r="F224" i="9"/>
  <c r="F183" i="8"/>
  <c r="F181" i="7"/>
  <c r="F177" i="6"/>
  <c r="F189" i="5"/>
  <c r="F181" i="4"/>
  <c r="F176" i="3"/>
  <c r="F180" i="2"/>
  <c r="D221" i="15"/>
  <c r="D168" i="14"/>
  <c r="D151" i="13"/>
  <c r="D187" i="12"/>
  <c r="D200" i="11"/>
  <c r="D219" i="10"/>
  <c r="D224" i="9"/>
  <c r="D183" i="8"/>
  <c r="D181" i="7"/>
  <c r="D177" i="6"/>
  <c r="D189" i="5"/>
  <c r="D181" i="4"/>
  <c r="D176" i="3"/>
  <c r="D180" i="2"/>
  <c r="H221" i="15" l="1"/>
  <c r="E221" i="15"/>
  <c r="H168" i="14"/>
  <c r="E168" i="14"/>
  <c r="H151" i="13"/>
  <c r="E151" i="13"/>
  <c r="H187" i="12"/>
  <c r="E187" i="12"/>
  <c r="H200" i="11" l="1"/>
  <c r="E200" i="11"/>
  <c r="H219" i="10"/>
  <c r="E219" i="10"/>
  <c r="H224" i="9"/>
  <c r="E224" i="9"/>
  <c r="H183" i="8" l="1"/>
  <c r="E183" i="8"/>
  <c r="H181" i="7" l="1"/>
  <c r="E181" i="7"/>
  <c r="H177" i="6"/>
  <c r="E177" i="6"/>
  <c r="H189" i="5"/>
  <c r="E189" i="5"/>
  <c r="H181" i="4"/>
  <c r="E181" i="4"/>
  <c r="H176" i="3"/>
  <c r="E176" i="3"/>
  <c r="H180" i="2"/>
  <c r="E180" i="2"/>
</calcChain>
</file>

<file path=xl/sharedStrings.xml><?xml version="1.0" encoding="utf-8"?>
<sst xmlns="http://schemas.openxmlformats.org/spreadsheetml/2006/main" count="112" uniqueCount="8">
  <si>
    <t>Time /s</t>
  </si>
  <si>
    <t>QSewerDownsteam</t>
  </si>
  <si>
    <t>QSurfaceDownstream</t>
  </si>
  <si>
    <t>QSurfaceUpstream</t>
  </si>
  <si>
    <t>QSewerUpstream</t>
  </si>
  <si>
    <t>ManholeUpstream</t>
  </si>
  <si>
    <t>ManholeDownstream</t>
  </si>
  <si>
    <t>P07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</si>
</sst>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2" fontId="0" fillId="0" borderId="0" xfId="0" applyNumberFormat="1"/>
  </cellXfs>
  <cellStyles count="2">
    <cellStyle name="Normal" xfId="0" builtinId="0"/>
    <cellStyle name="Normal 2" xfId="1" xr:uid="{4A262B2A-1DED-4A10-A346-B20911C6C1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G3_1_SF!$F$1</c:f>
              <c:strCache>
                <c:ptCount val="1"/>
                <c:pt idx="0">
                  <c:v>ManholeUpstream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G3_1_SF!$F$2:$F$180</c:f>
              <c:numCache>
                <c:formatCode>0.00</c:formatCode>
                <c:ptCount val="179"/>
                <c:pt idx="0">
                  <c:v>499.55033100000003</c:v>
                </c:pt>
                <c:pt idx="1">
                  <c:v>498.33663899999999</c:v>
                </c:pt>
                <c:pt idx="2">
                  <c:v>497.11453399999999</c:v>
                </c:pt>
                <c:pt idx="3">
                  <c:v>505.44097599999998</c:v>
                </c:pt>
                <c:pt idx="4">
                  <c:v>501.89491400000003</c:v>
                </c:pt>
                <c:pt idx="5">
                  <c:v>501.17562700000002</c:v>
                </c:pt>
                <c:pt idx="6">
                  <c:v>502.18521600000003</c:v>
                </c:pt>
                <c:pt idx="7">
                  <c:v>496.28088400000001</c:v>
                </c:pt>
                <c:pt idx="8">
                  <c:v>498.70194800000002</c:v>
                </c:pt>
                <c:pt idx="9">
                  <c:v>500.41213399999998</c:v>
                </c:pt>
                <c:pt idx="10">
                  <c:v>496.25170500000002</c:v>
                </c:pt>
                <c:pt idx="11">
                  <c:v>495.320853</c:v>
                </c:pt>
                <c:pt idx="12">
                  <c:v>502.134411</c:v>
                </c:pt>
                <c:pt idx="13">
                  <c:v>497.50598600000001</c:v>
                </c:pt>
                <c:pt idx="14">
                  <c:v>497.00231700000001</c:v>
                </c:pt>
                <c:pt idx="15">
                  <c:v>499.51132699999999</c:v>
                </c:pt>
                <c:pt idx="16">
                  <c:v>500.22014799999999</c:v>
                </c:pt>
                <c:pt idx="17">
                  <c:v>503.48467499999998</c:v>
                </c:pt>
                <c:pt idx="18">
                  <c:v>502.635313</c:v>
                </c:pt>
                <c:pt idx="19">
                  <c:v>501.06027399999999</c:v>
                </c:pt>
                <c:pt idx="20">
                  <c:v>500.44558499999999</c:v>
                </c:pt>
                <c:pt idx="21">
                  <c:v>497.095707</c:v>
                </c:pt>
                <c:pt idx="22">
                  <c:v>501.962289</c:v>
                </c:pt>
                <c:pt idx="23">
                  <c:v>501.827787</c:v>
                </c:pt>
                <c:pt idx="24">
                  <c:v>502.11755499999998</c:v>
                </c:pt>
                <c:pt idx="25">
                  <c:v>508.33884399999999</c:v>
                </c:pt>
                <c:pt idx="26">
                  <c:v>504.466769</c:v>
                </c:pt>
                <c:pt idx="27">
                  <c:v>500.76899700000001</c:v>
                </c:pt>
                <c:pt idx="28">
                  <c:v>501.69537500000001</c:v>
                </c:pt>
                <c:pt idx="29">
                  <c:v>497.52472299999999</c:v>
                </c:pt>
                <c:pt idx="30">
                  <c:v>497.10482300000001</c:v>
                </c:pt>
                <c:pt idx="31">
                  <c:v>498.18899599999997</c:v>
                </c:pt>
                <c:pt idx="32">
                  <c:v>494.288251</c:v>
                </c:pt>
                <c:pt idx="33">
                  <c:v>496.60508199999998</c:v>
                </c:pt>
                <c:pt idx="34">
                  <c:v>506.76063900000003</c:v>
                </c:pt>
                <c:pt idx="35">
                  <c:v>498.18711300000001</c:v>
                </c:pt>
                <c:pt idx="36">
                  <c:v>496.60853500000002</c:v>
                </c:pt>
                <c:pt idx="37">
                  <c:v>499.10859099999999</c:v>
                </c:pt>
                <c:pt idx="38">
                  <c:v>499.990971</c:v>
                </c:pt>
                <c:pt idx="39">
                  <c:v>498.65783199999998</c:v>
                </c:pt>
                <c:pt idx="40">
                  <c:v>504.20901900000001</c:v>
                </c:pt>
                <c:pt idx="41">
                  <c:v>511.97525400000001</c:v>
                </c:pt>
                <c:pt idx="42">
                  <c:v>503.57130000000001</c:v>
                </c:pt>
                <c:pt idx="43">
                  <c:v>502.84320600000001</c:v>
                </c:pt>
                <c:pt idx="44">
                  <c:v>501.79333200000002</c:v>
                </c:pt>
                <c:pt idx="45">
                  <c:v>508.14045399999998</c:v>
                </c:pt>
                <c:pt idx="46">
                  <c:v>497.79683799999998</c:v>
                </c:pt>
                <c:pt idx="47">
                  <c:v>500.18322000000001</c:v>
                </c:pt>
                <c:pt idx="48">
                  <c:v>502.99480699999998</c:v>
                </c:pt>
                <c:pt idx="49">
                  <c:v>502.30425300000002</c:v>
                </c:pt>
                <c:pt idx="50">
                  <c:v>497.21303999999998</c:v>
                </c:pt>
                <c:pt idx="51">
                  <c:v>496.59848899999997</c:v>
                </c:pt>
                <c:pt idx="52">
                  <c:v>494.89708400000001</c:v>
                </c:pt>
                <c:pt idx="53">
                  <c:v>500.059124</c:v>
                </c:pt>
                <c:pt idx="54">
                  <c:v>509.29884399999997</c:v>
                </c:pt>
                <c:pt idx="55">
                  <c:v>506.627745</c:v>
                </c:pt>
                <c:pt idx="56">
                  <c:v>512.68532400000004</c:v>
                </c:pt>
                <c:pt idx="57">
                  <c:v>504.29657700000001</c:v>
                </c:pt>
                <c:pt idx="58">
                  <c:v>494.84980000000002</c:v>
                </c:pt>
                <c:pt idx="59">
                  <c:v>500.34102799999999</c:v>
                </c:pt>
                <c:pt idx="60">
                  <c:v>506.320763</c:v>
                </c:pt>
                <c:pt idx="61">
                  <c:v>498.63998700000002</c:v>
                </c:pt>
                <c:pt idx="62">
                  <c:v>496.440788</c:v>
                </c:pt>
                <c:pt idx="63">
                  <c:v>502.43717099999998</c:v>
                </c:pt>
                <c:pt idx="64">
                  <c:v>503.69866300000001</c:v>
                </c:pt>
                <c:pt idx="65">
                  <c:v>500.59606000000002</c:v>
                </c:pt>
                <c:pt idx="66">
                  <c:v>495.40671300000002</c:v>
                </c:pt>
                <c:pt idx="67">
                  <c:v>498.08739600000001</c:v>
                </c:pt>
                <c:pt idx="68">
                  <c:v>494.62023799999997</c:v>
                </c:pt>
                <c:pt idx="69">
                  <c:v>499.13243399999999</c:v>
                </c:pt>
                <c:pt idx="70">
                  <c:v>500.81667700000003</c:v>
                </c:pt>
                <c:pt idx="71">
                  <c:v>499.09931</c:v>
                </c:pt>
                <c:pt idx="72">
                  <c:v>502.060205</c:v>
                </c:pt>
                <c:pt idx="73">
                  <c:v>498.96434299999999</c:v>
                </c:pt>
                <c:pt idx="74">
                  <c:v>495.92889600000001</c:v>
                </c:pt>
                <c:pt idx="75">
                  <c:v>498.97961500000002</c:v>
                </c:pt>
                <c:pt idx="76">
                  <c:v>500.25226900000001</c:v>
                </c:pt>
                <c:pt idx="77">
                  <c:v>495.83540699999998</c:v>
                </c:pt>
                <c:pt idx="78">
                  <c:v>493.86594500000001</c:v>
                </c:pt>
                <c:pt idx="79">
                  <c:v>499.410347</c:v>
                </c:pt>
                <c:pt idx="80">
                  <c:v>497.08665300000001</c:v>
                </c:pt>
                <c:pt idx="81">
                  <c:v>499.116468</c:v>
                </c:pt>
                <c:pt idx="82">
                  <c:v>499.34306199999997</c:v>
                </c:pt>
                <c:pt idx="83">
                  <c:v>494.051376</c:v>
                </c:pt>
                <c:pt idx="84">
                  <c:v>502.00601599999999</c:v>
                </c:pt>
                <c:pt idx="85">
                  <c:v>498.17476799999997</c:v>
                </c:pt>
                <c:pt idx="86">
                  <c:v>496.16733699999997</c:v>
                </c:pt>
                <c:pt idx="87">
                  <c:v>499.23331100000001</c:v>
                </c:pt>
                <c:pt idx="88">
                  <c:v>499.74570699999998</c:v>
                </c:pt>
                <c:pt idx="89">
                  <c:v>504.336862</c:v>
                </c:pt>
                <c:pt idx="90">
                  <c:v>501.71530300000001</c:v>
                </c:pt>
                <c:pt idx="91">
                  <c:v>506.19492000000002</c:v>
                </c:pt>
                <c:pt idx="92">
                  <c:v>501.75759399999998</c:v>
                </c:pt>
                <c:pt idx="93">
                  <c:v>499.82268099999999</c:v>
                </c:pt>
                <c:pt idx="94">
                  <c:v>500.32142599999997</c:v>
                </c:pt>
                <c:pt idx="95">
                  <c:v>496.13262700000001</c:v>
                </c:pt>
                <c:pt idx="96">
                  <c:v>495.75514099999998</c:v>
                </c:pt>
                <c:pt idx="97">
                  <c:v>494.73159700000002</c:v>
                </c:pt>
                <c:pt idx="98">
                  <c:v>496.01366200000001</c:v>
                </c:pt>
                <c:pt idx="99">
                  <c:v>501.067972</c:v>
                </c:pt>
                <c:pt idx="100">
                  <c:v>501.22474999999997</c:v>
                </c:pt>
                <c:pt idx="101">
                  <c:v>501.03149100000002</c:v>
                </c:pt>
                <c:pt idx="102">
                  <c:v>497.24300499999998</c:v>
                </c:pt>
                <c:pt idx="103">
                  <c:v>499.96907299999998</c:v>
                </c:pt>
                <c:pt idx="104">
                  <c:v>498.567498</c:v>
                </c:pt>
                <c:pt idx="105">
                  <c:v>500.71081400000003</c:v>
                </c:pt>
                <c:pt idx="106">
                  <c:v>499.19454200000001</c:v>
                </c:pt>
                <c:pt idx="107">
                  <c:v>499.15652799999998</c:v>
                </c:pt>
                <c:pt idx="108">
                  <c:v>494.04877900000002</c:v>
                </c:pt>
                <c:pt idx="109">
                  <c:v>500.549916</c:v>
                </c:pt>
                <c:pt idx="110">
                  <c:v>499.93181700000002</c:v>
                </c:pt>
                <c:pt idx="111">
                  <c:v>500.66392300000001</c:v>
                </c:pt>
                <c:pt idx="112">
                  <c:v>499.782197</c:v>
                </c:pt>
                <c:pt idx="113">
                  <c:v>494.43504799999999</c:v>
                </c:pt>
                <c:pt idx="114">
                  <c:v>494.84902899999997</c:v>
                </c:pt>
                <c:pt idx="115">
                  <c:v>501.510062</c:v>
                </c:pt>
                <c:pt idx="116">
                  <c:v>499.05109900000002</c:v>
                </c:pt>
                <c:pt idx="117">
                  <c:v>500.00063899999998</c:v>
                </c:pt>
                <c:pt idx="118">
                  <c:v>499.281767</c:v>
                </c:pt>
                <c:pt idx="119">
                  <c:v>501.50641300000001</c:v>
                </c:pt>
                <c:pt idx="120">
                  <c:v>499.34721400000001</c:v>
                </c:pt>
                <c:pt idx="121">
                  <c:v>509.06889799999999</c:v>
                </c:pt>
                <c:pt idx="122">
                  <c:v>499.43751300000002</c:v>
                </c:pt>
                <c:pt idx="123">
                  <c:v>510.602802</c:v>
                </c:pt>
                <c:pt idx="124">
                  <c:v>503.272245</c:v>
                </c:pt>
                <c:pt idx="125">
                  <c:v>502.11080900000002</c:v>
                </c:pt>
                <c:pt idx="126">
                  <c:v>502.14649400000002</c:v>
                </c:pt>
                <c:pt idx="127">
                  <c:v>495.143663</c:v>
                </c:pt>
                <c:pt idx="128">
                  <c:v>505.07585799999998</c:v>
                </c:pt>
                <c:pt idx="129">
                  <c:v>501.74481400000002</c:v>
                </c:pt>
                <c:pt idx="130">
                  <c:v>504.599153</c:v>
                </c:pt>
                <c:pt idx="131">
                  <c:v>494.16643599999998</c:v>
                </c:pt>
                <c:pt idx="132">
                  <c:v>496.28845999999999</c:v>
                </c:pt>
                <c:pt idx="133">
                  <c:v>492.75174199999998</c:v>
                </c:pt>
                <c:pt idx="134">
                  <c:v>497.01676800000001</c:v>
                </c:pt>
                <c:pt idx="135">
                  <c:v>493.27598999999998</c:v>
                </c:pt>
                <c:pt idx="136">
                  <c:v>493.55124999999998</c:v>
                </c:pt>
                <c:pt idx="137">
                  <c:v>509.90641199999999</c:v>
                </c:pt>
                <c:pt idx="138">
                  <c:v>501.09029700000002</c:v>
                </c:pt>
                <c:pt idx="139">
                  <c:v>500.84258499999999</c:v>
                </c:pt>
                <c:pt idx="140">
                  <c:v>496.77899500000001</c:v>
                </c:pt>
                <c:pt idx="141">
                  <c:v>501.65312399999999</c:v>
                </c:pt>
                <c:pt idx="142">
                  <c:v>497.43685799999997</c:v>
                </c:pt>
                <c:pt idx="143">
                  <c:v>495.91841799999997</c:v>
                </c:pt>
                <c:pt idx="144">
                  <c:v>500.47465099999999</c:v>
                </c:pt>
                <c:pt idx="145">
                  <c:v>504.74555500000002</c:v>
                </c:pt>
                <c:pt idx="146">
                  <c:v>499.27131400000002</c:v>
                </c:pt>
                <c:pt idx="147">
                  <c:v>501.06190900000001</c:v>
                </c:pt>
                <c:pt idx="148">
                  <c:v>505.41507200000001</c:v>
                </c:pt>
                <c:pt idx="149">
                  <c:v>507.77927199999999</c:v>
                </c:pt>
                <c:pt idx="150">
                  <c:v>506.30166100000002</c:v>
                </c:pt>
                <c:pt idx="151">
                  <c:v>502.10352899999998</c:v>
                </c:pt>
                <c:pt idx="152">
                  <c:v>506.51737800000001</c:v>
                </c:pt>
                <c:pt idx="153">
                  <c:v>502.30314099999998</c:v>
                </c:pt>
                <c:pt idx="154">
                  <c:v>501.10988800000001</c:v>
                </c:pt>
                <c:pt idx="155">
                  <c:v>495.93921499999999</c:v>
                </c:pt>
                <c:pt idx="156">
                  <c:v>498.15434699999997</c:v>
                </c:pt>
                <c:pt idx="157">
                  <c:v>498.11663800000002</c:v>
                </c:pt>
                <c:pt idx="158">
                  <c:v>494.61522400000001</c:v>
                </c:pt>
                <c:pt idx="159">
                  <c:v>496.57407699999999</c:v>
                </c:pt>
                <c:pt idx="160">
                  <c:v>499.77087799999998</c:v>
                </c:pt>
                <c:pt idx="161">
                  <c:v>497.64905800000003</c:v>
                </c:pt>
                <c:pt idx="162">
                  <c:v>493.485928</c:v>
                </c:pt>
                <c:pt idx="163">
                  <c:v>489.65734200000003</c:v>
                </c:pt>
                <c:pt idx="164">
                  <c:v>503.83403299999998</c:v>
                </c:pt>
                <c:pt idx="165">
                  <c:v>498.38416599999999</c:v>
                </c:pt>
                <c:pt idx="166">
                  <c:v>497.01079800000002</c:v>
                </c:pt>
                <c:pt idx="167">
                  <c:v>501.04557799999998</c:v>
                </c:pt>
                <c:pt idx="168">
                  <c:v>502.196913</c:v>
                </c:pt>
                <c:pt idx="169">
                  <c:v>500.50226400000003</c:v>
                </c:pt>
                <c:pt idx="170">
                  <c:v>503.05246099999999</c:v>
                </c:pt>
                <c:pt idx="171">
                  <c:v>503.28883100000002</c:v>
                </c:pt>
                <c:pt idx="172">
                  <c:v>502.186756</c:v>
                </c:pt>
                <c:pt idx="173">
                  <c:v>498.43210199999999</c:v>
                </c:pt>
                <c:pt idx="174">
                  <c:v>499.58027499999997</c:v>
                </c:pt>
                <c:pt idx="175">
                  <c:v>502.229601</c:v>
                </c:pt>
                <c:pt idx="176">
                  <c:v>499.47327000000001</c:v>
                </c:pt>
                <c:pt idx="178">
                  <c:v>500.06897987005647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65-4AF4-ABC4-FF9283DAD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972960"/>
        <c:axId val="988751024"/>
      </c:scatterChart>
      <c:valAx>
        <c:axId val="91397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8751024"/>
        <c:crosses val="autoZero"/>
        <c:crossBetween val="midCat"/>
      </c:valAx>
      <c:valAx>
        <c:axId val="98875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972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118</xdr:row>
      <xdr:rowOff>80010</xdr:rowOff>
    </xdr:from>
    <xdr:to>
      <xdr:col>7</xdr:col>
      <xdr:colOff>182880</xdr:colOff>
      <xdr:row>133</xdr:row>
      <xdr:rowOff>80010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B74044-F3F9-1BAD-F142-ACF7365429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0"/>
  <sheetViews>
    <sheetView tabSelected="1" zoomScale="70" zoomScaleNormal="70" workbookViewId="0">
      <selection activeCell="J5" sqref="J5"/>
    </sheetView>
  </sheetViews>
  <sheetFormatPr defaultRowHeight="14.4" x14ac:dyDescent="0.3"/>
  <cols>
    <col min="1" max="8" width="41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9.2397539999999996</v>
      </c>
      <c r="C2" s="1">
        <v>3.682849</v>
      </c>
      <c r="D2" s="1">
        <v>5.5652749999999997</v>
      </c>
      <c r="E2" s="1">
        <v>9.4682049999999993</v>
      </c>
      <c r="F2" s="1">
        <v>499.55033100000003</v>
      </c>
      <c r="G2" s="1">
        <v>309.13529199999999</v>
      </c>
      <c r="H2" s="1">
        <v>4.4585540000000004</v>
      </c>
    </row>
    <row r="3" spans="1:8" x14ac:dyDescent="0.3">
      <c r="A3" s="1">
        <v>1.085</v>
      </c>
      <c r="B3" s="1">
        <v>9.2157260000000001</v>
      </c>
      <c r="C3" s="1">
        <v>3.3125800000000001</v>
      </c>
      <c r="D3" s="1">
        <v>5.5592389999999998</v>
      </c>
      <c r="E3" s="1">
        <v>9.4880189999999995</v>
      </c>
      <c r="F3" s="1">
        <v>498.33663899999999</v>
      </c>
      <c r="G3" s="1">
        <v>301.66290500000002</v>
      </c>
      <c r="H3" s="1">
        <v>5.511463</v>
      </c>
    </row>
    <row r="4" spans="1:8" x14ac:dyDescent="0.3">
      <c r="A4" s="1">
        <v>2.2480000000000002</v>
      </c>
      <c r="B4" s="1">
        <v>9.2750109999999992</v>
      </c>
      <c r="C4" s="1">
        <v>3.2588569999999999</v>
      </c>
      <c r="D4" s="1">
        <v>5.5551310000000003</v>
      </c>
      <c r="E4" s="1">
        <v>9.4601629999999997</v>
      </c>
      <c r="F4" s="1">
        <v>497.11453399999999</v>
      </c>
      <c r="G4" s="1">
        <v>309.21923900000002</v>
      </c>
      <c r="H4" s="1">
        <v>4.3845299999999998</v>
      </c>
    </row>
    <row r="5" spans="1:8" x14ac:dyDescent="0.3">
      <c r="A5" s="1">
        <v>3.2839999999999998</v>
      </c>
      <c r="B5" s="1">
        <v>9.2011210000000005</v>
      </c>
      <c r="C5" s="1">
        <v>3.2456339999999999</v>
      </c>
      <c r="D5" s="1">
        <v>5.5642170000000002</v>
      </c>
      <c r="E5" s="1">
        <v>9.4241510000000002</v>
      </c>
      <c r="F5" s="1">
        <v>505.44097599999998</v>
      </c>
      <c r="G5" s="1">
        <v>304.05431599999997</v>
      </c>
      <c r="H5" s="1">
        <v>4.3176550000000002</v>
      </c>
    </row>
    <row r="6" spans="1:8" x14ac:dyDescent="0.3">
      <c r="A6" s="1">
        <v>4.2850000000000001</v>
      </c>
      <c r="B6" s="1">
        <v>9.1996780000000005</v>
      </c>
      <c r="C6" s="1">
        <v>3.2733289999999999</v>
      </c>
      <c r="D6" s="1">
        <v>5.5570700000000004</v>
      </c>
      <c r="E6" s="1">
        <v>9.4325589999999995</v>
      </c>
      <c r="F6" s="1">
        <v>501.89491400000003</v>
      </c>
      <c r="G6" s="1">
        <v>302.19839000000002</v>
      </c>
      <c r="H6" s="1">
        <v>4.6355769999999996</v>
      </c>
    </row>
    <row r="7" spans="1:8" x14ac:dyDescent="0.3">
      <c r="A7" s="1">
        <v>5.38</v>
      </c>
      <c r="B7" s="1">
        <v>9.1845009999999991</v>
      </c>
      <c r="C7" s="1">
        <v>3.3230219999999999</v>
      </c>
      <c r="D7" s="1">
        <v>5.5527540000000002</v>
      </c>
      <c r="E7" s="1">
        <v>9.3995739999999994</v>
      </c>
      <c r="F7" s="1">
        <v>501.17562700000002</v>
      </c>
      <c r="G7" s="1">
        <v>306.25505099999998</v>
      </c>
      <c r="H7" s="1">
        <v>4.6780989999999996</v>
      </c>
    </row>
    <row r="8" spans="1:8" x14ac:dyDescent="0.3">
      <c r="A8" s="1">
        <v>6.3840000000000003</v>
      </c>
      <c r="B8" s="1">
        <v>9.1930510000000005</v>
      </c>
      <c r="C8" s="1">
        <v>3.4107099999999999</v>
      </c>
      <c r="D8" s="1">
        <v>5.548521</v>
      </c>
      <c r="E8" s="1">
        <v>9.3196080000000006</v>
      </c>
      <c r="F8" s="1">
        <v>502.18521600000003</v>
      </c>
      <c r="G8" s="1">
        <v>295.49951600000003</v>
      </c>
      <c r="H8" s="1">
        <v>4.338374</v>
      </c>
    </row>
    <row r="9" spans="1:8" x14ac:dyDescent="0.3">
      <c r="A9" s="1">
        <v>7.3840000000000003</v>
      </c>
      <c r="B9" s="1">
        <v>9.2401450000000001</v>
      </c>
      <c r="C9" s="1">
        <v>3.5920879999999999</v>
      </c>
      <c r="D9" s="1">
        <v>5.56534</v>
      </c>
      <c r="E9" s="1">
        <v>9.2568330000000003</v>
      </c>
      <c r="F9" s="1">
        <v>496.28088400000001</v>
      </c>
      <c r="G9" s="1">
        <v>313.32163300000002</v>
      </c>
      <c r="H9" s="1">
        <v>4.3022020000000003</v>
      </c>
    </row>
    <row r="10" spans="1:8" x14ac:dyDescent="0.3">
      <c r="A10" s="1">
        <v>8.3840000000000003</v>
      </c>
      <c r="B10" s="1">
        <v>9.2519010000000002</v>
      </c>
      <c r="C10" s="1">
        <v>3.657546</v>
      </c>
      <c r="D10" s="1">
        <v>5.5582260000000003</v>
      </c>
      <c r="E10" s="1">
        <v>9.1624669999999995</v>
      </c>
      <c r="F10" s="1">
        <v>498.70194800000002</v>
      </c>
      <c r="G10" s="1">
        <v>306.07552900000002</v>
      </c>
      <c r="H10" s="1">
        <v>4.3098190000000001</v>
      </c>
    </row>
    <row r="11" spans="1:8" x14ac:dyDescent="0.3">
      <c r="A11" s="1">
        <v>9.4510000000000005</v>
      </c>
      <c r="B11" s="1">
        <v>9.2072339999999997</v>
      </c>
      <c r="C11" s="1">
        <v>3.7780450000000001</v>
      </c>
      <c r="D11" s="1">
        <v>5.553083</v>
      </c>
      <c r="E11" s="1">
        <v>9.1075809999999997</v>
      </c>
      <c r="F11" s="1">
        <v>500.41213399999998</v>
      </c>
      <c r="G11" s="1">
        <v>321.33208000000002</v>
      </c>
      <c r="H11" s="1">
        <v>4.6869959999999997</v>
      </c>
    </row>
    <row r="12" spans="1:8" x14ac:dyDescent="0.3">
      <c r="A12" s="1">
        <v>10.581</v>
      </c>
      <c r="B12" s="1">
        <v>9.1636019999999991</v>
      </c>
      <c r="C12" s="1">
        <v>3.9366979999999998</v>
      </c>
      <c r="D12" s="1">
        <v>5.5647729999999997</v>
      </c>
      <c r="E12" s="1">
        <v>9.0145549999999997</v>
      </c>
      <c r="F12" s="1">
        <v>496.25170500000002</v>
      </c>
      <c r="G12" s="1">
        <v>313.20067599999999</v>
      </c>
      <c r="H12" s="1">
        <v>4.7310480000000004</v>
      </c>
    </row>
    <row r="13" spans="1:8" x14ac:dyDescent="0.3">
      <c r="A13" s="1">
        <v>11.583</v>
      </c>
      <c r="B13" s="1">
        <v>9.1244370000000004</v>
      </c>
      <c r="C13" s="1">
        <v>4.0870730000000002</v>
      </c>
      <c r="D13" s="1">
        <v>5.5605690000000001</v>
      </c>
      <c r="E13" s="1">
        <v>8.9778789999999997</v>
      </c>
      <c r="F13" s="1">
        <v>495.320853</v>
      </c>
      <c r="G13" s="1">
        <v>304.81829599999998</v>
      </c>
      <c r="H13" s="1">
        <v>4.1425989999999997</v>
      </c>
    </row>
    <row r="14" spans="1:8" x14ac:dyDescent="0.3">
      <c r="A14" s="1">
        <v>12.699</v>
      </c>
      <c r="B14" s="1">
        <v>9.1608800000000006</v>
      </c>
      <c r="C14" s="1">
        <v>4.2826649999999997</v>
      </c>
      <c r="D14" s="1">
        <v>5.561617</v>
      </c>
      <c r="E14" s="1">
        <v>8.9593469999999993</v>
      </c>
      <c r="F14" s="1">
        <v>502.134411</v>
      </c>
      <c r="G14" s="1">
        <v>308.04551800000002</v>
      </c>
      <c r="H14" s="1">
        <v>4.3956540000000004</v>
      </c>
    </row>
    <row r="15" spans="1:8" x14ac:dyDescent="0.3">
      <c r="A15" s="1">
        <v>13.782999999999999</v>
      </c>
      <c r="B15" s="1">
        <v>9.1555549999999997</v>
      </c>
      <c r="C15" s="1">
        <v>4.5545359999999997</v>
      </c>
      <c r="D15" s="1">
        <v>5.5589490000000001</v>
      </c>
      <c r="E15" s="1">
        <v>8.8825149999999997</v>
      </c>
      <c r="F15" s="1">
        <v>497.50598600000001</v>
      </c>
      <c r="G15" s="1">
        <v>301.13653199999999</v>
      </c>
      <c r="H15" s="1">
        <v>4.027101</v>
      </c>
    </row>
    <row r="16" spans="1:8" x14ac:dyDescent="0.3">
      <c r="A16" s="1">
        <v>14.88</v>
      </c>
      <c r="B16" s="1">
        <v>9.1534479999999991</v>
      </c>
      <c r="C16" s="1">
        <v>4.7853810000000001</v>
      </c>
      <c r="D16" s="1">
        <v>5.566878</v>
      </c>
      <c r="E16" s="1">
        <v>8.9229470000000006</v>
      </c>
      <c r="F16" s="1">
        <v>497.00231700000001</v>
      </c>
      <c r="G16" s="1">
        <v>311.15573899999998</v>
      </c>
      <c r="H16" s="1">
        <v>4.3432680000000001</v>
      </c>
    </row>
    <row r="17" spans="1:8" x14ac:dyDescent="0.3">
      <c r="A17" s="1">
        <v>15.882999999999999</v>
      </c>
      <c r="B17" s="1">
        <v>9.1401459999999997</v>
      </c>
      <c r="C17" s="1">
        <v>5.2004549999999998</v>
      </c>
      <c r="D17" s="1">
        <v>5.5723849999999997</v>
      </c>
      <c r="E17" s="1">
        <v>8.9882500000000007</v>
      </c>
      <c r="F17" s="1">
        <v>499.51132699999999</v>
      </c>
      <c r="G17" s="1">
        <v>295.06579199999999</v>
      </c>
      <c r="H17" s="1">
        <v>4.3950339999999999</v>
      </c>
    </row>
    <row r="18" spans="1:8" x14ac:dyDescent="0.3">
      <c r="A18" s="1">
        <v>16.988</v>
      </c>
      <c r="B18" s="1">
        <v>9.1524629999999991</v>
      </c>
      <c r="C18" s="1">
        <v>5.5336720000000001</v>
      </c>
      <c r="D18" s="1">
        <v>5.569725</v>
      </c>
      <c r="E18" s="1">
        <v>9.065137</v>
      </c>
      <c r="F18" s="1">
        <v>500.22014799999999</v>
      </c>
      <c r="G18" s="1">
        <v>310.94143100000002</v>
      </c>
      <c r="H18" s="1">
        <v>4.5344569999999997</v>
      </c>
    </row>
    <row r="19" spans="1:8" x14ac:dyDescent="0.3">
      <c r="A19" s="1">
        <v>18.141999999999999</v>
      </c>
      <c r="B19" s="1">
        <v>9.158989</v>
      </c>
      <c r="C19" s="1">
        <v>5.9259219999999999</v>
      </c>
      <c r="D19" s="1">
        <v>5.5673979999999998</v>
      </c>
      <c r="E19" s="1">
        <v>9.1511200000000006</v>
      </c>
      <c r="F19" s="1">
        <v>503.48467499999998</v>
      </c>
      <c r="G19" s="1">
        <v>313.021975</v>
      </c>
      <c r="H19" s="1">
        <v>4.4462060000000001</v>
      </c>
    </row>
    <row r="20" spans="1:8" x14ac:dyDescent="0.3">
      <c r="A20" s="1">
        <v>19.294</v>
      </c>
      <c r="B20" s="1">
        <v>9.1812059999999995</v>
      </c>
      <c r="C20" s="1">
        <v>6.3960689999999998</v>
      </c>
      <c r="D20" s="1">
        <v>5.5629520000000001</v>
      </c>
      <c r="E20" s="1">
        <v>9.2572650000000003</v>
      </c>
      <c r="F20" s="1">
        <v>502.635313</v>
      </c>
      <c r="G20" s="1">
        <v>310.61015200000003</v>
      </c>
      <c r="H20" s="1">
        <v>4.4371869999999998</v>
      </c>
    </row>
    <row r="21" spans="1:8" x14ac:dyDescent="0.3">
      <c r="A21" s="1">
        <v>20.478000000000002</v>
      </c>
      <c r="B21" s="1">
        <v>9.2060549999999992</v>
      </c>
      <c r="C21" s="1">
        <v>6.9400620000000002</v>
      </c>
      <c r="D21" s="1">
        <v>5.5642269999999998</v>
      </c>
      <c r="E21" s="1">
        <v>9.3575309999999998</v>
      </c>
      <c r="F21" s="1">
        <v>501.06027399999999</v>
      </c>
      <c r="G21" s="1">
        <v>310.79165599999999</v>
      </c>
      <c r="H21" s="1">
        <v>4.5453599999999996</v>
      </c>
    </row>
    <row r="22" spans="1:8" x14ac:dyDescent="0.3">
      <c r="A22" s="1">
        <v>21.556000000000001</v>
      </c>
      <c r="B22" s="1">
        <v>9.2482939999999996</v>
      </c>
      <c r="C22" s="1">
        <v>7.3852710000000004</v>
      </c>
      <c r="D22" s="1">
        <v>5.5650110000000002</v>
      </c>
      <c r="E22" s="1">
        <v>9.4239119999999996</v>
      </c>
      <c r="F22" s="1">
        <v>500.44558499999999</v>
      </c>
      <c r="G22" s="1">
        <v>305.57163200000002</v>
      </c>
      <c r="H22" s="1">
        <v>4.357729</v>
      </c>
    </row>
    <row r="23" spans="1:8" x14ac:dyDescent="0.3">
      <c r="A23" s="1">
        <v>22.702000000000002</v>
      </c>
      <c r="B23" s="1">
        <v>9.283766</v>
      </c>
      <c r="C23" s="1">
        <v>7.9000240000000002</v>
      </c>
      <c r="D23" s="1">
        <v>5.5582969999999996</v>
      </c>
      <c r="E23" s="1">
        <v>9.4729880000000009</v>
      </c>
      <c r="F23" s="1">
        <v>497.095707</v>
      </c>
      <c r="G23" s="1">
        <v>312.57557200000002</v>
      </c>
      <c r="H23" s="1">
        <v>4.531053</v>
      </c>
    </row>
    <row r="24" spans="1:8" x14ac:dyDescent="0.3">
      <c r="A24" s="1">
        <v>23.783000000000001</v>
      </c>
      <c r="B24" s="1">
        <v>9.3523019999999999</v>
      </c>
      <c r="C24" s="1">
        <v>8.3352799999999991</v>
      </c>
      <c r="D24" s="1">
        <v>5.5624979999999997</v>
      </c>
      <c r="E24" s="1">
        <v>9.4875170000000004</v>
      </c>
      <c r="F24" s="1">
        <v>501.962289</v>
      </c>
      <c r="G24" s="1">
        <v>273.36388099999999</v>
      </c>
      <c r="H24" s="1">
        <v>4.5137499999999999</v>
      </c>
    </row>
    <row r="25" spans="1:8" x14ac:dyDescent="0.3">
      <c r="A25" s="1">
        <v>24.895</v>
      </c>
      <c r="B25" s="1">
        <v>9.3035029999999992</v>
      </c>
      <c r="C25" s="1">
        <v>8.7566159999999993</v>
      </c>
      <c r="D25" s="1">
        <v>5.5567780000000004</v>
      </c>
      <c r="E25" s="1">
        <v>9.4586600000000001</v>
      </c>
      <c r="F25" s="1">
        <v>501.827787</v>
      </c>
      <c r="G25" s="1">
        <v>311.838662</v>
      </c>
      <c r="H25" s="1">
        <v>4.456817</v>
      </c>
    </row>
    <row r="26" spans="1:8" x14ac:dyDescent="0.3">
      <c r="A26" s="1">
        <v>26.077000000000002</v>
      </c>
      <c r="B26" s="1">
        <v>9.3221279999999993</v>
      </c>
      <c r="C26" s="1">
        <v>8.9761159999999993</v>
      </c>
      <c r="D26" s="1">
        <v>5.5684490000000002</v>
      </c>
      <c r="E26" s="1">
        <v>9.3723299999999998</v>
      </c>
      <c r="F26" s="1">
        <v>502.11755499999998</v>
      </c>
      <c r="G26" s="1">
        <v>307.47142400000001</v>
      </c>
      <c r="H26" s="1">
        <v>4.2602950000000002</v>
      </c>
    </row>
    <row r="27" spans="1:8" x14ac:dyDescent="0.3">
      <c r="A27" s="1">
        <v>27.082000000000001</v>
      </c>
      <c r="B27" s="1">
        <v>9.2741589999999992</v>
      </c>
      <c r="C27" s="1">
        <v>9.0959509999999995</v>
      </c>
      <c r="D27" s="1">
        <v>5.5668490000000004</v>
      </c>
      <c r="E27" s="1">
        <v>9.3019499999999997</v>
      </c>
      <c r="F27" s="1">
        <v>508.33884399999999</v>
      </c>
      <c r="G27" s="1">
        <v>331.654313</v>
      </c>
      <c r="H27" s="1">
        <v>4.630484</v>
      </c>
    </row>
    <row r="28" spans="1:8" x14ac:dyDescent="0.3">
      <c r="A28" s="1">
        <v>28.183</v>
      </c>
      <c r="B28" s="1">
        <v>9.2901869999999995</v>
      </c>
      <c r="C28" s="1">
        <v>9.0866399999999992</v>
      </c>
      <c r="D28" s="1">
        <v>5.5636659999999996</v>
      </c>
      <c r="E28" s="1">
        <v>9.2175589999999996</v>
      </c>
      <c r="F28" s="1">
        <v>504.466769</v>
      </c>
      <c r="G28" s="1">
        <v>309.88099399999999</v>
      </c>
      <c r="H28" s="1">
        <v>4.4119140000000003</v>
      </c>
    </row>
    <row r="29" spans="1:8" x14ac:dyDescent="0.3">
      <c r="A29" s="1">
        <v>29.372</v>
      </c>
      <c r="B29" s="1">
        <v>9.280011</v>
      </c>
      <c r="C29" s="1">
        <v>8.8867089999999997</v>
      </c>
      <c r="D29" s="1">
        <v>5.5571330000000003</v>
      </c>
      <c r="E29" s="1">
        <v>9.0993449999999996</v>
      </c>
      <c r="F29" s="1">
        <v>500.76899700000001</v>
      </c>
      <c r="G29" s="1">
        <v>314.669061</v>
      </c>
      <c r="H29" s="1">
        <v>4.4662559999999996</v>
      </c>
    </row>
    <row r="30" spans="1:8" x14ac:dyDescent="0.3">
      <c r="A30" s="1">
        <v>30.381</v>
      </c>
      <c r="B30" s="1">
        <v>9.2347380000000001</v>
      </c>
      <c r="C30" s="1">
        <v>8.5912330000000008</v>
      </c>
      <c r="D30" s="1">
        <v>5.5664879999999997</v>
      </c>
      <c r="E30" s="1">
        <v>9.0062309999999997</v>
      </c>
      <c r="F30" s="1">
        <v>501.69537500000001</v>
      </c>
      <c r="G30" s="1">
        <v>290.42997400000002</v>
      </c>
      <c r="H30" s="1">
        <v>3.7513830000000001</v>
      </c>
    </row>
    <row r="31" spans="1:8" x14ac:dyDescent="0.3">
      <c r="A31" s="1">
        <v>31.478000000000002</v>
      </c>
      <c r="B31" s="1">
        <v>9.2811389999999996</v>
      </c>
      <c r="C31" s="1">
        <v>8.0450630000000007</v>
      </c>
      <c r="D31" s="1">
        <v>5.5621900000000002</v>
      </c>
      <c r="E31" s="1">
        <v>8.9389260000000004</v>
      </c>
      <c r="F31" s="1">
        <v>497.52472299999999</v>
      </c>
      <c r="G31" s="1">
        <v>302.16783299999997</v>
      </c>
      <c r="H31" s="1">
        <v>4.7419799999999999</v>
      </c>
    </row>
    <row r="32" spans="1:8" x14ac:dyDescent="0.3">
      <c r="A32" s="1">
        <v>32.481000000000002</v>
      </c>
      <c r="B32" s="1">
        <v>9.231935</v>
      </c>
      <c r="C32" s="1">
        <v>7.6855229999999999</v>
      </c>
      <c r="D32" s="1">
        <v>5.5560140000000002</v>
      </c>
      <c r="E32" s="1">
        <v>8.8589439999999993</v>
      </c>
      <c r="F32" s="1">
        <v>497.10482300000001</v>
      </c>
      <c r="G32" s="1">
        <v>311.05447800000002</v>
      </c>
      <c r="H32" s="1">
        <v>4.2027710000000003</v>
      </c>
    </row>
    <row r="33" spans="1:8" x14ac:dyDescent="0.3">
      <c r="A33" s="1">
        <v>33.587000000000003</v>
      </c>
      <c r="B33" s="1">
        <v>9.2547409999999992</v>
      </c>
      <c r="C33" s="1">
        <v>7.0758869999999998</v>
      </c>
      <c r="D33" s="1">
        <v>5.545782</v>
      </c>
      <c r="E33" s="1">
        <v>8.8884939999999997</v>
      </c>
      <c r="F33" s="1">
        <v>498.18899599999997</v>
      </c>
      <c r="G33" s="1">
        <v>293.13952399999999</v>
      </c>
      <c r="H33" s="1">
        <v>4.5771870000000003</v>
      </c>
    </row>
    <row r="34" spans="1:8" x14ac:dyDescent="0.3">
      <c r="A34" s="1">
        <v>34.768000000000001</v>
      </c>
      <c r="B34" s="1">
        <v>9.2957359999999998</v>
      </c>
      <c r="C34" s="1">
        <v>6.4303140000000001</v>
      </c>
      <c r="D34" s="1">
        <v>5.562074</v>
      </c>
      <c r="E34" s="1">
        <v>8.9208269999999992</v>
      </c>
      <c r="F34" s="1">
        <v>494.288251</v>
      </c>
      <c r="G34" s="1">
        <v>317.02376900000002</v>
      </c>
      <c r="H34" s="1">
        <v>4.3593609999999998</v>
      </c>
    </row>
    <row r="35" spans="1:8" x14ac:dyDescent="0.3">
      <c r="A35" s="1">
        <v>35.868000000000002</v>
      </c>
      <c r="B35" s="1">
        <v>9.2580539999999996</v>
      </c>
      <c r="C35" s="1">
        <v>5.8797329999999999</v>
      </c>
      <c r="D35" s="1">
        <v>5.5523790000000002</v>
      </c>
      <c r="E35" s="1">
        <v>8.9470379999999992</v>
      </c>
      <c r="F35" s="1">
        <v>496.60508199999998</v>
      </c>
      <c r="G35" s="1">
        <v>306.94619999999998</v>
      </c>
      <c r="H35" s="1">
        <v>4.2058020000000003</v>
      </c>
    </row>
    <row r="36" spans="1:8" x14ac:dyDescent="0.3">
      <c r="A36" s="1">
        <v>36.880000000000003</v>
      </c>
      <c r="B36" s="1">
        <v>9.257873</v>
      </c>
      <c r="C36" s="1">
        <v>5.3769609999999997</v>
      </c>
      <c r="D36" s="1">
        <v>5.5425300000000002</v>
      </c>
      <c r="E36" s="1">
        <v>9.0072749999999999</v>
      </c>
      <c r="F36" s="1">
        <v>506.76063900000003</v>
      </c>
      <c r="G36" s="1">
        <v>293.39452</v>
      </c>
      <c r="H36" s="1">
        <v>4.3037809999999999</v>
      </c>
    </row>
    <row r="37" spans="1:8" x14ac:dyDescent="0.3">
      <c r="A37" s="1">
        <v>37.935000000000002</v>
      </c>
      <c r="B37" s="1">
        <v>9.2838879999999993</v>
      </c>
      <c r="C37" s="1">
        <v>4.831359</v>
      </c>
      <c r="D37" s="1">
        <v>5.5557689999999997</v>
      </c>
      <c r="E37" s="1">
        <v>9.0660600000000002</v>
      </c>
      <c r="F37" s="1">
        <v>498.18711300000001</v>
      </c>
      <c r="G37" s="1">
        <v>307.054687</v>
      </c>
      <c r="H37" s="1">
        <v>4.4848780000000001</v>
      </c>
    </row>
    <row r="38" spans="1:8" x14ac:dyDescent="0.3">
      <c r="A38" s="1">
        <v>39.085999999999999</v>
      </c>
      <c r="B38" s="1">
        <v>9.2101330000000008</v>
      </c>
      <c r="C38" s="1">
        <v>4.4108599999999996</v>
      </c>
      <c r="D38" s="1">
        <v>5.5560080000000003</v>
      </c>
      <c r="E38" s="1">
        <v>9.1423430000000003</v>
      </c>
      <c r="F38" s="1">
        <v>496.60853500000002</v>
      </c>
      <c r="G38" s="1">
        <v>310.570289</v>
      </c>
      <c r="H38" s="1">
        <v>4.4156319999999996</v>
      </c>
    </row>
    <row r="39" spans="1:8" x14ac:dyDescent="0.3">
      <c r="A39" s="1">
        <v>40.279000000000003</v>
      </c>
      <c r="B39" s="1">
        <v>9.1872220000000002</v>
      </c>
      <c r="C39" s="1">
        <v>4.2460889999999996</v>
      </c>
      <c r="D39" s="1">
        <v>5.5554810000000003</v>
      </c>
      <c r="E39" s="1">
        <v>9.2690190000000001</v>
      </c>
      <c r="F39" s="1">
        <v>499.10859099999999</v>
      </c>
      <c r="G39" s="1">
        <v>294.42276299999997</v>
      </c>
      <c r="H39" s="1">
        <v>4.7129390000000004</v>
      </c>
    </row>
    <row r="40" spans="1:8" x14ac:dyDescent="0.3">
      <c r="A40" s="1">
        <v>41.418999999999997</v>
      </c>
      <c r="B40" s="1">
        <v>9.1679560000000002</v>
      </c>
      <c r="C40" s="1">
        <v>3.9784459999999999</v>
      </c>
      <c r="D40" s="1">
        <v>5.5583039999999997</v>
      </c>
      <c r="E40" s="1">
        <v>9.3316560000000006</v>
      </c>
      <c r="F40" s="1">
        <v>499.990971</v>
      </c>
      <c r="G40" s="1">
        <v>308.322811</v>
      </c>
      <c r="H40" s="1">
        <v>4.6716030000000002</v>
      </c>
    </row>
    <row r="41" spans="1:8" x14ac:dyDescent="0.3">
      <c r="A41" s="1">
        <v>42.585999999999999</v>
      </c>
      <c r="B41" s="1">
        <v>9.1783380000000001</v>
      </c>
      <c r="C41" s="1">
        <v>3.5751490000000001</v>
      </c>
      <c r="D41" s="1">
        <v>5.5733709999999999</v>
      </c>
      <c r="E41" s="1">
        <v>9.3540229999999998</v>
      </c>
      <c r="F41" s="1">
        <v>498.65783199999998</v>
      </c>
      <c r="G41" s="1">
        <v>308.309055</v>
      </c>
      <c r="H41" s="1">
        <v>4.7182890000000004</v>
      </c>
    </row>
    <row r="42" spans="1:8" x14ac:dyDescent="0.3">
      <c r="A42" s="1">
        <v>43.771000000000001</v>
      </c>
      <c r="B42" s="1">
        <v>9.0928710000000006</v>
      </c>
      <c r="C42" s="1">
        <v>3.5685280000000001</v>
      </c>
      <c r="D42" s="1">
        <v>5.5650430000000002</v>
      </c>
      <c r="E42" s="1">
        <v>9.4290479999999999</v>
      </c>
      <c r="F42" s="1">
        <v>504.20901900000001</v>
      </c>
      <c r="G42" s="1">
        <v>297.77078499999999</v>
      </c>
      <c r="H42" s="1">
        <v>4.7528220000000001</v>
      </c>
    </row>
    <row r="43" spans="1:8" x14ac:dyDescent="0.3">
      <c r="A43" s="1">
        <v>44.779000000000003</v>
      </c>
      <c r="B43" s="1">
        <v>9.1304990000000004</v>
      </c>
      <c r="C43" s="1">
        <v>3.6339969999999999</v>
      </c>
      <c r="D43" s="1">
        <v>5.5646560000000003</v>
      </c>
      <c r="E43" s="1">
        <v>9.4680999999999997</v>
      </c>
      <c r="F43" s="1">
        <v>511.97525400000001</v>
      </c>
      <c r="G43" s="1">
        <v>322.57814100000002</v>
      </c>
      <c r="H43" s="1">
        <v>5.3438670000000004</v>
      </c>
    </row>
    <row r="44" spans="1:8" x14ac:dyDescent="0.3">
      <c r="A44" s="1">
        <v>45.878</v>
      </c>
      <c r="B44" s="1">
        <v>9.0848099999999992</v>
      </c>
      <c r="C44" s="1">
        <v>3.6027629999999999</v>
      </c>
      <c r="D44" s="1">
        <v>5.5681310000000002</v>
      </c>
      <c r="E44" s="1">
        <v>9.4961859999999998</v>
      </c>
      <c r="F44" s="1">
        <v>503.57130000000001</v>
      </c>
      <c r="G44" s="1">
        <v>297.76003100000003</v>
      </c>
      <c r="H44" s="1">
        <v>4.9057839999999997</v>
      </c>
    </row>
    <row r="45" spans="1:8" x14ac:dyDescent="0.3">
      <c r="A45" s="1">
        <v>46.984999999999999</v>
      </c>
      <c r="B45" s="1">
        <v>9.0445720000000005</v>
      </c>
      <c r="C45" s="1">
        <v>3.6921309999999998</v>
      </c>
      <c r="D45" s="1">
        <v>5.5711089999999999</v>
      </c>
      <c r="E45" s="1">
        <v>9.5422399999999996</v>
      </c>
      <c r="F45" s="1">
        <v>502.84320600000001</v>
      </c>
      <c r="G45" s="1">
        <v>316.74303700000002</v>
      </c>
      <c r="H45" s="1">
        <v>4.830095</v>
      </c>
    </row>
    <row r="46" spans="1:8" x14ac:dyDescent="0.3">
      <c r="A46" s="1">
        <v>48.171999999999997</v>
      </c>
      <c r="B46" s="1">
        <v>9.0527490000000004</v>
      </c>
      <c r="C46" s="1">
        <v>3.7853880000000002</v>
      </c>
      <c r="D46" s="1">
        <v>5.5668990000000003</v>
      </c>
      <c r="E46" s="1">
        <v>9.5865679999999998</v>
      </c>
      <c r="F46" s="1">
        <v>501.79333200000002</v>
      </c>
      <c r="G46" s="1">
        <v>299.50726800000001</v>
      </c>
      <c r="H46" s="1">
        <v>4.8313649999999999</v>
      </c>
    </row>
    <row r="47" spans="1:8" x14ac:dyDescent="0.3">
      <c r="A47" s="1">
        <v>49.177999999999997</v>
      </c>
      <c r="B47" s="1">
        <v>9.0538120000000006</v>
      </c>
      <c r="C47" s="1">
        <v>3.8851969999999998</v>
      </c>
      <c r="D47" s="1">
        <v>5.5666169999999999</v>
      </c>
      <c r="E47" s="1">
        <v>9.5522770000000001</v>
      </c>
      <c r="F47" s="1">
        <v>508.14045399999998</v>
      </c>
      <c r="G47" s="1">
        <v>288.47560299999998</v>
      </c>
      <c r="H47" s="1">
        <v>5.4417200000000001</v>
      </c>
    </row>
    <row r="48" spans="1:8" x14ac:dyDescent="0.3">
      <c r="A48" s="1">
        <v>50.259</v>
      </c>
      <c r="B48" s="1">
        <v>9.0570299999999992</v>
      </c>
      <c r="C48" s="1">
        <v>4.0361950000000002</v>
      </c>
      <c r="D48" s="1">
        <v>5.5553759999999999</v>
      </c>
      <c r="E48" s="1">
        <v>9.5785789999999995</v>
      </c>
      <c r="F48" s="1">
        <v>497.79683799999998</v>
      </c>
      <c r="G48" s="1">
        <v>299.29630900000001</v>
      </c>
      <c r="H48" s="1">
        <v>4.6914160000000003</v>
      </c>
    </row>
    <row r="49" spans="1:8" x14ac:dyDescent="0.3">
      <c r="A49" s="1">
        <v>51.374000000000002</v>
      </c>
      <c r="B49" s="1">
        <v>9.0765270000000005</v>
      </c>
      <c r="C49" s="1">
        <v>4.2444410000000001</v>
      </c>
      <c r="D49" s="1">
        <v>5.5614869999999996</v>
      </c>
      <c r="E49" s="1">
        <v>9.6002609999999997</v>
      </c>
      <c r="F49" s="1">
        <v>500.18322000000001</v>
      </c>
      <c r="G49" s="1">
        <v>311.64862199999999</v>
      </c>
      <c r="H49" s="1">
        <v>4.7762409999999997</v>
      </c>
    </row>
    <row r="50" spans="1:8" x14ac:dyDescent="0.3">
      <c r="A50" s="1">
        <v>52.378</v>
      </c>
      <c r="B50" s="1">
        <v>9.0723649999999996</v>
      </c>
      <c r="C50" s="1">
        <v>4.4954179999999999</v>
      </c>
      <c r="D50" s="1">
        <v>5.5607179999999996</v>
      </c>
      <c r="E50" s="1">
        <v>9.5609009999999994</v>
      </c>
      <c r="F50" s="1">
        <v>502.99480699999998</v>
      </c>
      <c r="G50" s="1">
        <v>310.74554899999998</v>
      </c>
      <c r="H50" s="1">
        <v>5.3420009999999998</v>
      </c>
    </row>
    <row r="51" spans="1:8" x14ac:dyDescent="0.3">
      <c r="A51" s="1">
        <v>53.466999999999999</v>
      </c>
      <c r="B51" s="1">
        <v>9.1275960000000005</v>
      </c>
      <c r="C51" s="1">
        <v>4.6665140000000003</v>
      </c>
      <c r="D51" s="1">
        <v>5.5660410000000002</v>
      </c>
      <c r="E51" s="1">
        <v>9.5405429999999996</v>
      </c>
      <c r="F51" s="1">
        <v>502.30425300000002</v>
      </c>
      <c r="G51" s="1">
        <v>317.18579799999998</v>
      </c>
      <c r="H51" s="1">
        <v>4.7662269999999998</v>
      </c>
    </row>
    <row r="52" spans="1:8" x14ac:dyDescent="0.3">
      <c r="A52" s="1">
        <v>54.478000000000002</v>
      </c>
      <c r="B52" s="1">
        <v>9.0649639999999998</v>
      </c>
      <c r="C52" s="1">
        <v>4.9455600000000004</v>
      </c>
      <c r="D52" s="1">
        <v>5.5662770000000004</v>
      </c>
      <c r="E52" s="1">
        <v>9.5352049999999995</v>
      </c>
      <c r="F52" s="1">
        <v>497.21303999999998</v>
      </c>
      <c r="G52" s="1">
        <v>302.48469799999998</v>
      </c>
      <c r="H52" s="1">
        <v>4.8340820000000004</v>
      </c>
    </row>
    <row r="53" spans="1:8" x14ac:dyDescent="0.3">
      <c r="A53" s="1">
        <v>55.566000000000003</v>
      </c>
      <c r="B53" s="1">
        <v>9.1643559999999997</v>
      </c>
      <c r="C53" s="1">
        <v>5.2559680000000002</v>
      </c>
      <c r="D53" s="1">
        <v>5.5741750000000003</v>
      </c>
      <c r="E53" s="1">
        <v>9.5105679999999992</v>
      </c>
      <c r="F53" s="1">
        <v>496.59848899999997</v>
      </c>
      <c r="G53" s="1">
        <v>302.48276600000003</v>
      </c>
      <c r="H53" s="1">
        <v>4.5897100000000002</v>
      </c>
    </row>
    <row r="54" spans="1:8" x14ac:dyDescent="0.3">
      <c r="A54" s="1">
        <v>56.576999999999998</v>
      </c>
      <c r="B54" s="1">
        <v>9.2045119999999994</v>
      </c>
      <c r="C54" s="1">
        <v>5.6136730000000004</v>
      </c>
      <c r="D54" s="1">
        <v>5.5528950000000004</v>
      </c>
      <c r="E54" s="1">
        <v>9.4492650000000005</v>
      </c>
      <c r="F54" s="1">
        <v>494.89708400000001</v>
      </c>
      <c r="G54" s="1">
        <v>325.90349099999997</v>
      </c>
      <c r="H54" s="1">
        <v>5.0995200000000001</v>
      </c>
    </row>
    <row r="55" spans="1:8" x14ac:dyDescent="0.3">
      <c r="A55" s="1">
        <v>57.673999999999999</v>
      </c>
      <c r="B55" s="1">
        <v>9.2027640000000002</v>
      </c>
      <c r="C55" s="1">
        <v>5.9719569999999997</v>
      </c>
      <c r="D55" s="1">
        <v>5.5696000000000003</v>
      </c>
      <c r="E55" s="1">
        <v>9.4558009999999992</v>
      </c>
      <c r="F55" s="1">
        <v>500.059124</v>
      </c>
      <c r="G55" s="1">
        <v>304.67020000000002</v>
      </c>
      <c r="H55" s="1">
        <v>4.3707229999999999</v>
      </c>
    </row>
    <row r="56" spans="1:8" x14ac:dyDescent="0.3">
      <c r="A56" s="1">
        <v>58.677</v>
      </c>
      <c r="B56" s="1">
        <v>9.1873690000000003</v>
      </c>
      <c r="C56" s="1">
        <v>6.4478249999999999</v>
      </c>
      <c r="D56" s="1">
        <v>5.5713520000000001</v>
      </c>
      <c r="E56" s="1">
        <v>9.4313359999999999</v>
      </c>
      <c r="F56" s="1">
        <v>509.29884399999997</v>
      </c>
      <c r="G56" s="1">
        <v>290.49081899999999</v>
      </c>
      <c r="H56" s="1">
        <v>4.6525800000000004</v>
      </c>
    </row>
    <row r="57" spans="1:8" x14ac:dyDescent="0.3">
      <c r="A57" s="1">
        <v>59.768999999999998</v>
      </c>
      <c r="B57" s="1">
        <v>9.2575199999999995</v>
      </c>
      <c r="C57" s="1">
        <v>6.8527519999999997</v>
      </c>
      <c r="D57" s="1">
        <v>5.5596209999999999</v>
      </c>
      <c r="E57" s="1">
        <v>9.4019259999999996</v>
      </c>
      <c r="F57" s="1">
        <v>506.627745</v>
      </c>
      <c r="G57" s="1">
        <v>304.91770200000002</v>
      </c>
      <c r="H57" s="1">
        <v>4.3217949999999998</v>
      </c>
    </row>
    <row r="58" spans="1:8" x14ac:dyDescent="0.3">
      <c r="A58" s="1">
        <v>60.777000000000001</v>
      </c>
      <c r="B58" s="1">
        <v>9.2369409999999998</v>
      </c>
      <c r="C58" s="1">
        <v>7.2674830000000004</v>
      </c>
      <c r="D58" s="1">
        <v>5.5656549999999996</v>
      </c>
      <c r="E58" s="1">
        <v>9.3774149999999992</v>
      </c>
      <c r="F58" s="1">
        <v>512.68532400000004</v>
      </c>
      <c r="G58" s="1">
        <v>311.89180800000003</v>
      </c>
      <c r="H58" s="1">
        <v>4.298902</v>
      </c>
    </row>
    <row r="59" spans="1:8" x14ac:dyDescent="0.3">
      <c r="A59" s="1">
        <v>61.874000000000002</v>
      </c>
      <c r="B59" s="1">
        <v>9.1934930000000001</v>
      </c>
      <c r="C59" s="1">
        <v>7.7320529999999996</v>
      </c>
      <c r="D59" s="1">
        <v>5.5624929999999999</v>
      </c>
      <c r="E59" s="1">
        <v>9.3894830000000002</v>
      </c>
      <c r="F59" s="1">
        <v>504.29657700000001</v>
      </c>
      <c r="G59" s="1">
        <v>315.01885399999998</v>
      </c>
      <c r="H59" s="1">
        <v>4.4834480000000001</v>
      </c>
    </row>
    <row r="60" spans="1:8" x14ac:dyDescent="0.3">
      <c r="A60" s="1">
        <v>62.877000000000002</v>
      </c>
      <c r="B60" s="1">
        <v>9.2206279999999996</v>
      </c>
      <c r="C60" s="1">
        <v>8.2047139999999992</v>
      </c>
      <c r="D60" s="1">
        <v>5.5625</v>
      </c>
      <c r="E60" s="1">
        <v>9.369821</v>
      </c>
      <c r="F60" s="1">
        <v>494.84980000000002</v>
      </c>
      <c r="G60" s="1">
        <v>310.04846400000002</v>
      </c>
      <c r="H60" s="1">
        <v>3.280195</v>
      </c>
    </row>
    <row r="61" spans="1:8" x14ac:dyDescent="0.3">
      <c r="A61" s="1">
        <v>63.97</v>
      </c>
      <c r="B61" s="1">
        <v>9.2110730000000007</v>
      </c>
      <c r="C61" s="1">
        <v>8.4764110000000006</v>
      </c>
      <c r="D61" s="1">
        <v>5.5540240000000001</v>
      </c>
      <c r="E61" s="1">
        <v>9.3844049999999992</v>
      </c>
      <c r="F61" s="1">
        <v>500.34102799999999</v>
      </c>
      <c r="G61" s="1">
        <v>298.349737</v>
      </c>
      <c r="H61" s="1">
        <v>4.4126269999999996</v>
      </c>
    </row>
    <row r="62" spans="1:8" x14ac:dyDescent="0.3">
      <c r="A62" s="1">
        <v>64.975999999999999</v>
      </c>
      <c r="B62" s="1">
        <v>9.1735179999999996</v>
      </c>
      <c r="C62" s="1">
        <v>8.7931670000000004</v>
      </c>
      <c r="D62" s="1">
        <v>5.5588499999999996</v>
      </c>
      <c r="E62" s="1">
        <v>9.4012960000000003</v>
      </c>
      <c r="F62" s="1">
        <v>506.320763</v>
      </c>
      <c r="G62" s="1">
        <v>338.25489900000002</v>
      </c>
      <c r="H62" s="1">
        <v>5.3044099999999998</v>
      </c>
    </row>
    <row r="63" spans="1:8" x14ac:dyDescent="0.3">
      <c r="A63" s="1">
        <v>66.067999999999998</v>
      </c>
      <c r="B63" s="1">
        <v>9.1737509999999993</v>
      </c>
      <c r="C63" s="1">
        <v>8.9127089999999995</v>
      </c>
      <c r="D63" s="1">
        <v>5.5452130000000004</v>
      </c>
      <c r="E63" s="1">
        <v>9.4230909999999994</v>
      </c>
      <c r="F63" s="1">
        <v>498.63998700000002</v>
      </c>
      <c r="G63" s="1">
        <v>290.76282900000001</v>
      </c>
      <c r="H63" s="1">
        <v>4.3772460000000004</v>
      </c>
    </row>
    <row r="64" spans="1:8" x14ac:dyDescent="0.3">
      <c r="A64" s="1">
        <v>67.185000000000002</v>
      </c>
      <c r="B64" s="1">
        <v>9.1626309999999993</v>
      </c>
      <c r="C64" s="1">
        <v>8.8269749999999991</v>
      </c>
      <c r="D64" s="1">
        <v>5.5551690000000002</v>
      </c>
      <c r="E64" s="1">
        <v>9.4690829999999995</v>
      </c>
      <c r="F64" s="1">
        <v>496.440788</v>
      </c>
      <c r="G64" s="1">
        <v>289.46217300000001</v>
      </c>
      <c r="H64" s="1">
        <v>4.7286429999999999</v>
      </c>
    </row>
    <row r="65" spans="1:8" x14ac:dyDescent="0.3">
      <c r="A65" s="1">
        <v>68.376000000000005</v>
      </c>
      <c r="B65" s="1">
        <v>9.1910790000000002</v>
      </c>
      <c r="C65" s="1">
        <v>8.5190230000000007</v>
      </c>
      <c r="D65" s="1">
        <v>5.5578890000000003</v>
      </c>
      <c r="E65" s="1">
        <v>9.4694819999999993</v>
      </c>
      <c r="F65" s="1">
        <v>502.43717099999998</v>
      </c>
      <c r="G65" s="1">
        <v>321.86520300000001</v>
      </c>
      <c r="H65" s="1">
        <v>4.6274329999999999</v>
      </c>
    </row>
    <row r="66" spans="1:8" x14ac:dyDescent="0.3">
      <c r="A66" s="1">
        <v>69.376000000000005</v>
      </c>
      <c r="B66" s="1">
        <v>9.1622120000000002</v>
      </c>
      <c r="C66" s="1">
        <v>8.3500169999999994</v>
      </c>
      <c r="D66" s="1">
        <v>5.5611160000000002</v>
      </c>
      <c r="E66" s="1">
        <v>9.5045509999999993</v>
      </c>
      <c r="F66" s="1">
        <v>503.69866300000001</v>
      </c>
      <c r="G66" s="1">
        <v>305.76665300000002</v>
      </c>
      <c r="H66" s="1">
        <v>4.7221679999999999</v>
      </c>
    </row>
    <row r="67" spans="1:8" x14ac:dyDescent="0.3">
      <c r="A67" s="1">
        <v>70.474999999999994</v>
      </c>
      <c r="B67" s="1">
        <v>9.1844389999999994</v>
      </c>
      <c r="C67" s="1">
        <v>8.0594549999999998</v>
      </c>
      <c r="D67" s="1">
        <v>5.564057</v>
      </c>
      <c r="E67" s="1">
        <v>9.5270919999999997</v>
      </c>
      <c r="F67" s="1">
        <v>500.59606000000002</v>
      </c>
      <c r="G67" s="1">
        <v>308.41057000000001</v>
      </c>
      <c r="H67" s="1">
        <v>4.7490189999999997</v>
      </c>
    </row>
    <row r="68" spans="1:8" x14ac:dyDescent="0.3">
      <c r="A68" s="1">
        <v>71.55</v>
      </c>
      <c r="B68" s="1">
        <v>9.2423339999999996</v>
      </c>
      <c r="C68" s="1">
        <v>7.5341490000000002</v>
      </c>
      <c r="D68" s="1">
        <v>5.5708359999999999</v>
      </c>
      <c r="E68" s="1">
        <v>9.5806500000000003</v>
      </c>
      <c r="F68" s="1">
        <v>495.40671300000002</v>
      </c>
      <c r="G68" s="1">
        <v>298.997185</v>
      </c>
      <c r="H68" s="1">
        <v>4.5594869999999998</v>
      </c>
    </row>
    <row r="69" spans="1:8" x14ac:dyDescent="0.3">
      <c r="A69" s="1">
        <v>72.623999999999995</v>
      </c>
      <c r="B69" s="1">
        <v>9.229984</v>
      </c>
      <c r="C69" s="1">
        <v>7.0998739999999998</v>
      </c>
      <c r="D69" s="1">
        <v>5.573747</v>
      </c>
      <c r="E69" s="1">
        <v>9.586843</v>
      </c>
      <c r="F69" s="1">
        <v>498.08739600000001</v>
      </c>
      <c r="G69" s="1">
        <v>307.40731899999997</v>
      </c>
      <c r="H69" s="1">
        <v>4.1638950000000001</v>
      </c>
    </row>
    <row r="70" spans="1:8" x14ac:dyDescent="0.3">
      <c r="A70" s="1">
        <v>73.727999999999994</v>
      </c>
      <c r="B70" s="1">
        <v>9.2182309999999994</v>
      </c>
      <c r="C70" s="1">
        <v>6.4991839999999996</v>
      </c>
      <c r="D70" s="1">
        <v>5.5717720000000002</v>
      </c>
      <c r="E70" s="1">
        <v>9.6253469999999997</v>
      </c>
      <c r="F70" s="1">
        <v>494.62023799999997</v>
      </c>
      <c r="G70" s="1">
        <v>282.929306</v>
      </c>
      <c r="H70" s="1">
        <v>4.5481740000000004</v>
      </c>
    </row>
    <row r="71" spans="1:8" x14ac:dyDescent="0.3">
      <c r="A71" s="1">
        <v>74.855999999999995</v>
      </c>
      <c r="B71" s="1">
        <v>9.2062790000000003</v>
      </c>
      <c r="C71" s="1">
        <v>5.858301</v>
      </c>
      <c r="D71" s="1">
        <v>5.56881</v>
      </c>
      <c r="E71" s="1">
        <v>9.625864</v>
      </c>
      <c r="F71" s="1">
        <v>499.13243399999999</v>
      </c>
      <c r="G71" s="1">
        <v>313.30649799999998</v>
      </c>
      <c r="H71" s="1">
        <v>4.1495670000000002</v>
      </c>
    </row>
    <row r="72" spans="1:8" x14ac:dyDescent="0.3">
      <c r="A72" s="1">
        <v>75.855999999999995</v>
      </c>
      <c r="B72" s="1">
        <v>9.2323690000000003</v>
      </c>
      <c r="C72" s="1">
        <v>5.4971759999999996</v>
      </c>
      <c r="D72" s="1">
        <v>5.572254</v>
      </c>
      <c r="E72" s="1">
        <v>9.5985359999999993</v>
      </c>
      <c r="F72" s="1">
        <v>500.81667700000003</v>
      </c>
      <c r="G72" s="1">
        <v>309.35691500000001</v>
      </c>
      <c r="H72" s="1">
        <v>4.3647929999999997</v>
      </c>
    </row>
    <row r="73" spans="1:8" x14ac:dyDescent="0.3">
      <c r="A73" s="1">
        <v>76.97</v>
      </c>
      <c r="B73" s="1">
        <v>9.2481829999999992</v>
      </c>
      <c r="C73" s="1">
        <v>5.1153959999999996</v>
      </c>
      <c r="D73" s="1">
        <v>5.5548700000000002</v>
      </c>
      <c r="E73" s="1">
        <v>9.627739</v>
      </c>
      <c r="F73" s="1">
        <v>499.09931</v>
      </c>
      <c r="G73" s="1">
        <v>314.509051</v>
      </c>
      <c r="H73" s="1">
        <v>4.3817000000000004</v>
      </c>
    </row>
    <row r="74" spans="1:8" x14ac:dyDescent="0.3">
      <c r="A74" s="1">
        <v>77.974000000000004</v>
      </c>
      <c r="B74" s="1">
        <v>9.1951020000000003</v>
      </c>
      <c r="C74" s="1">
        <v>4.907667</v>
      </c>
      <c r="D74" s="1">
        <v>5.5579090000000004</v>
      </c>
      <c r="E74" s="1">
        <v>9.637715</v>
      </c>
      <c r="F74" s="1">
        <v>502.060205</v>
      </c>
      <c r="G74" s="1">
        <v>271.52696400000002</v>
      </c>
      <c r="H74" s="1">
        <v>3.7813699999999999</v>
      </c>
    </row>
    <row r="75" spans="1:8" x14ac:dyDescent="0.3">
      <c r="A75" s="1">
        <v>79.022999999999996</v>
      </c>
      <c r="B75" s="1">
        <v>9.1463669999999997</v>
      </c>
      <c r="C75" s="1">
        <v>4.6649900000000004</v>
      </c>
      <c r="D75" s="1">
        <v>5.5618689999999997</v>
      </c>
      <c r="E75" s="1">
        <v>9.6242999999999999</v>
      </c>
      <c r="F75" s="1">
        <v>498.96434299999999</v>
      </c>
      <c r="G75" s="1">
        <v>303.64155899999997</v>
      </c>
      <c r="H75" s="1">
        <v>4.4879939999999996</v>
      </c>
    </row>
    <row r="76" spans="1:8" x14ac:dyDescent="0.3">
      <c r="A76" s="1">
        <v>80.171999999999997</v>
      </c>
      <c r="B76" s="1">
        <v>9.1569760000000002</v>
      </c>
      <c r="C76" s="1">
        <v>4.3408550000000004</v>
      </c>
      <c r="D76" s="1">
        <v>5.5635680000000001</v>
      </c>
      <c r="E76" s="1">
        <v>9.6228029999999993</v>
      </c>
      <c r="F76" s="1">
        <v>495.92889600000001</v>
      </c>
      <c r="G76" s="1">
        <v>302.30131999999998</v>
      </c>
      <c r="H76" s="1">
        <v>4.4899490000000002</v>
      </c>
    </row>
    <row r="77" spans="1:8" x14ac:dyDescent="0.3">
      <c r="A77" s="1">
        <v>81.174000000000007</v>
      </c>
      <c r="B77" s="1">
        <v>9.1770040000000002</v>
      </c>
      <c r="C77" s="1">
        <v>4.2534879999999999</v>
      </c>
      <c r="D77" s="1">
        <v>5.5597300000000001</v>
      </c>
      <c r="E77" s="1">
        <v>9.6164500000000004</v>
      </c>
      <c r="F77" s="1">
        <v>498.97961500000002</v>
      </c>
      <c r="G77" s="1">
        <v>299.74675300000001</v>
      </c>
      <c r="H77" s="1">
        <v>4.5542230000000004</v>
      </c>
    </row>
    <row r="78" spans="1:8" x14ac:dyDescent="0.3">
      <c r="A78" s="1">
        <v>82.28</v>
      </c>
      <c r="B78" s="1">
        <v>9.2150079999999992</v>
      </c>
      <c r="C78" s="1">
        <v>4.1984300000000001</v>
      </c>
      <c r="D78" s="1">
        <v>5.5615819999999996</v>
      </c>
      <c r="E78" s="1">
        <v>9.6195559999999993</v>
      </c>
      <c r="F78" s="1">
        <v>500.25226900000001</v>
      </c>
      <c r="G78" s="1">
        <v>303.14329600000002</v>
      </c>
      <c r="H78" s="1">
        <v>4.4879939999999996</v>
      </c>
    </row>
    <row r="79" spans="1:8" x14ac:dyDescent="0.3">
      <c r="A79" s="1">
        <v>83.471999999999994</v>
      </c>
      <c r="B79" s="1">
        <v>9.2296230000000001</v>
      </c>
      <c r="C79" s="1">
        <v>4.3077889999999996</v>
      </c>
      <c r="D79" s="1">
        <v>5.5623100000000001</v>
      </c>
      <c r="E79" s="1">
        <v>9.6107840000000007</v>
      </c>
      <c r="F79" s="1">
        <v>495.83540699999998</v>
      </c>
      <c r="G79" s="1">
        <v>312.99661200000003</v>
      </c>
      <c r="H79" s="1">
        <v>4.3578070000000002</v>
      </c>
    </row>
    <row r="80" spans="1:8" x14ac:dyDescent="0.3">
      <c r="A80" s="1">
        <v>84.474000000000004</v>
      </c>
      <c r="B80" s="1">
        <v>9.2828669999999995</v>
      </c>
      <c r="C80" s="1">
        <v>4.5137159999999996</v>
      </c>
      <c r="D80" s="1">
        <v>5.5731489999999999</v>
      </c>
      <c r="E80" s="1">
        <v>9.6142599999999998</v>
      </c>
      <c r="F80" s="1">
        <v>493.86594500000001</v>
      </c>
      <c r="G80" s="1">
        <v>299.832672</v>
      </c>
      <c r="H80" s="1">
        <v>4.9101720000000002</v>
      </c>
    </row>
    <row r="81" spans="1:8" x14ac:dyDescent="0.3">
      <c r="A81" s="1">
        <v>85.566000000000003</v>
      </c>
      <c r="B81" s="1">
        <v>9.2134070000000001</v>
      </c>
      <c r="C81" s="1">
        <v>4.7250810000000003</v>
      </c>
      <c r="D81" s="1">
        <v>5.5562230000000001</v>
      </c>
      <c r="E81" s="1">
        <v>9.58474</v>
      </c>
      <c r="F81" s="1">
        <v>499.410347</v>
      </c>
      <c r="G81" s="1">
        <v>310.25153699999998</v>
      </c>
      <c r="H81" s="1">
        <v>4.6296910000000002</v>
      </c>
    </row>
    <row r="82" spans="1:8" x14ac:dyDescent="0.3">
      <c r="A82" s="1">
        <v>86.573999999999998</v>
      </c>
      <c r="B82" s="1">
        <v>9.2890470000000001</v>
      </c>
      <c r="C82" s="1">
        <v>5.0252030000000003</v>
      </c>
      <c r="D82" s="1">
        <v>5.5754010000000003</v>
      </c>
      <c r="E82" s="1">
        <v>9.5232700000000001</v>
      </c>
      <c r="F82" s="1">
        <v>497.08665300000001</v>
      </c>
      <c r="G82" s="1">
        <v>309.73868099999999</v>
      </c>
      <c r="H82" s="1">
        <v>4.9002679999999996</v>
      </c>
    </row>
    <row r="83" spans="1:8" x14ac:dyDescent="0.3">
      <c r="A83" s="1">
        <v>87.683000000000007</v>
      </c>
      <c r="B83" s="1">
        <v>9.2688269999999999</v>
      </c>
      <c r="C83" s="1">
        <v>5.2883849999999999</v>
      </c>
      <c r="D83" s="1">
        <v>5.5595319999999999</v>
      </c>
      <c r="E83" s="1">
        <v>9.5244680000000006</v>
      </c>
      <c r="F83" s="1">
        <v>499.116468</v>
      </c>
      <c r="G83" s="1">
        <v>313.87154800000002</v>
      </c>
      <c r="H83" s="1">
        <v>4.6010070000000001</v>
      </c>
    </row>
    <row r="84" spans="1:8" x14ac:dyDescent="0.3">
      <c r="A84" s="1">
        <v>88.869</v>
      </c>
      <c r="B84" s="1">
        <v>9.3135270000000006</v>
      </c>
      <c r="C84" s="1">
        <v>5.6941930000000003</v>
      </c>
      <c r="D84" s="1">
        <v>5.5670900000000003</v>
      </c>
      <c r="E84" s="1">
        <v>9.5608389999999996</v>
      </c>
      <c r="F84" s="1">
        <v>499.34306199999997</v>
      </c>
      <c r="G84" s="1">
        <v>314.72697099999999</v>
      </c>
      <c r="H84" s="1">
        <v>4.2841129999999996</v>
      </c>
    </row>
    <row r="85" spans="1:8" x14ac:dyDescent="0.3">
      <c r="A85" s="1">
        <v>89.873999999999995</v>
      </c>
      <c r="B85" s="1">
        <v>9.3517170000000007</v>
      </c>
      <c r="C85" s="1">
        <v>5.9862190000000002</v>
      </c>
      <c r="D85" s="1">
        <v>5.5632510000000002</v>
      </c>
      <c r="E85" s="1">
        <v>9.5217530000000004</v>
      </c>
      <c r="F85" s="1">
        <v>494.051376</v>
      </c>
      <c r="G85" s="1">
        <v>293.44370300000003</v>
      </c>
      <c r="H85" s="1">
        <v>5.0349539999999999</v>
      </c>
    </row>
    <row r="86" spans="1:8" x14ac:dyDescent="0.3">
      <c r="A86" s="1">
        <v>90.974999999999994</v>
      </c>
      <c r="B86" s="1">
        <v>9.3331280000000003</v>
      </c>
      <c r="C86" s="1">
        <v>6.4757129999999998</v>
      </c>
      <c r="D86" s="1">
        <v>5.5649660000000001</v>
      </c>
      <c r="E86" s="1">
        <v>9.5046870000000006</v>
      </c>
      <c r="F86" s="1">
        <v>502.00601599999999</v>
      </c>
      <c r="G86" s="1">
        <v>316.139948</v>
      </c>
      <c r="H86" s="1">
        <v>4.61876</v>
      </c>
    </row>
    <row r="87" spans="1:8" x14ac:dyDescent="0.3">
      <c r="A87" s="1">
        <v>92.087999999999994</v>
      </c>
      <c r="B87" s="1">
        <v>9.3380759999999992</v>
      </c>
      <c r="C87" s="1">
        <v>6.7884180000000001</v>
      </c>
      <c r="D87" s="1">
        <v>5.5680199999999997</v>
      </c>
      <c r="E87" s="1">
        <v>9.4620010000000008</v>
      </c>
      <c r="F87" s="1">
        <v>498.17476799999997</v>
      </c>
      <c r="G87" s="1">
        <v>304.56291199999998</v>
      </c>
      <c r="H87" s="1">
        <v>4.6052790000000003</v>
      </c>
    </row>
    <row r="88" spans="1:8" x14ac:dyDescent="0.3">
      <c r="A88" s="1">
        <v>93.272000000000006</v>
      </c>
      <c r="B88" s="1">
        <v>9.3012809999999995</v>
      </c>
      <c r="C88" s="1">
        <v>7.1813359999999999</v>
      </c>
      <c r="D88" s="1">
        <v>5.5669750000000002</v>
      </c>
      <c r="E88" s="1">
        <v>9.4615189999999991</v>
      </c>
      <c r="F88" s="1">
        <v>496.16733699999997</v>
      </c>
      <c r="G88" s="1">
        <v>317.25975</v>
      </c>
      <c r="H88" s="1">
        <v>4.6215679999999999</v>
      </c>
    </row>
    <row r="89" spans="1:8" x14ac:dyDescent="0.3">
      <c r="A89" s="1">
        <v>94.274000000000001</v>
      </c>
      <c r="B89" s="1">
        <v>9.2358890000000002</v>
      </c>
      <c r="C89" s="1">
        <v>7.1138180000000002</v>
      </c>
      <c r="D89" s="1">
        <v>5.564254</v>
      </c>
      <c r="E89" s="1">
        <v>9.4779169999999997</v>
      </c>
      <c r="F89" s="1">
        <v>499.23331100000001</v>
      </c>
      <c r="G89" s="1">
        <v>297.55690600000003</v>
      </c>
      <c r="H89" s="1">
        <v>5.0483960000000003</v>
      </c>
    </row>
    <row r="90" spans="1:8" x14ac:dyDescent="0.3">
      <c r="A90" s="1">
        <v>95.367000000000004</v>
      </c>
      <c r="B90" s="1">
        <v>9.2877089999999995</v>
      </c>
      <c r="C90" s="1">
        <v>7.2881</v>
      </c>
      <c r="D90" s="1">
        <v>5.5653750000000004</v>
      </c>
      <c r="E90" s="1">
        <v>9.5064010000000003</v>
      </c>
      <c r="F90" s="1">
        <v>499.74570699999998</v>
      </c>
      <c r="G90" s="1">
        <v>311.82143100000002</v>
      </c>
      <c r="H90" s="1">
        <v>4.6428079999999996</v>
      </c>
    </row>
    <row r="91" spans="1:8" x14ac:dyDescent="0.3">
      <c r="A91" s="1">
        <v>96.373999999999995</v>
      </c>
      <c r="B91" s="1">
        <v>9.2659509999999994</v>
      </c>
      <c r="C91" s="1">
        <v>7.1001500000000002</v>
      </c>
      <c r="D91" s="1">
        <v>5.5601789999999998</v>
      </c>
      <c r="E91" s="1">
        <v>9.5163390000000003</v>
      </c>
      <c r="F91" s="1">
        <v>504.336862</v>
      </c>
      <c r="G91" s="1">
        <v>306.49965900000001</v>
      </c>
      <c r="H91" s="1">
        <v>4.6573149999999996</v>
      </c>
    </row>
    <row r="92" spans="1:8" x14ac:dyDescent="0.3">
      <c r="A92" s="1">
        <v>97.483999999999995</v>
      </c>
      <c r="B92" s="1">
        <v>9.2679779999999994</v>
      </c>
      <c r="C92" s="1">
        <v>7.0998890000000001</v>
      </c>
      <c r="D92" s="1">
        <v>5.5672499999999996</v>
      </c>
      <c r="E92" s="1">
        <v>9.5023730000000004</v>
      </c>
      <c r="F92" s="1">
        <v>501.71530300000001</v>
      </c>
      <c r="G92" s="1">
        <v>309.76489199999997</v>
      </c>
      <c r="H92" s="1">
        <v>4.4645570000000001</v>
      </c>
    </row>
    <row r="93" spans="1:8" x14ac:dyDescent="0.3">
      <c r="A93" s="1">
        <v>98.488</v>
      </c>
      <c r="B93" s="1">
        <v>9.1929379999999998</v>
      </c>
      <c r="C93" s="1">
        <v>6.9063420000000004</v>
      </c>
      <c r="D93" s="1">
        <v>5.5594219999999996</v>
      </c>
      <c r="E93" s="1">
        <v>9.4593369999999997</v>
      </c>
      <c r="F93" s="1">
        <v>506.19492000000002</v>
      </c>
      <c r="G93" s="1">
        <v>312.90778</v>
      </c>
      <c r="H93" s="1">
        <v>3.9997470000000002</v>
      </c>
    </row>
    <row r="94" spans="1:8" x14ac:dyDescent="0.3">
      <c r="A94" s="1">
        <v>99.614999999999995</v>
      </c>
      <c r="B94" s="1">
        <v>9.1787449999999993</v>
      </c>
      <c r="C94" s="1">
        <v>6.7873999999999999</v>
      </c>
      <c r="D94" s="1">
        <v>5.5509899999999996</v>
      </c>
      <c r="E94" s="1">
        <v>9.4218089999999997</v>
      </c>
      <c r="F94" s="1">
        <v>501.75759399999998</v>
      </c>
      <c r="G94" s="1">
        <v>305.93145099999998</v>
      </c>
      <c r="H94" s="1">
        <v>4.3468090000000004</v>
      </c>
    </row>
    <row r="95" spans="1:8" x14ac:dyDescent="0.3">
      <c r="A95" s="1">
        <v>100.76300000000001</v>
      </c>
      <c r="B95" s="1">
        <v>9.1284829999999992</v>
      </c>
      <c r="C95" s="1">
        <v>6.3145829999999998</v>
      </c>
      <c r="D95" s="1">
        <v>5.5506830000000003</v>
      </c>
      <c r="E95" s="1">
        <v>9.464067</v>
      </c>
      <c r="F95" s="1">
        <v>499.82268099999999</v>
      </c>
      <c r="G95" s="1">
        <v>310.01014800000002</v>
      </c>
      <c r="H95" s="1">
        <v>4.3117770000000002</v>
      </c>
    </row>
    <row r="96" spans="1:8" x14ac:dyDescent="0.3">
      <c r="A96" s="1">
        <v>101.876</v>
      </c>
      <c r="B96" s="1">
        <v>9.1234199999999994</v>
      </c>
      <c r="C96" s="1">
        <v>5.9083690000000004</v>
      </c>
      <c r="D96" s="1">
        <v>5.5584730000000002</v>
      </c>
      <c r="E96" s="1">
        <v>9.4738159999999993</v>
      </c>
      <c r="F96" s="1">
        <v>500.32142599999997</v>
      </c>
      <c r="G96" s="1">
        <v>307.81043199999999</v>
      </c>
      <c r="H96" s="1">
        <v>4.5067969999999997</v>
      </c>
    </row>
    <row r="97" spans="1:8" x14ac:dyDescent="0.3">
      <c r="A97" s="1">
        <v>103.074</v>
      </c>
      <c r="B97" s="1">
        <v>9.1829889999999992</v>
      </c>
      <c r="C97" s="1">
        <v>5.4033620000000004</v>
      </c>
      <c r="D97" s="1">
        <v>5.5559200000000004</v>
      </c>
      <c r="E97" s="1">
        <v>9.4825350000000004</v>
      </c>
      <c r="F97" s="1">
        <v>496.13262700000001</v>
      </c>
      <c r="G97" s="1">
        <v>313.77889299999998</v>
      </c>
      <c r="H97" s="1">
        <v>4.5225530000000003</v>
      </c>
    </row>
    <row r="98" spans="1:8" x14ac:dyDescent="0.3">
      <c r="A98" s="1">
        <v>104.22</v>
      </c>
      <c r="B98" s="1">
        <v>9.2006739999999994</v>
      </c>
      <c r="C98" s="1">
        <v>5.1812279999999999</v>
      </c>
      <c r="D98" s="1">
        <v>5.5634560000000004</v>
      </c>
      <c r="E98" s="1">
        <v>9.4871309999999998</v>
      </c>
      <c r="F98" s="1">
        <v>495.75514099999998</v>
      </c>
      <c r="G98" s="1">
        <v>301.61011100000002</v>
      </c>
      <c r="H98" s="1">
        <v>4.3989050000000001</v>
      </c>
    </row>
    <row r="99" spans="1:8" x14ac:dyDescent="0.3">
      <c r="A99" s="1">
        <v>105.38800000000001</v>
      </c>
      <c r="B99" s="1">
        <v>9.1749650000000003</v>
      </c>
      <c r="C99" s="1">
        <v>4.8185539999999998</v>
      </c>
      <c r="D99" s="1">
        <v>5.5555849999999998</v>
      </c>
      <c r="E99" s="1">
        <v>9.4979150000000008</v>
      </c>
      <c r="F99" s="1">
        <v>494.73159700000002</v>
      </c>
      <c r="G99" s="1">
        <v>290.51170400000001</v>
      </c>
      <c r="H99" s="1">
        <v>4.5842960000000001</v>
      </c>
    </row>
    <row r="100" spans="1:8" x14ac:dyDescent="0.3">
      <c r="A100" s="1">
        <v>106.473</v>
      </c>
      <c r="B100" s="1">
        <v>9.1357949999999999</v>
      </c>
      <c r="C100" s="1">
        <v>4.631507</v>
      </c>
      <c r="D100" s="1">
        <v>5.5618160000000003</v>
      </c>
      <c r="E100" s="1">
        <v>9.4671660000000006</v>
      </c>
      <c r="F100" s="1">
        <v>496.01366200000001</v>
      </c>
      <c r="G100" s="1">
        <v>290.74555099999998</v>
      </c>
      <c r="H100" s="1">
        <v>4.6619070000000002</v>
      </c>
    </row>
    <row r="101" spans="1:8" x14ac:dyDescent="0.3">
      <c r="A101" s="1">
        <v>107.473</v>
      </c>
      <c r="B101" s="1">
        <v>9.1435099999999991</v>
      </c>
      <c r="C101" s="1">
        <v>4.4323309999999996</v>
      </c>
      <c r="D101" s="1">
        <v>5.5656829999999999</v>
      </c>
      <c r="E101" s="1">
        <v>9.4561100000000007</v>
      </c>
      <c r="F101" s="1">
        <v>501.067972</v>
      </c>
      <c r="G101" s="1">
        <v>340.04832299999998</v>
      </c>
      <c r="H101" s="1">
        <v>4.5445500000000001</v>
      </c>
    </row>
    <row r="102" spans="1:8" x14ac:dyDescent="0.3">
      <c r="A102" s="1">
        <v>108.568</v>
      </c>
      <c r="B102" s="1">
        <v>9.1478850000000005</v>
      </c>
      <c r="C102" s="1">
        <v>4.1920500000000001</v>
      </c>
      <c r="D102" s="1">
        <v>5.5630610000000003</v>
      </c>
      <c r="E102" s="1">
        <v>9.4932470000000002</v>
      </c>
      <c r="F102" s="1">
        <v>501.22474999999997</v>
      </c>
      <c r="G102" s="1">
        <v>307.98280099999999</v>
      </c>
      <c r="H102" s="1">
        <v>4.3455919999999999</v>
      </c>
    </row>
    <row r="103" spans="1:8" x14ac:dyDescent="0.3">
      <c r="A103" s="1">
        <v>109.57299999999999</v>
      </c>
      <c r="B103" s="1">
        <v>9.1534399999999998</v>
      </c>
      <c r="C103" s="1">
        <v>4.1281480000000004</v>
      </c>
      <c r="D103" s="1">
        <v>5.5625989999999996</v>
      </c>
      <c r="E103" s="1">
        <v>9.5039789999999993</v>
      </c>
      <c r="F103" s="1">
        <v>501.03149100000002</v>
      </c>
      <c r="G103" s="1">
        <v>297.49895900000001</v>
      </c>
      <c r="H103" s="1">
        <v>4.3485740000000002</v>
      </c>
    </row>
    <row r="104" spans="1:8" x14ac:dyDescent="0.3">
      <c r="A104" s="1">
        <v>110.676</v>
      </c>
      <c r="B104" s="1">
        <v>9.1432979999999997</v>
      </c>
      <c r="C104" s="1">
        <v>4.1608640000000001</v>
      </c>
      <c r="D104" s="1">
        <v>5.5714639999999997</v>
      </c>
      <c r="E104" s="1">
        <v>9.4848669999999995</v>
      </c>
      <c r="F104" s="1">
        <v>497.24300499999998</v>
      </c>
      <c r="G104" s="1">
        <v>296.68106299999999</v>
      </c>
      <c r="H104" s="1">
        <v>4.478777</v>
      </c>
    </row>
    <row r="105" spans="1:8" x14ac:dyDescent="0.3">
      <c r="A105" s="1">
        <v>111.82599999999999</v>
      </c>
      <c r="B105" s="1">
        <v>9.1539129999999993</v>
      </c>
      <c r="C105" s="1">
        <v>4.2640079999999996</v>
      </c>
      <c r="D105" s="1">
        <v>5.5743539999999996</v>
      </c>
      <c r="E105" s="1">
        <v>9.4911840000000005</v>
      </c>
      <c r="F105" s="1">
        <v>499.96907299999998</v>
      </c>
      <c r="G105" s="1">
        <v>302.473252</v>
      </c>
      <c r="H105" s="1">
        <v>4.559412</v>
      </c>
    </row>
    <row r="106" spans="1:8" x14ac:dyDescent="0.3">
      <c r="A106" s="1">
        <v>112.977</v>
      </c>
      <c r="B106" s="1">
        <v>9.1709189999999996</v>
      </c>
      <c r="C106" s="1">
        <v>4.4660520000000004</v>
      </c>
      <c r="D106" s="1">
        <v>5.5708380000000002</v>
      </c>
      <c r="E106" s="1">
        <v>9.5181389999999997</v>
      </c>
      <c r="F106" s="1">
        <v>498.567498</v>
      </c>
      <c r="G106" s="1">
        <v>324.81336499999998</v>
      </c>
      <c r="H106" s="1">
        <v>4.5528760000000004</v>
      </c>
    </row>
    <row r="107" spans="1:8" x14ac:dyDescent="0.3">
      <c r="A107" s="1">
        <v>114.16500000000001</v>
      </c>
      <c r="B107" s="1">
        <v>9.1385799999999993</v>
      </c>
      <c r="C107" s="1">
        <v>4.6821580000000003</v>
      </c>
      <c r="D107" s="1">
        <v>5.5666219999999997</v>
      </c>
      <c r="E107" s="1">
        <v>9.5358300000000007</v>
      </c>
      <c r="F107" s="1">
        <v>500.71081400000003</v>
      </c>
      <c r="G107" s="1">
        <v>314.20759600000002</v>
      </c>
      <c r="H107" s="1">
        <v>4.5936649999999997</v>
      </c>
    </row>
    <row r="108" spans="1:8" x14ac:dyDescent="0.3">
      <c r="A108" s="1">
        <v>116.273</v>
      </c>
      <c r="B108" s="1">
        <v>9.2313670000000005</v>
      </c>
      <c r="C108" s="1">
        <v>5.2623620000000004</v>
      </c>
      <c r="D108" s="1">
        <v>5.572387</v>
      </c>
      <c r="E108" s="1">
        <v>9.5641359999999995</v>
      </c>
      <c r="F108" s="1">
        <v>499.19454200000001</v>
      </c>
      <c r="G108" s="1">
        <v>300.23440399999998</v>
      </c>
      <c r="H108" s="1">
        <v>4.667211</v>
      </c>
    </row>
    <row r="109" spans="1:8" x14ac:dyDescent="0.3">
      <c r="A109" s="1">
        <v>117.273</v>
      </c>
      <c r="B109" s="1">
        <v>9.2116399999999992</v>
      </c>
      <c r="C109" s="1">
        <v>5.5533149999999996</v>
      </c>
      <c r="D109" s="1">
        <v>5.577483</v>
      </c>
      <c r="E109" s="1">
        <v>9.6268449999999994</v>
      </c>
      <c r="F109" s="1">
        <v>499.15652799999998</v>
      </c>
      <c r="G109" s="1">
        <v>302.20475299999998</v>
      </c>
      <c r="H109" s="1">
        <v>4.7616250000000004</v>
      </c>
    </row>
    <row r="110" spans="1:8" x14ac:dyDescent="0.3">
      <c r="A110" s="1">
        <v>118.379</v>
      </c>
      <c r="B110" s="1">
        <v>9.2884279999999997</v>
      </c>
      <c r="C110" s="1">
        <v>5.9500849999999996</v>
      </c>
      <c r="D110" s="1">
        <v>5.5706429999999996</v>
      </c>
      <c r="E110" s="1">
        <v>9.6374270000000006</v>
      </c>
      <c r="F110" s="1">
        <v>494.04877900000002</v>
      </c>
      <c r="G110" s="1">
        <v>294.31249300000002</v>
      </c>
      <c r="H110" s="1">
        <v>4.3075549999999998</v>
      </c>
    </row>
    <row r="111" spans="1:8" x14ac:dyDescent="0.3">
      <c r="A111" s="1">
        <v>119.48099999999999</v>
      </c>
      <c r="B111" s="1">
        <v>9.2903690000000001</v>
      </c>
      <c r="C111" s="1">
        <v>6.4021489999999996</v>
      </c>
      <c r="D111" s="1">
        <v>5.5732229999999996</v>
      </c>
      <c r="E111" s="1">
        <v>9.6429980000000004</v>
      </c>
      <c r="F111" s="1">
        <v>500.549916</v>
      </c>
      <c r="G111" s="1">
        <v>301.63707699999998</v>
      </c>
      <c r="H111" s="1">
        <v>4.468032</v>
      </c>
    </row>
    <row r="112" spans="1:8" x14ac:dyDescent="0.3">
      <c r="A112" s="1">
        <v>120.651</v>
      </c>
      <c r="B112" s="1">
        <v>9.2339420000000008</v>
      </c>
      <c r="C112" s="1">
        <v>6.9237359999999999</v>
      </c>
      <c r="D112" s="1">
        <v>5.5672639999999998</v>
      </c>
      <c r="E112" s="1">
        <v>9.6574589999999993</v>
      </c>
      <c r="F112" s="1">
        <v>499.93181700000002</v>
      </c>
      <c r="G112" s="1">
        <v>302.569346</v>
      </c>
      <c r="H112" s="1">
        <v>4.4603169999999999</v>
      </c>
    </row>
    <row r="113" spans="1:8" x14ac:dyDescent="0.3">
      <c r="A113" s="1">
        <v>121.77</v>
      </c>
      <c r="B113" s="1">
        <v>9.2151879999999995</v>
      </c>
      <c r="C113" s="1">
        <v>7.3685450000000001</v>
      </c>
      <c r="D113" s="1">
        <v>5.5651120000000001</v>
      </c>
      <c r="E113" s="1">
        <v>9.6344609999999999</v>
      </c>
      <c r="F113" s="1">
        <v>500.66392300000001</v>
      </c>
      <c r="G113" s="1">
        <v>322.26626199999998</v>
      </c>
      <c r="H113" s="1">
        <v>4.5007770000000002</v>
      </c>
    </row>
    <row r="114" spans="1:8" x14ac:dyDescent="0.3">
      <c r="A114" s="1">
        <v>122.773</v>
      </c>
      <c r="B114" s="1">
        <v>9.202553</v>
      </c>
      <c r="C114" s="1">
        <v>7.7172330000000002</v>
      </c>
      <c r="D114" s="1">
        <v>5.5692440000000003</v>
      </c>
      <c r="E114" s="1">
        <v>9.5762870000000007</v>
      </c>
      <c r="F114" s="1">
        <v>499.782197</v>
      </c>
      <c r="G114" s="1">
        <v>325.36435</v>
      </c>
      <c r="H114" s="1">
        <v>4.6274709999999999</v>
      </c>
    </row>
    <row r="115" spans="1:8" x14ac:dyDescent="0.3">
      <c r="A115" s="1">
        <v>123.88</v>
      </c>
      <c r="B115" s="1">
        <v>9.2123530000000002</v>
      </c>
      <c r="C115" s="1">
        <v>8.1393529999999998</v>
      </c>
      <c r="D115" s="1">
        <v>5.560149</v>
      </c>
      <c r="E115" s="1">
        <v>9.5940910000000006</v>
      </c>
      <c r="F115" s="1">
        <v>494.43504799999999</v>
      </c>
      <c r="G115" s="1">
        <v>290.147403</v>
      </c>
      <c r="H115" s="1">
        <v>4.5282400000000003</v>
      </c>
    </row>
    <row r="116" spans="1:8" x14ac:dyDescent="0.3">
      <c r="A116" s="1">
        <v>125.069</v>
      </c>
      <c r="B116" s="1">
        <v>9.2259039999999999</v>
      </c>
      <c r="C116" s="1">
        <v>8.1847189999999994</v>
      </c>
      <c r="D116" s="1">
        <v>5.5647909999999996</v>
      </c>
      <c r="E116" s="1">
        <v>9.6056349999999995</v>
      </c>
      <c r="F116" s="1">
        <v>494.84902899999997</v>
      </c>
      <c r="G116" s="1">
        <v>300.67635100000001</v>
      </c>
      <c r="H116" s="1">
        <v>4.3845749999999999</v>
      </c>
    </row>
    <row r="117" spans="1:8" x14ac:dyDescent="0.3">
      <c r="A117" s="1">
        <v>126.07299999999999</v>
      </c>
      <c r="B117" s="1">
        <v>9.1915779999999998</v>
      </c>
      <c r="C117" s="1">
        <v>8.0729450000000007</v>
      </c>
      <c r="D117" s="1">
        <v>5.5698270000000001</v>
      </c>
      <c r="E117" s="1">
        <v>9.5765360000000008</v>
      </c>
      <c r="F117" s="1">
        <v>501.510062</v>
      </c>
      <c r="G117" s="1">
        <v>312.65996200000001</v>
      </c>
      <c r="H117" s="1">
        <v>4.6251179999999996</v>
      </c>
    </row>
    <row r="118" spans="1:8" x14ac:dyDescent="0.3">
      <c r="A118" s="1">
        <v>127.167</v>
      </c>
      <c r="B118" s="1">
        <v>9.2274419999999999</v>
      </c>
      <c r="C118" s="1">
        <v>8.2385549999999999</v>
      </c>
      <c r="D118" s="1">
        <v>5.5667270000000002</v>
      </c>
      <c r="E118" s="1">
        <v>9.5222219999999993</v>
      </c>
      <c r="F118" s="1">
        <v>499.05109900000002</v>
      </c>
      <c r="G118" s="1">
        <v>300.95635499999997</v>
      </c>
      <c r="H118" s="1">
        <v>4.5216700000000003</v>
      </c>
    </row>
    <row r="119" spans="1:8" x14ac:dyDescent="0.3">
      <c r="A119" s="1">
        <v>128.173</v>
      </c>
      <c r="B119" s="1">
        <v>9.2415050000000001</v>
      </c>
      <c r="C119" s="1">
        <v>8.1732870000000002</v>
      </c>
      <c r="D119" s="1">
        <v>5.5627370000000003</v>
      </c>
      <c r="E119" s="1">
        <v>9.4714609999999997</v>
      </c>
      <c r="F119" s="1">
        <v>500.00063899999998</v>
      </c>
      <c r="G119" s="1">
        <v>303.80763100000001</v>
      </c>
      <c r="H119" s="1">
        <v>4.5743320000000001</v>
      </c>
    </row>
    <row r="120" spans="1:8" x14ac:dyDescent="0.3">
      <c r="A120" s="1">
        <v>129.28200000000001</v>
      </c>
      <c r="B120" s="1">
        <v>9.2409309999999998</v>
      </c>
      <c r="C120" s="1">
        <v>7.956995</v>
      </c>
      <c r="D120" s="1">
        <v>5.5653009999999998</v>
      </c>
      <c r="E120" s="1">
        <v>9.4234840000000002</v>
      </c>
      <c r="F120" s="1">
        <v>499.281767</v>
      </c>
      <c r="G120" s="1">
        <v>293.39908600000001</v>
      </c>
      <c r="H120" s="1">
        <v>4.4128790000000002</v>
      </c>
    </row>
    <row r="121" spans="1:8" x14ac:dyDescent="0.3">
      <c r="A121" s="1">
        <v>130.46</v>
      </c>
      <c r="B121" s="1">
        <v>9.2535790000000002</v>
      </c>
      <c r="C121" s="1">
        <v>7.4558970000000002</v>
      </c>
      <c r="D121" s="1">
        <v>5.5605330000000004</v>
      </c>
      <c r="E121" s="1">
        <v>9.3676949999999994</v>
      </c>
      <c r="F121" s="1">
        <v>501.50641300000001</v>
      </c>
      <c r="G121" s="1">
        <v>303.54373299999997</v>
      </c>
      <c r="H121" s="1">
        <v>4.8199319999999997</v>
      </c>
    </row>
    <row r="122" spans="1:8" x14ac:dyDescent="0.3">
      <c r="A122" s="1">
        <v>131.571</v>
      </c>
      <c r="B122" s="1">
        <v>9.2499459999999996</v>
      </c>
      <c r="C122" s="1">
        <v>6.7634999999999996</v>
      </c>
      <c r="D122" s="1">
        <v>5.5664009999999999</v>
      </c>
      <c r="E122" s="1">
        <v>9.3488209999999992</v>
      </c>
      <c r="F122" s="1">
        <v>499.34721400000001</v>
      </c>
      <c r="G122" s="1">
        <v>307.90208200000001</v>
      </c>
      <c r="H122" s="1">
        <v>4.3109669999999998</v>
      </c>
    </row>
    <row r="123" spans="1:8" x14ac:dyDescent="0.3">
      <c r="A123" s="1">
        <v>132.57300000000001</v>
      </c>
      <c r="B123" s="1">
        <v>9.229654</v>
      </c>
      <c r="C123" s="1">
        <v>6.2244659999999996</v>
      </c>
      <c r="D123" s="1">
        <v>5.5608009999999997</v>
      </c>
      <c r="E123" s="1">
        <v>9.2865269999999995</v>
      </c>
      <c r="F123" s="1">
        <v>509.06889799999999</v>
      </c>
      <c r="G123" s="1">
        <v>321.829838</v>
      </c>
      <c r="H123" s="1">
        <v>4.6591829999999996</v>
      </c>
    </row>
    <row r="124" spans="1:8" x14ac:dyDescent="0.3">
      <c r="A124" s="1">
        <v>133.666</v>
      </c>
      <c r="B124" s="1">
        <v>9.1965170000000001</v>
      </c>
      <c r="C124" s="1">
        <v>5.6845910000000002</v>
      </c>
      <c r="D124" s="1">
        <v>5.5605770000000003</v>
      </c>
      <c r="E124" s="1">
        <v>9.2182870000000001</v>
      </c>
      <c r="F124" s="1">
        <v>499.43751300000002</v>
      </c>
      <c r="G124" s="1">
        <v>295.76319100000001</v>
      </c>
      <c r="H124" s="1">
        <v>4.5444839999999997</v>
      </c>
    </row>
    <row r="125" spans="1:8" x14ac:dyDescent="0.3">
      <c r="A125" s="1">
        <v>134.672</v>
      </c>
      <c r="B125" s="1">
        <v>9.1953469999999999</v>
      </c>
      <c r="C125" s="1">
        <v>5.3820040000000002</v>
      </c>
      <c r="D125" s="1">
        <v>5.5636380000000001</v>
      </c>
      <c r="E125" s="1">
        <v>9.1456099999999996</v>
      </c>
      <c r="F125" s="1">
        <v>510.602802</v>
      </c>
      <c r="G125" s="1">
        <v>334.32849499999998</v>
      </c>
      <c r="H125" s="1">
        <v>5.3721319999999997</v>
      </c>
    </row>
    <row r="126" spans="1:8" x14ac:dyDescent="0.3">
      <c r="A126" s="1">
        <v>135.73699999999999</v>
      </c>
      <c r="B126" s="1">
        <v>9.2029949999999996</v>
      </c>
      <c r="C126" s="1">
        <v>5.1644249999999996</v>
      </c>
      <c r="D126" s="1">
        <v>5.5639589999999997</v>
      </c>
      <c r="E126" s="1">
        <v>9.091704</v>
      </c>
      <c r="F126" s="1">
        <v>503.272245</v>
      </c>
      <c r="G126" s="1">
        <v>308.25243599999999</v>
      </c>
      <c r="H126" s="1">
        <v>4.5345310000000003</v>
      </c>
    </row>
    <row r="127" spans="1:8" x14ac:dyDescent="0.3">
      <c r="A127" s="1">
        <v>136.77199999999999</v>
      </c>
      <c r="B127" s="1">
        <v>9.1688390000000002</v>
      </c>
      <c r="C127" s="1">
        <v>4.6720290000000002</v>
      </c>
      <c r="D127" s="1">
        <v>5.5585370000000003</v>
      </c>
      <c r="E127" s="1">
        <v>9.0553559999999997</v>
      </c>
      <c r="F127" s="1">
        <v>502.11080900000002</v>
      </c>
      <c r="G127" s="1">
        <v>317.83909599999998</v>
      </c>
      <c r="H127" s="1">
        <v>4.1479460000000001</v>
      </c>
    </row>
    <row r="128" spans="1:8" x14ac:dyDescent="0.3">
      <c r="A128" s="1">
        <v>137.881</v>
      </c>
      <c r="B128" s="1">
        <v>9.2145829999999993</v>
      </c>
      <c r="C128" s="1">
        <v>4.3421770000000004</v>
      </c>
      <c r="D128" s="1">
        <v>5.5483770000000003</v>
      </c>
      <c r="E128" s="1">
        <v>8.9961099999999998</v>
      </c>
      <c r="F128" s="1">
        <v>502.14649400000002</v>
      </c>
      <c r="G128" s="1">
        <v>309.459112</v>
      </c>
      <c r="H128" s="1">
        <v>4.3271639999999998</v>
      </c>
    </row>
    <row r="129" spans="1:8" x14ac:dyDescent="0.3">
      <c r="A129" s="1">
        <v>138.88200000000001</v>
      </c>
      <c r="B129" s="1">
        <v>9.197457</v>
      </c>
      <c r="C129" s="1">
        <v>4.0958399999999999</v>
      </c>
      <c r="D129" s="1">
        <v>5.5388260000000002</v>
      </c>
      <c r="E129" s="1">
        <v>8.9309670000000008</v>
      </c>
      <c r="F129" s="1">
        <v>495.143663</v>
      </c>
      <c r="G129" s="1">
        <v>304.65793600000001</v>
      </c>
      <c r="H129" s="1">
        <v>4.6075530000000002</v>
      </c>
    </row>
    <row r="130" spans="1:8" x14ac:dyDescent="0.3">
      <c r="A130" s="1">
        <v>140.017</v>
      </c>
      <c r="B130" s="1">
        <v>9.2039910000000003</v>
      </c>
      <c r="C130" s="1">
        <v>4.1050310000000003</v>
      </c>
      <c r="D130" s="1">
        <v>5.5558100000000001</v>
      </c>
      <c r="E130" s="1">
        <v>8.8828560000000003</v>
      </c>
      <c r="F130" s="1">
        <v>505.07585799999998</v>
      </c>
      <c r="G130" s="1">
        <v>311.32631300000003</v>
      </c>
      <c r="H130" s="1">
        <v>4.6874929999999999</v>
      </c>
    </row>
    <row r="131" spans="1:8" x14ac:dyDescent="0.3">
      <c r="A131" s="1">
        <v>141.16200000000001</v>
      </c>
      <c r="B131" s="1">
        <v>9.2048559999999995</v>
      </c>
      <c r="C131" s="1">
        <v>4.1756539999999998</v>
      </c>
      <c r="D131" s="1">
        <v>5.5449739999999998</v>
      </c>
      <c r="E131" s="1">
        <v>8.8650610000000007</v>
      </c>
      <c r="F131" s="1">
        <v>501.74481400000002</v>
      </c>
      <c r="G131" s="1">
        <v>311.38255900000001</v>
      </c>
      <c r="H131" s="1">
        <v>4.575914</v>
      </c>
    </row>
    <row r="132" spans="1:8" x14ac:dyDescent="0.3">
      <c r="A132" s="1">
        <v>142.17099999999999</v>
      </c>
      <c r="B132" s="1">
        <v>9.2983930000000008</v>
      </c>
      <c r="C132" s="1">
        <v>4.3081800000000001</v>
      </c>
      <c r="D132" s="1">
        <v>5.5409179999999996</v>
      </c>
      <c r="E132" s="1">
        <v>8.8505230000000008</v>
      </c>
      <c r="F132" s="1">
        <v>504.599153</v>
      </c>
      <c r="G132" s="1">
        <v>311.76458700000001</v>
      </c>
      <c r="H132" s="1">
        <v>3.860284</v>
      </c>
    </row>
    <row r="133" spans="1:8" x14ac:dyDescent="0.3">
      <c r="A133" s="1">
        <v>143.28399999999999</v>
      </c>
      <c r="B133" s="1">
        <v>9.2477269999999994</v>
      </c>
      <c r="C133" s="1">
        <v>4.4722109999999997</v>
      </c>
      <c r="D133" s="1">
        <v>5.5520440000000004</v>
      </c>
      <c r="E133" s="1">
        <v>8.8275020000000008</v>
      </c>
      <c r="F133" s="1">
        <v>494.16643599999998</v>
      </c>
      <c r="G133" s="1">
        <v>304.819636</v>
      </c>
      <c r="H133" s="1">
        <v>4.4010220000000002</v>
      </c>
    </row>
    <row r="134" spans="1:8" x14ac:dyDescent="0.3">
      <c r="A134" s="1">
        <v>144.465</v>
      </c>
      <c r="B134" s="1">
        <v>9.229692</v>
      </c>
      <c r="C134" s="1">
        <v>4.7344850000000003</v>
      </c>
      <c r="D134" s="1">
        <v>5.5551009999999996</v>
      </c>
      <c r="E134" s="1">
        <v>8.8368269999999995</v>
      </c>
      <c r="F134" s="1">
        <v>496.28845999999999</v>
      </c>
      <c r="G134" s="1">
        <v>301.43796800000001</v>
      </c>
      <c r="H134" s="1">
        <v>4.5707500000000003</v>
      </c>
    </row>
    <row r="135" spans="1:8" x14ac:dyDescent="0.3">
      <c r="A135" s="1">
        <v>145.471</v>
      </c>
      <c r="B135" s="1">
        <v>9.278105</v>
      </c>
      <c r="C135" s="1">
        <v>5.0238399999999999</v>
      </c>
      <c r="D135" s="1">
        <v>5.5328860000000004</v>
      </c>
      <c r="E135" s="1">
        <v>8.8384389999999993</v>
      </c>
      <c r="F135" s="1">
        <v>492.75174199999998</v>
      </c>
      <c r="G135" s="1">
        <v>309.47800000000001</v>
      </c>
      <c r="H135" s="1">
        <v>3.0090180000000002</v>
      </c>
    </row>
    <row r="136" spans="1:8" x14ac:dyDescent="0.3">
      <c r="A136" s="1">
        <v>146.548</v>
      </c>
      <c r="B136" s="1">
        <v>9.2183030000000006</v>
      </c>
      <c r="C136" s="1">
        <v>5.3036289999999999</v>
      </c>
      <c r="D136" s="1">
        <v>5.5476760000000001</v>
      </c>
      <c r="E136" s="1">
        <v>8.8491599999999995</v>
      </c>
      <c r="F136" s="1">
        <v>497.01676800000001</v>
      </c>
      <c r="G136" s="1">
        <v>308.36388399999998</v>
      </c>
      <c r="H136" s="1">
        <v>4.423044</v>
      </c>
    </row>
    <row r="137" spans="1:8" x14ac:dyDescent="0.3">
      <c r="A137" s="1">
        <v>147.571</v>
      </c>
      <c r="B137" s="1">
        <v>9.1840170000000008</v>
      </c>
      <c r="C137" s="1">
        <v>5.6140569999999999</v>
      </c>
      <c r="D137" s="1">
        <v>5.5627630000000003</v>
      </c>
      <c r="E137" s="1">
        <v>8.8452990000000007</v>
      </c>
      <c r="F137" s="1">
        <v>493.27598999999998</v>
      </c>
      <c r="G137" s="1">
        <v>288.40223300000002</v>
      </c>
      <c r="H137" s="1">
        <v>4.2665730000000002</v>
      </c>
    </row>
    <row r="138" spans="1:8" x14ac:dyDescent="0.3">
      <c r="A138" s="1">
        <v>148.66800000000001</v>
      </c>
      <c r="B138" s="1">
        <v>9.1633910000000007</v>
      </c>
      <c r="C138" s="1">
        <v>6.0649459999999999</v>
      </c>
      <c r="D138" s="1">
        <v>5.5544000000000002</v>
      </c>
      <c r="E138" s="1">
        <v>8.8864509999999992</v>
      </c>
      <c r="F138" s="1">
        <v>493.55124999999998</v>
      </c>
      <c r="G138" s="1">
        <v>282.16131999999999</v>
      </c>
      <c r="H138" s="1">
        <v>4.8257760000000003</v>
      </c>
    </row>
    <row r="139" spans="1:8" x14ac:dyDescent="0.3">
      <c r="A139" s="1">
        <v>149.67099999999999</v>
      </c>
      <c r="B139" s="1">
        <v>8.9958729999999996</v>
      </c>
      <c r="C139" s="1">
        <v>6.4790409999999996</v>
      </c>
      <c r="D139" s="1">
        <v>5.5622030000000002</v>
      </c>
      <c r="E139" s="1">
        <v>8.9055719999999994</v>
      </c>
      <c r="F139" s="1">
        <v>509.90641199999999</v>
      </c>
      <c r="G139" s="1">
        <v>311.32015200000001</v>
      </c>
      <c r="H139" s="1">
        <v>5.1331249999999997</v>
      </c>
    </row>
    <row r="140" spans="1:8" x14ac:dyDescent="0.3">
      <c r="A140" s="1">
        <v>150.76</v>
      </c>
      <c r="B140" s="1">
        <v>9.1821330000000003</v>
      </c>
      <c r="C140" s="1">
        <v>6.8336249999999996</v>
      </c>
      <c r="D140" s="1">
        <v>5.5684750000000003</v>
      </c>
      <c r="E140" s="1">
        <v>8.8934920000000002</v>
      </c>
      <c r="F140" s="1">
        <v>501.09029700000002</v>
      </c>
      <c r="G140" s="1">
        <v>310.976631</v>
      </c>
      <c r="H140" s="1">
        <v>4.6337460000000004</v>
      </c>
    </row>
    <row r="141" spans="1:8" x14ac:dyDescent="0.3">
      <c r="A141" s="1">
        <v>151.85</v>
      </c>
      <c r="B141" s="1">
        <v>9.0981520000000007</v>
      </c>
      <c r="C141" s="1">
        <v>7.2662009999999997</v>
      </c>
      <c r="D141" s="1">
        <v>5.5763959999999999</v>
      </c>
      <c r="E141" s="1">
        <v>8.9125230000000002</v>
      </c>
      <c r="F141" s="1">
        <v>500.84258499999999</v>
      </c>
      <c r="G141" s="1">
        <v>294.41943199999997</v>
      </c>
      <c r="H141" s="1">
        <v>4.3949740000000004</v>
      </c>
    </row>
    <row r="142" spans="1:8" x14ac:dyDescent="0.3">
      <c r="A142" s="1">
        <v>152.93100000000001</v>
      </c>
      <c r="B142" s="1">
        <v>9.0889629999999997</v>
      </c>
      <c r="C142" s="1">
        <v>7.5410490000000001</v>
      </c>
      <c r="D142" s="1">
        <v>5.5719260000000004</v>
      </c>
      <c r="E142" s="1">
        <v>8.9486080000000001</v>
      </c>
      <c r="F142" s="1">
        <v>496.77899500000001</v>
      </c>
      <c r="G142" s="1">
        <v>306.75390599999997</v>
      </c>
      <c r="H142" s="1">
        <v>4.584333</v>
      </c>
    </row>
    <row r="143" spans="1:8" x14ac:dyDescent="0.3">
      <c r="A143" s="1">
        <v>154.08799999999999</v>
      </c>
      <c r="B143" s="1">
        <v>9.1284200000000002</v>
      </c>
      <c r="C143" s="1">
        <v>7.7362080000000004</v>
      </c>
      <c r="D143" s="1">
        <v>5.561375</v>
      </c>
      <c r="E143" s="1">
        <v>8.9476870000000002</v>
      </c>
      <c r="F143" s="1">
        <v>501.65312399999999</v>
      </c>
      <c r="G143" s="1">
        <v>310.49117699999999</v>
      </c>
      <c r="H143" s="1">
        <v>4.540305</v>
      </c>
    </row>
    <row r="144" spans="1:8" x14ac:dyDescent="0.3">
      <c r="A144" s="1">
        <v>155.26</v>
      </c>
      <c r="B144" s="1">
        <v>9.1348640000000003</v>
      </c>
      <c r="C144" s="1">
        <v>7.7187970000000004</v>
      </c>
      <c r="D144" s="1">
        <v>5.5762400000000003</v>
      </c>
      <c r="E144" s="1">
        <v>8.9393010000000004</v>
      </c>
      <c r="F144" s="1">
        <v>497.43685799999997</v>
      </c>
      <c r="G144" s="1">
        <v>311.32677799999999</v>
      </c>
      <c r="H144" s="1">
        <v>4.3727390000000002</v>
      </c>
    </row>
    <row r="145" spans="1:8" x14ac:dyDescent="0.3">
      <c r="A145" s="1">
        <v>156.27000000000001</v>
      </c>
      <c r="B145" s="1">
        <v>9.1528709999999993</v>
      </c>
      <c r="C145" s="1">
        <v>7.7165169999999996</v>
      </c>
      <c r="D145" s="1">
        <v>5.5588879999999996</v>
      </c>
      <c r="E145" s="1">
        <v>8.9864379999999997</v>
      </c>
      <c r="F145" s="1">
        <v>495.91841799999997</v>
      </c>
      <c r="G145" s="1">
        <v>286.02034300000003</v>
      </c>
      <c r="H145" s="1">
        <v>4.1482479999999997</v>
      </c>
    </row>
    <row r="146" spans="1:8" x14ac:dyDescent="0.3">
      <c r="A146" s="1">
        <v>157.36500000000001</v>
      </c>
      <c r="B146" s="1">
        <v>9.1725589999999997</v>
      </c>
      <c r="C146" s="1">
        <v>7.9252370000000001</v>
      </c>
      <c r="D146" s="1">
        <v>5.5750190000000002</v>
      </c>
      <c r="E146" s="1">
        <v>8.9894180000000006</v>
      </c>
      <c r="F146" s="1">
        <v>500.47465099999999</v>
      </c>
      <c r="G146" s="1">
        <v>305.09553699999998</v>
      </c>
      <c r="H146" s="1">
        <v>4.3826770000000002</v>
      </c>
    </row>
    <row r="147" spans="1:8" x14ac:dyDescent="0.3">
      <c r="A147" s="1">
        <v>158.44800000000001</v>
      </c>
      <c r="B147" s="1">
        <v>9.1691870000000009</v>
      </c>
      <c r="C147" s="1">
        <v>7.7830440000000003</v>
      </c>
      <c r="D147" s="1">
        <v>5.5738139999999996</v>
      </c>
      <c r="E147" s="1">
        <v>8.9749160000000003</v>
      </c>
      <c r="F147" s="1">
        <v>504.74555500000002</v>
      </c>
      <c r="G147" s="1">
        <v>311.28819800000002</v>
      </c>
      <c r="H147" s="1">
        <v>4.4604699999999999</v>
      </c>
    </row>
    <row r="148" spans="1:8" x14ac:dyDescent="0.3">
      <c r="A148" s="1">
        <v>159.57499999999999</v>
      </c>
      <c r="B148" s="1">
        <v>9.1513190000000009</v>
      </c>
      <c r="C148" s="1">
        <v>7.586989</v>
      </c>
      <c r="D148" s="1">
        <v>5.568899</v>
      </c>
      <c r="E148" s="1">
        <v>8.9709769999999995</v>
      </c>
      <c r="F148" s="1">
        <v>499.27131400000002</v>
      </c>
      <c r="G148" s="1">
        <v>298.18817999999999</v>
      </c>
      <c r="H148" s="1">
        <v>4.7340159999999996</v>
      </c>
    </row>
    <row r="149" spans="1:8" x14ac:dyDescent="0.3">
      <c r="A149" s="1">
        <v>160.71700000000001</v>
      </c>
      <c r="B149" s="1">
        <v>9.1384709999999991</v>
      </c>
      <c r="C149" s="1">
        <v>7.0862280000000002</v>
      </c>
      <c r="D149" s="1">
        <v>5.5628299999999999</v>
      </c>
      <c r="E149" s="1">
        <v>8.9672339999999995</v>
      </c>
      <c r="F149" s="1">
        <v>501.06190900000001</v>
      </c>
      <c r="G149" s="1">
        <v>297.08277700000002</v>
      </c>
      <c r="H149" s="1">
        <v>4.6607149999999997</v>
      </c>
    </row>
    <row r="150" spans="1:8" x14ac:dyDescent="0.3">
      <c r="A150" s="1">
        <v>161.87799999999999</v>
      </c>
      <c r="B150" s="1">
        <v>9.1718320000000002</v>
      </c>
      <c r="C150" s="1">
        <v>6.4310770000000002</v>
      </c>
      <c r="D150" s="1">
        <v>5.565709</v>
      </c>
      <c r="E150" s="1">
        <v>8.9675580000000004</v>
      </c>
      <c r="F150" s="1">
        <v>505.41507200000001</v>
      </c>
      <c r="G150" s="1">
        <v>307.818442</v>
      </c>
      <c r="H150" s="1">
        <v>4.4983389999999996</v>
      </c>
    </row>
    <row r="151" spans="1:8" x14ac:dyDescent="0.3">
      <c r="A151" s="1">
        <v>163.072</v>
      </c>
      <c r="B151" s="1">
        <v>9.1615660000000005</v>
      </c>
      <c r="C151" s="1">
        <v>6.0154560000000004</v>
      </c>
      <c r="D151" s="1">
        <v>5.5509279999999999</v>
      </c>
      <c r="E151" s="1">
        <v>8.9927510000000002</v>
      </c>
      <c r="F151" s="1">
        <v>507.77927199999999</v>
      </c>
      <c r="G151" s="1">
        <v>302.13559199999997</v>
      </c>
      <c r="H151" s="1">
        <v>4.4844980000000003</v>
      </c>
    </row>
    <row r="152" spans="1:8" x14ac:dyDescent="0.3">
      <c r="A152" s="1">
        <v>164.21199999999999</v>
      </c>
      <c r="B152" s="1">
        <v>9.1897549999999999</v>
      </c>
      <c r="C152" s="1">
        <v>5.7761950000000004</v>
      </c>
      <c r="D152" s="1">
        <v>5.5535600000000001</v>
      </c>
      <c r="E152" s="1">
        <v>8.9946359999999999</v>
      </c>
      <c r="F152" s="1">
        <v>506.30166100000002</v>
      </c>
      <c r="G152" s="1">
        <v>319.48287900000003</v>
      </c>
      <c r="H152" s="1">
        <v>4.4914639999999997</v>
      </c>
    </row>
    <row r="153" spans="1:8" x14ac:dyDescent="0.3">
      <c r="A153" s="1">
        <v>165.37700000000001</v>
      </c>
      <c r="B153" s="1">
        <v>9.1839370000000002</v>
      </c>
      <c r="C153" s="1">
        <v>5.2564919999999997</v>
      </c>
      <c r="D153" s="1">
        <v>5.5561769999999999</v>
      </c>
      <c r="E153" s="1">
        <v>8.9696660000000001</v>
      </c>
      <c r="F153" s="1">
        <v>502.10352899999998</v>
      </c>
      <c r="G153" s="1">
        <v>302.48796599999997</v>
      </c>
      <c r="H153" s="1">
        <v>4.3654549999999999</v>
      </c>
    </row>
    <row r="154" spans="1:8" x14ac:dyDescent="0.3">
      <c r="A154" s="1">
        <v>166.56899999999999</v>
      </c>
      <c r="B154" s="1">
        <v>9.1343890000000005</v>
      </c>
      <c r="C154" s="1">
        <v>4.8190720000000002</v>
      </c>
      <c r="D154" s="1">
        <v>5.5614220000000003</v>
      </c>
      <c r="E154" s="1">
        <v>8.9597569999999997</v>
      </c>
      <c r="F154" s="1">
        <v>506.51737800000001</v>
      </c>
      <c r="G154" s="1">
        <v>328.56317000000001</v>
      </c>
      <c r="H154" s="1">
        <v>4.5059610000000001</v>
      </c>
    </row>
    <row r="155" spans="1:8" x14ac:dyDescent="0.3">
      <c r="A155" s="1">
        <v>167.57</v>
      </c>
      <c r="B155" s="1">
        <v>9.1830440000000007</v>
      </c>
      <c r="C155" s="1">
        <v>4.4109449999999999</v>
      </c>
      <c r="D155" s="1">
        <v>5.5505209999999998</v>
      </c>
      <c r="E155" s="1">
        <v>8.9930710000000005</v>
      </c>
      <c r="F155" s="1">
        <v>502.30314099999998</v>
      </c>
      <c r="G155" s="1">
        <v>297.38655399999999</v>
      </c>
      <c r="H155" s="1">
        <v>4.7123290000000004</v>
      </c>
    </row>
    <row r="156" spans="1:8" x14ac:dyDescent="0.3">
      <c r="A156" s="1">
        <v>168.66800000000001</v>
      </c>
      <c r="B156" s="1">
        <v>9.2421220000000002</v>
      </c>
      <c r="C156" s="1">
        <v>4.1616330000000001</v>
      </c>
      <c r="D156" s="1">
        <v>5.5539100000000001</v>
      </c>
      <c r="E156" s="1">
        <v>9.0120419999999992</v>
      </c>
      <c r="F156" s="1">
        <v>501.10988800000001</v>
      </c>
      <c r="G156" s="1">
        <v>301.06348500000001</v>
      </c>
      <c r="H156" s="1">
        <v>4.73299</v>
      </c>
    </row>
    <row r="157" spans="1:8" x14ac:dyDescent="0.3">
      <c r="A157" s="1">
        <v>169.67</v>
      </c>
      <c r="B157" s="1">
        <v>9.1937569999999997</v>
      </c>
      <c r="C157" s="1">
        <v>4.073658</v>
      </c>
      <c r="D157" s="1">
        <v>5.5612529999999998</v>
      </c>
      <c r="E157" s="1">
        <v>9.0241749999999996</v>
      </c>
      <c r="F157" s="1">
        <v>495.93921499999999</v>
      </c>
      <c r="G157" s="1">
        <v>317.19576599999999</v>
      </c>
      <c r="H157" s="1">
        <v>4.5617450000000002</v>
      </c>
    </row>
    <row r="158" spans="1:8" x14ac:dyDescent="0.3">
      <c r="A158" s="1">
        <v>170.67</v>
      </c>
      <c r="B158" s="1">
        <v>9.2263199999999994</v>
      </c>
      <c r="C158" s="1">
        <v>4.1214760000000004</v>
      </c>
      <c r="D158" s="1">
        <v>5.555739</v>
      </c>
      <c r="E158" s="1">
        <v>9.0118799999999997</v>
      </c>
      <c r="F158" s="1">
        <v>498.15434699999997</v>
      </c>
      <c r="G158" s="1">
        <v>299.28502900000001</v>
      </c>
      <c r="H158" s="1">
        <v>5.2211759999999998</v>
      </c>
    </row>
    <row r="159" spans="1:8" x14ac:dyDescent="0.3">
      <c r="A159" s="1">
        <v>171.75399999999999</v>
      </c>
      <c r="B159" s="1">
        <v>9.2251069999999995</v>
      </c>
      <c r="C159" s="1">
        <v>4.2523739999999997</v>
      </c>
      <c r="D159" s="1">
        <v>5.5509779999999997</v>
      </c>
      <c r="E159" s="1">
        <v>8.9925610000000002</v>
      </c>
      <c r="F159" s="1">
        <v>498.11663800000002</v>
      </c>
      <c r="G159" s="1">
        <v>305.64380499999999</v>
      </c>
      <c r="H159" s="1">
        <v>4.8713249999999997</v>
      </c>
    </row>
    <row r="160" spans="1:8" x14ac:dyDescent="0.3">
      <c r="A160" s="1">
        <v>172.87700000000001</v>
      </c>
      <c r="B160" s="1">
        <v>9.1939259999999994</v>
      </c>
      <c r="C160" s="1">
        <v>4.4168079999999996</v>
      </c>
      <c r="D160" s="1">
        <v>5.5586180000000001</v>
      </c>
      <c r="E160" s="1">
        <v>8.9891629999999996</v>
      </c>
      <c r="F160" s="1">
        <v>494.61522400000001</v>
      </c>
      <c r="G160" s="1">
        <v>302.309709</v>
      </c>
      <c r="H160" s="1">
        <v>4.4972779999999997</v>
      </c>
    </row>
    <row r="161" spans="1:8" x14ac:dyDescent="0.3">
      <c r="A161" s="1">
        <v>174.06899999999999</v>
      </c>
      <c r="B161" s="1">
        <v>9.1433219999999995</v>
      </c>
      <c r="C161" s="1">
        <v>4.6785220000000001</v>
      </c>
      <c r="D161" s="1">
        <v>5.5593529999999998</v>
      </c>
      <c r="E161" s="1">
        <v>8.9912279999999996</v>
      </c>
      <c r="F161" s="1">
        <v>496.57407699999999</v>
      </c>
      <c r="G161" s="1">
        <v>304.68831299999999</v>
      </c>
      <c r="H161" s="1">
        <v>4.3898950000000001</v>
      </c>
    </row>
    <row r="162" spans="1:8" x14ac:dyDescent="0.3">
      <c r="A162" s="1">
        <v>175.16399999999999</v>
      </c>
      <c r="B162" s="1">
        <v>9.1130569999999995</v>
      </c>
      <c r="C162" s="1">
        <v>4.9702450000000002</v>
      </c>
      <c r="D162" s="1">
        <v>5.567679</v>
      </c>
      <c r="E162" s="1">
        <v>8.9782489999999999</v>
      </c>
      <c r="F162" s="1">
        <v>499.77087799999998</v>
      </c>
      <c r="G162" s="1">
        <v>307.82001700000001</v>
      </c>
      <c r="H162" s="1">
        <v>4.4629839999999996</v>
      </c>
    </row>
    <row r="163" spans="1:8" x14ac:dyDescent="0.3">
      <c r="A163" s="1">
        <v>176.28299999999999</v>
      </c>
      <c r="B163" s="1">
        <v>9.0848379999999995</v>
      </c>
      <c r="C163" s="1">
        <v>5.3179040000000004</v>
      </c>
      <c r="D163" s="1">
        <v>5.5632239999999999</v>
      </c>
      <c r="E163" s="1">
        <v>8.9596359999999997</v>
      </c>
      <c r="F163" s="1">
        <v>497.64905800000003</v>
      </c>
      <c r="G163" s="1">
        <v>312.49812900000001</v>
      </c>
      <c r="H163" s="1">
        <v>4.5363949999999997</v>
      </c>
    </row>
    <row r="164" spans="1:8" x14ac:dyDescent="0.3">
      <c r="A164" s="1">
        <v>177.46600000000001</v>
      </c>
      <c r="B164" s="1">
        <v>9.0956139999999994</v>
      </c>
      <c r="C164" s="1">
        <v>5.7501639999999998</v>
      </c>
      <c r="D164" s="1">
        <v>5.5686239999999998</v>
      </c>
      <c r="E164" s="1">
        <v>8.9298900000000003</v>
      </c>
      <c r="F164" s="1">
        <v>493.485928</v>
      </c>
      <c r="G164" s="1">
        <v>308.69722000000002</v>
      </c>
      <c r="H164" s="1">
        <v>4.4697060000000004</v>
      </c>
    </row>
    <row r="165" spans="1:8" x14ac:dyDescent="0.3">
      <c r="A165" s="1">
        <v>178.46899999999999</v>
      </c>
      <c r="B165" s="1">
        <v>9.1065380000000005</v>
      </c>
      <c r="C165" s="1">
        <v>6.1597819999999999</v>
      </c>
      <c r="D165" s="1">
        <v>5.5753380000000003</v>
      </c>
      <c r="E165" s="1">
        <v>8.9323569999999997</v>
      </c>
      <c r="F165" s="1">
        <v>489.65734200000003</v>
      </c>
      <c r="G165" s="1">
        <v>297.72366199999999</v>
      </c>
      <c r="H165" s="1">
        <v>4.3503959999999999</v>
      </c>
    </row>
    <row r="166" spans="1:8" x14ac:dyDescent="0.3">
      <c r="A166" s="1">
        <v>179.56800000000001</v>
      </c>
      <c r="B166" s="1">
        <v>9.0957570000000008</v>
      </c>
      <c r="C166" s="1">
        <v>6.555561</v>
      </c>
      <c r="D166" s="1">
        <v>5.5583119999999999</v>
      </c>
      <c r="E166" s="1">
        <v>8.9221730000000008</v>
      </c>
      <c r="F166" s="1">
        <v>503.83403299999998</v>
      </c>
      <c r="G166" s="1">
        <v>302.90264300000001</v>
      </c>
      <c r="H166" s="1">
        <v>4.3345739999999999</v>
      </c>
    </row>
    <row r="167" spans="1:8" x14ac:dyDescent="0.3">
      <c r="A167" s="1">
        <v>180.56899999999999</v>
      </c>
      <c r="B167" s="1">
        <v>9.1131679999999999</v>
      </c>
      <c r="C167" s="1">
        <v>7.0094960000000004</v>
      </c>
      <c r="D167" s="1">
        <v>5.5494149999999998</v>
      </c>
      <c r="E167" s="1">
        <v>8.9340489999999999</v>
      </c>
      <c r="F167" s="1">
        <v>498.38416599999999</v>
      </c>
      <c r="G167" s="1">
        <v>291.35790500000002</v>
      </c>
      <c r="H167" s="1">
        <v>5.4729099999999997</v>
      </c>
    </row>
    <row r="168" spans="1:8" x14ac:dyDescent="0.3">
      <c r="A168" s="1">
        <v>181.62</v>
      </c>
      <c r="B168" s="1">
        <v>9.1699629999999992</v>
      </c>
      <c r="C168" s="1">
        <v>7.4362640000000004</v>
      </c>
      <c r="D168" s="1">
        <v>5.5538550000000004</v>
      </c>
      <c r="E168" s="1">
        <v>8.9178040000000003</v>
      </c>
      <c r="F168" s="1">
        <v>497.01079800000002</v>
      </c>
      <c r="G168" s="1">
        <v>281.48461200000003</v>
      </c>
      <c r="H168" s="1">
        <v>4.4773750000000003</v>
      </c>
    </row>
    <row r="169" spans="1:8" x14ac:dyDescent="0.3">
      <c r="A169" s="1">
        <v>182.703</v>
      </c>
      <c r="B169" s="1">
        <v>9.1468740000000004</v>
      </c>
      <c r="C169" s="1">
        <v>7.6824820000000003</v>
      </c>
      <c r="D169" s="1">
        <v>5.555237</v>
      </c>
      <c r="E169" s="1">
        <v>8.9353700000000007</v>
      </c>
      <c r="F169" s="1">
        <v>501.04557799999998</v>
      </c>
      <c r="G169" s="1">
        <v>320.18505399999998</v>
      </c>
      <c r="H169" s="1">
        <v>4.4060459999999999</v>
      </c>
    </row>
    <row r="170" spans="1:8" x14ac:dyDescent="0.3">
      <c r="A170" s="1">
        <v>183.86099999999999</v>
      </c>
      <c r="B170" s="1">
        <v>9.1437270000000002</v>
      </c>
      <c r="C170" s="1">
        <v>7.5676629999999996</v>
      </c>
      <c r="D170" s="1">
        <v>5.5557259999999999</v>
      </c>
      <c r="E170" s="1">
        <v>8.9652589999999996</v>
      </c>
      <c r="F170" s="1">
        <v>502.196913</v>
      </c>
      <c r="G170" s="1">
        <v>312.13403099999999</v>
      </c>
      <c r="H170" s="1">
        <v>4.6192669999999998</v>
      </c>
    </row>
    <row r="171" spans="1:8" x14ac:dyDescent="0.3">
      <c r="A171" s="1">
        <v>184.869</v>
      </c>
      <c r="B171" s="1">
        <v>9.2024950000000008</v>
      </c>
      <c r="C171" s="1">
        <v>7.6414590000000002</v>
      </c>
      <c r="D171" s="1">
        <v>5.5509009999999996</v>
      </c>
      <c r="E171" s="1">
        <v>8.9449529999999999</v>
      </c>
      <c r="F171" s="1">
        <v>500.50226400000003</v>
      </c>
      <c r="G171" s="1">
        <v>308.22844400000002</v>
      </c>
      <c r="H171" s="1">
        <v>3.6274160000000002</v>
      </c>
    </row>
    <row r="172" spans="1:8" x14ac:dyDescent="0.3">
      <c r="A172" s="1">
        <v>185.923</v>
      </c>
      <c r="B172" s="1">
        <v>9.1677250000000008</v>
      </c>
      <c r="C172" s="1">
        <v>7.6984399999999997</v>
      </c>
      <c r="D172" s="1">
        <v>5.5485319999999998</v>
      </c>
      <c r="E172" s="1">
        <v>8.9726540000000004</v>
      </c>
      <c r="F172" s="1">
        <v>503.05246099999999</v>
      </c>
      <c r="G172" s="1">
        <v>312.34535299999999</v>
      </c>
      <c r="H172" s="1">
        <v>4.4513499999999997</v>
      </c>
    </row>
    <row r="173" spans="1:8" x14ac:dyDescent="0.3">
      <c r="A173" s="1">
        <v>187.072</v>
      </c>
      <c r="B173" s="1">
        <v>9.16662</v>
      </c>
      <c r="C173" s="1">
        <v>7.501322</v>
      </c>
      <c r="D173" s="1">
        <v>5.5450530000000002</v>
      </c>
      <c r="E173" s="1">
        <v>8.9473249999999993</v>
      </c>
      <c r="F173" s="1">
        <v>503.28883100000002</v>
      </c>
      <c r="G173" s="1">
        <v>303.436149</v>
      </c>
      <c r="H173" s="1">
        <v>4.5695170000000003</v>
      </c>
    </row>
    <row r="174" spans="1:8" x14ac:dyDescent="0.3">
      <c r="A174" s="1">
        <v>188.25399999999999</v>
      </c>
      <c r="B174" s="1">
        <v>9.1807719999999993</v>
      </c>
      <c r="C174" s="1">
        <v>7.1370610000000001</v>
      </c>
      <c r="D174" s="1">
        <v>5.554182</v>
      </c>
      <c r="E174" s="1">
        <v>8.967651</v>
      </c>
      <c r="F174" s="1">
        <v>502.186756</v>
      </c>
      <c r="G174" s="1">
        <v>322.83820700000001</v>
      </c>
      <c r="H174" s="1">
        <v>4.6212989999999996</v>
      </c>
    </row>
    <row r="175" spans="1:8" x14ac:dyDescent="0.3">
      <c r="A175" s="1">
        <v>189.37799999999999</v>
      </c>
      <c r="B175" s="1">
        <v>9.1654610000000005</v>
      </c>
      <c r="C175" s="1">
        <v>6.6774589999999998</v>
      </c>
      <c r="D175" s="1">
        <v>5.5566139999999997</v>
      </c>
      <c r="E175" s="1">
        <v>8.9865209999999998</v>
      </c>
      <c r="F175" s="1">
        <v>498.43210199999999</v>
      </c>
      <c r="G175" s="1">
        <v>286.95577400000002</v>
      </c>
      <c r="H175" s="1">
        <v>4.6030870000000004</v>
      </c>
    </row>
    <row r="176" spans="1:8" x14ac:dyDescent="0.3">
      <c r="A176" s="1">
        <v>190.38</v>
      </c>
      <c r="B176" s="1">
        <v>9.1592970000000005</v>
      </c>
      <c r="C176" s="1">
        <v>6.1937239999999996</v>
      </c>
      <c r="D176" s="1">
        <v>5.5626040000000003</v>
      </c>
      <c r="E176" s="1">
        <v>8.9703970000000002</v>
      </c>
      <c r="F176" s="1">
        <v>499.58027499999997</v>
      </c>
      <c r="G176" s="1">
        <v>322.05776400000002</v>
      </c>
      <c r="H176" s="1">
        <v>4.2253179999999997</v>
      </c>
    </row>
    <row r="177" spans="1:8" x14ac:dyDescent="0.3">
      <c r="A177" s="1">
        <v>191.51</v>
      </c>
      <c r="B177" s="1">
        <v>9.1271950000000004</v>
      </c>
      <c r="C177" s="1">
        <v>5.6349850000000004</v>
      </c>
      <c r="D177" s="1">
        <v>5.5588680000000004</v>
      </c>
      <c r="E177" s="1">
        <v>8.9510050000000003</v>
      </c>
      <c r="F177" s="1">
        <v>502.229601</v>
      </c>
      <c r="G177" s="1">
        <v>312.48501399999998</v>
      </c>
      <c r="H177" s="1">
        <v>4.6744459999999997</v>
      </c>
    </row>
    <row r="178" spans="1:8" x14ac:dyDescent="0.3">
      <c r="A178" s="1">
        <v>192.66800000000001</v>
      </c>
      <c r="B178" s="1">
        <v>9.1532250000000008</v>
      </c>
      <c r="C178" s="1">
        <v>5.2296459999999998</v>
      </c>
      <c r="D178" s="1">
        <v>5.5681479999999999</v>
      </c>
      <c r="E178" s="1">
        <v>8.9624020000000009</v>
      </c>
      <c r="F178" s="1">
        <v>499.47327000000001</v>
      </c>
      <c r="G178" s="1">
        <v>294.68067400000001</v>
      </c>
      <c r="H178" s="1">
        <v>4.7437180000000003</v>
      </c>
    </row>
    <row r="180" spans="1:8" x14ac:dyDescent="0.3">
      <c r="B180" s="1">
        <f t="shared" ref="B180:C180" si="0">AVERAGE(B1:B178)</f>
        <v>9.1943859435028283</v>
      </c>
      <c r="C180" s="1">
        <f t="shared" si="0"/>
        <v>5.8936821977401124</v>
      </c>
      <c r="D180" s="1">
        <f>AVERAGE(D1:D178)</f>
        <v>5.5614796892655347</v>
      </c>
      <c r="E180" s="1">
        <f>AVERAGE(E1:E178)</f>
        <v>9.269255355932204</v>
      </c>
      <c r="F180" s="1">
        <f t="shared" ref="F180:H180" si="1">AVERAGE(F1:F178)</f>
        <v>500.06897987005647</v>
      </c>
      <c r="G180" s="1">
        <f t="shared" si="1"/>
        <v>306.18103023163837</v>
      </c>
      <c r="H180" s="1">
        <f t="shared" si="1"/>
        <v>4.5301603333333338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0"/>
  <sheetViews>
    <sheetView zoomScale="70" zoomScaleNormal="70" workbookViewId="0">
      <selection sqref="A1:H1048576"/>
    </sheetView>
  </sheetViews>
  <sheetFormatPr defaultRowHeight="14.4" x14ac:dyDescent="0.3"/>
  <cols>
    <col min="1" max="8" width="22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7.6477000000000004</v>
      </c>
      <c r="C2" s="1">
        <v>2.8286530000000001</v>
      </c>
      <c r="D2" s="1">
        <v>2.1900659999999998</v>
      </c>
      <c r="E2" s="1">
        <v>10.414831</v>
      </c>
      <c r="F2" s="1">
        <v>576.79374099999995</v>
      </c>
      <c r="G2" s="1">
        <v>502.48561000000001</v>
      </c>
      <c r="H2" s="1">
        <v>-0.22342600000000001</v>
      </c>
    </row>
    <row r="3" spans="1:8" x14ac:dyDescent="0.3">
      <c r="A3" s="1">
        <v>1.0089999999999999</v>
      </c>
      <c r="B3" s="1">
        <v>7.6559980000000003</v>
      </c>
      <c r="C3" s="1">
        <v>2.7903609999999999</v>
      </c>
      <c r="D3" s="1">
        <v>2.1887490000000001</v>
      </c>
      <c r="E3" s="1">
        <v>10.423916</v>
      </c>
      <c r="F3" s="1">
        <v>569.06297600000005</v>
      </c>
      <c r="G3" s="1">
        <v>454.029855</v>
      </c>
      <c r="H3" s="1">
        <v>-0.78760699999999995</v>
      </c>
    </row>
    <row r="4" spans="1:8" x14ac:dyDescent="0.3">
      <c r="A4" s="1">
        <v>2.0169999999999999</v>
      </c>
      <c r="B4" s="1">
        <v>7.7032509999999998</v>
      </c>
      <c r="C4" s="1">
        <v>2.7576990000000001</v>
      </c>
      <c r="D4" s="1">
        <v>2.1769050000000001</v>
      </c>
      <c r="E4" s="1">
        <v>10.424664999999999</v>
      </c>
      <c r="F4" s="1">
        <v>578.93049499999995</v>
      </c>
      <c r="G4" s="1">
        <v>531.22979999999995</v>
      </c>
      <c r="H4" s="1">
        <v>1.649648</v>
      </c>
    </row>
    <row r="5" spans="1:8" x14ac:dyDescent="0.3">
      <c r="A5" s="1">
        <v>3.0169999999999999</v>
      </c>
      <c r="B5" s="1">
        <v>7.688618</v>
      </c>
      <c r="C5" s="1">
        <v>2.7649349999999999</v>
      </c>
      <c r="D5" s="1">
        <v>2.183519</v>
      </c>
      <c r="E5" s="1">
        <v>10.425462</v>
      </c>
      <c r="F5" s="1">
        <v>595.99922200000003</v>
      </c>
      <c r="G5" s="1">
        <v>528.79866400000003</v>
      </c>
      <c r="H5" s="1">
        <v>-0.27559699999999998</v>
      </c>
    </row>
    <row r="6" spans="1:8" x14ac:dyDescent="0.3">
      <c r="A6" s="1">
        <v>4.1239999999999997</v>
      </c>
      <c r="B6" s="1">
        <v>7.5408619999999997</v>
      </c>
      <c r="C6" s="1">
        <v>2.7990870000000001</v>
      </c>
      <c r="D6" s="1">
        <v>2.1891929999999999</v>
      </c>
      <c r="E6" s="1">
        <v>10.420210000000001</v>
      </c>
      <c r="F6" s="1">
        <v>577.87152700000001</v>
      </c>
      <c r="G6" s="1">
        <v>505.01788399999998</v>
      </c>
      <c r="H6" s="1">
        <v>0.34726000000000001</v>
      </c>
    </row>
    <row r="7" spans="1:8" x14ac:dyDescent="0.3">
      <c r="A7" s="1">
        <v>5.1310000000000002</v>
      </c>
      <c r="B7" s="1">
        <v>7.5964830000000001</v>
      </c>
      <c r="C7" s="1">
        <v>2.780675</v>
      </c>
      <c r="D7" s="1">
        <v>2.1828419999999999</v>
      </c>
      <c r="E7" s="1">
        <v>10.404173999999999</v>
      </c>
      <c r="F7" s="1">
        <v>576.93372299999999</v>
      </c>
      <c r="G7" s="1">
        <v>524.87600399999997</v>
      </c>
      <c r="H7" s="1">
        <v>-0.23416699999999999</v>
      </c>
    </row>
    <row r="8" spans="1:8" x14ac:dyDescent="0.3">
      <c r="A8" s="1">
        <v>6.319</v>
      </c>
      <c r="B8" s="1">
        <v>7.5826250000000002</v>
      </c>
      <c r="C8" s="1">
        <v>2.836239</v>
      </c>
      <c r="D8" s="1">
        <v>2.1759900000000001</v>
      </c>
      <c r="E8" s="1">
        <v>10.399850000000001</v>
      </c>
      <c r="F8" s="1">
        <v>571.61071400000003</v>
      </c>
      <c r="G8" s="1">
        <v>480.15478100000001</v>
      </c>
      <c r="H8" s="1">
        <v>-4.3215999999999997E-2</v>
      </c>
    </row>
    <row r="9" spans="1:8" x14ac:dyDescent="0.3">
      <c r="A9" s="1">
        <v>7.516</v>
      </c>
      <c r="B9" s="1">
        <v>7.6910610000000004</v>
      </c>
      <c r="C9" s="1">
        <v>2.875991</v>
      </c>
      <c r="D9" s="1">
        <v>2.1812529999999999</v>
      </c>
      <c r="E9" s="1">
        <v>10.407092</v>
      </c>
      <c r="F9" s="1">
        <v>580.58341199999995</v>
      </c>
      <c r="G9" s="1">
        <v>517.41294700000003</v>
      </c>
      <c r="H9" s="1">
        <v>-0.31171199999999999</v>
      </c>
    </row>
    <row r="10" spans="1:8" x14ac:dyDescent="0.3">
      <c r="A10" s="1">
        <v>8.5169999999999995</v>
      </c>
      <c r="B10" s="1">
        <v>7.6623049999999999</v>
      </c>
      <c r="C10" s="1">
        <v>2.9388990000000002</v>
      </c>
      <c r="D10" s="1">
        <v>2.186836</v>
      </c>
      <c r="E10" s="1">
        <v>10.425898999999999</v>
      </c>
      <c r="F10" s="1">
        <v>579.46342500000003</v>
      </c>
      <c r="G10" s="1">
        <v>536.61251600000003</v>
      </c>
      <c r="H10" s="1">
        <v>-0.87928899999999999</v>
      </c>
    </row>
    <row r="11" spans="1:8" x14ac:dyDescent="0.3">
      <c r="A11" s="1">
        <v>9.5169999999999995</v>
      </c>
      <c r="B11" s="1">
        <v>7.6255709999999999</v>
      </c>
      <c r="C11" s="1">
        <v>2.9562240000000002</v>
      </c>
      <c r="D11" s="1">
        <v>2.1851210000000001</v>
      </c>
      <c r="E11" s="1">
        <v>10.436734</v>
      </c>
      <c r="F11" s="1">
        <v>565.20067500000005</v>
      </c>
      <c r="G11" s="1">
        <v>487.53228799999999</v>
      </c>
      <c r="H11" s="1">
        <v>-0.78957599999999994</v>
      </c>
    </row>
    <row r="12" spans="1:8" x14ac:dyDescent="0.3">
      <c r="A12" s="1">
        <v>10.516999999999999</v>
      </c>
      <c r="B12" s="1">
        <v>7.6276029999999997</v>
      </c>
      <c r="C12" s="1">
        <v>3.0430790000000001</v>
      </c>
      <c r="D12" s="1">
        <v>2.218623</v>
      </c>
      <c r="E12" s="1">
        <v>10.430002999999999</v>
      </c>
      <c r="F12" s="1">
        <v>589.22221000000002</v>
      </c>
      <c r="G12" s="1">
        <v>514.60064699999998</v>
      </c>
      <c r="H12" s="1">
        <v>0.27680100000000002</v>
      </c>
    </row>
    <row r="13" spans="1:8" x14ac:dyDescent="0.3">
      <c r="A13" s="1">
        <v>11.516999999999999</v>
      </c>
      <c r="B13" s="1">
        <v>7.622954</v>
      </c>
      <c r="C13" s="1">
        <v>3.0560610000000001</v>
      </c>
      <c r="D13" s="1">
        <v>2.172358</v>
      </c>
      <c r="E13" s="1">
        <v>10.421605</v>
      </c>
      <c r="F13" s="1">
        <v>589.57887500000004</v>
      </c>
      <c r="G13" s="1">
        <v>495.18219699999997</v>
      </c>
      <c r="H13" s="1">
        <v>-0.61983500000000002</v>
      </c>
    </row>
    <row r="14" spans="1:8" x14ac:dyDescent="0.3">
      <c r="A14" s="1">
        <v>12.619</v>
      </c>
      <c r="B14" s="1">
        <v>7.6001899999999996</v>
      </c>
      <c r="C14" s="1">
        <v>3.238794</v>
      </c>
      <c r="D14" s="1">
        <v>2.1833200000000001</v>
      </c>
      <c r="E14" s="1">
        <v>10.437084</v>
      </c>
      <c r="F14" s="1">
        <v>575.70372799999996</v>
      </c>
      <c r="G14" s="1">
        <v>501.74812800000001</v>
      </c>
      <c r="H14" s="1">
        <v>-0.42386699999999999</v>
      </c>
    </row>
    <row r="15" spans="1:8" x14ac:dyDescent="0.3">
      <c r="A15" s="1">
        <v>13.625999999999999</v>
      </c>
      <c r="B15" s="1">
        <v>7.6788850000000002</v>
      </c>
      <c r="C15" s="1">
        <v>3.2882500000000001</v>
      </c>
      <c r="D15" s="1">
        <v>2.1841599999999999</v>
      </c>
      <c r="E15" s="1">
        <v>10.435518</v>
      </c>
      <c r="F15" s="1">
        <v>577.93749300000002</v>
      </c>
      <c r="G15" s="1">
        <v>507.85157800000002</v>
      </c>
      <c r="H15" s="1">
        <v>0.28059200000000001</v>
      </c>
    </row>
    <row r="16" spans="1:8" x14ac:dyDescent="0.3">
      <c r="A16" s="1">
        <v>14.82</v>
      </c>
      <c r="B16" s="1">
        <v>7.6737219999999997</v>
      </c>
      <c r="C16" s="1">
        <v>3.4297119999999999</v>
      </c>
      <c r="D16" s="1">
        <v>2.1802519999999999</v>
      </c>
      <c r="E16" s="1">
        <v>10.432183999999999</v>
      </c>
      <c r="F16" s="1">
        <v>574.42710699999998</v>
      </c>
      <c r="G16" s="1">
        <v>454.58308599999998</v>
      </c>
      <c r="H16" s="1">
        <v>-0.32502199999999998</v>
      </c>
    </row>
    <row r="17" spans="1:8" x14ac:dyDescent="0.3">
      <c r="A17" s="1">
        <v>16.001999999999999</v>
      </c>
      <c r="B17" s="1">
        <v>7.7041329999999997</v>
      </c>
      <c r="C17" s="1">
        <v>3.5635590000000001</v>
      </c>
      <c r="D17" s="1">
        <v>2.1900770000000001</v>
      </c>
      <c r="E17" s="1">
        <v>10.442612</v>
      </c>
      <c r="F17" s="1">
        <v>569.44714899999997</v>
      </c>
      <c r="G17" s="1">
        <v>464.730974</v>
      </c>
      <c r="H17" s="1">
        <v>0.61331199999999997</v>
      </c>
    </row>
    <row r="18" spans="1:8" x14ac:dyDescent="0.3">
      <c r="A18" s="1">
        <v>17.015999999999998</v>
      </c>
      <c r="B18" s="1">
        <v>7.6147210000000003</v>
      </c>
      <c r="C18" s="1">
        <v>3.651106</v>
      </c>
      <c r="D18" s="1">
        <v>2.1806519999999998</v>
      </c>
      <c r="E18" s="1">
        <v>10.420984000000001</v>
      </c>
      <c r="F18" s="1">
        <v>575.03265299999998</v>
      </c>
      <c r="G18" s="1">
        <v>546.61832700000002</v>
      </c>
      <c r="H18" s="1">
        <v>0.813774</v>
      </c>
    </row>
    <row r="19" spans="1:8" x14ac:dyDescent="0.3">
      <c r="A19" s="1">
        <v>18.135999999999999</v>
      </c>
      <c r="B19" s="1">
        <v>7.6743189999999997</v>
      </c>
      <c r="C19" s="1">
        <v>3.7382650000000002</v>
      </c>
      <c r="D19" s="1">
        <v>2.1763430000000001</v>
      </c>
      <c r="E19" s="1">
        <v>10.403332000000001</v>
      </c>
      <c r="F19" s="1">
        <v>574.423677</v>
      </c>
      <c r="G19" s="1">
        <v>492.29716200000001</v>
      </c>
      <c r="H19" s="1">
        <v>-1.074611</v>
      </c>
    </row>
    <row r="20" spans="1:8" x14ac:dyDescent="0.3">
      <c r="A20" s="1">
        <v>19.324999999999999</v>
      </c>
      <c r="B20" s="1">
        <v>7.6542529999999998</v>
      </c>
      <c r="C20" s="1">
        <v>3.9084240000000001</v>
      </c>
      <c r="D20" s="1">
        <v>2.1851609999999999</v>
      </c>
      <c r="E20" s="1">
        <v>10.401837</v>
      </c>
      <c r="F20" s="1">
        <v>569.19260199999997</v>
      </c>
      <c r="G20" s="1">
        <v>478.07230600000003</v>
      </c>
      <c r="H20" s="1">
        <v>-0.20960699999999999</v>
      </c>
    </row>
    <row r="21" spans="1:8" x14ac:dyDescent="0.3">
      <c r="A21" s="1">
        <v>20.326000000000001</v>
      </c>
      <c r="B21" s="1">
        <v>7.6964139999999999</v>
      </c>
      <c r="C21" s="1">
        <v>3.9862820000000001</v>
      </c>
      <c r="D21" s="1">
        <v>2.1739000000000002</v>
      </c>
      <c r="E21" s="1">
        <v>10.409392</v>
      </c>
      <c r="F21" s="1">
        <v>582.06905500000005</v>
      </c>
      <c r="G21" s="1">
        <v>532.85021700000004</v>
      </c>
      <c r="H21" s="1">
        <v>0.27192699999999997</v>
      </c>
    </row>
    <row r="22" spans="1:8" x14ac:dyDescent="0.3">
      <c r="A22" s="1">
        <v>21.427</v>
      </c>
      <c r="B22" s="1">
        <v>7.7340359999999997</v>
      </c>
      <c r="C22" s="1">
        <v>4.1240649999999999</v>
      </c>
      <c r="D22" s="1">
        <v>2.1775259999999999</v>
      </c>
      <c r="E22" s="1">
        <v>10.391026</v>
      </c>
      <c r="F22" s="1">
        <v>579.62818900000002</v>
      </c>
      <c r="G22" s="1">
        <v>488.31354599999997</v>
      </c>
      <c r="H22" s="1">
        <v>-0.393565</v>
      </c>
    </row>
    <row r="23" spans="1:8" x14ac:dyDescent="0.3">
      <c r="A23" s="1">
        <v>22.431000000000001</v>
      </c>
      <c r="B23" s="1">
        <v>7.7305900000000003</v>
      </c>
      <c r="C23" s="1">
        <v>4.264062</v>
      </c>
      <c r="D23" s="1">
        <v>2.180793</v>
      </c>
      <c r="E23" s="1">
        <v>10.374535</v>
      </c>
      <c r="F23" s="1">
        <v>578.06022499999995</v>
      </c>
      <c r="G23" s="1">
        <v>498.79446100000001</v>
      </c>
      <c r="H23" s="1">
        <v>-0.502606</v>
      </c>
    </row>
    <row r="24" spans="1:8" x14ac:dyDescent="0.3">
      <c r="A24" s="1">
        <v>23.614000000000001</v>
      </c>
      <c r="B24" s="1">
        <v>7.6874010000000004</v>
      </c>
      <c r="C24" s="1">
        <v>4.4455799999999996</v>
      </c>
      <c r="D24" s="1">
        <v>2.1884929999999998</v>
      </c>
      <c r="E24" s="1">
        <v>10.376229</v>
      </c>
      <c r="F24" s="1">
        <v>575.17559200000005</v>
      </c>
      <c r="G24" s="1">
        <v>508.67667299999999</v>
      </c>
      <c r="H24" s="1">
        <v>0.15484999999999999</v>
      </c>
    </row>
    <row r="25" spans="1:8" x14ac:dyDescent="0.3">
      <c r="A25" s="1">
        <v>24.617000000000001</v>
      </c>
      <c r="B25" s="1">
        <v>7.7028350000000003</v>
      </c>
      <c r="C25" s="1">
        <v>4.6616879999999998</v>
      </c>
      <c r="D25" s="1">
        <v>2.1882959999999998</v>
      </c>
      <c r="E25" s="1">
        <v>10.346598999999999</v>
      </c>
      <c r="F25" s="1">
        <v>574.92296899999997</v>
      </c>
      <c r="G25" s="1">
        <v>505.56707499999999</v>
      </c>
      <c r="H25" s="1">
        <v>-5.7882000000000003E-2</v>
      </c>
    </row>
    <row r="26" spans="1:8" x14ac:dyDescent="0.3">
      <c r="A26" s="1">
        <v>25.731000000000002</v>
      </c>
      <c r="B26" s="1">
        <v>7.7216259999999997</v>
      </c>
      <c r="C26" s="1">
        <v>4.8657830000000004</v>
      </c>
      <c r="D26" s="1">
        <v>2.177111</v>
      </c>
      <c r="E26" s="1">
        <v>10.357417</v>
      </c>
      <c r="F26" s="1">
        <v>571.30286899999999</v>
      </c>
      <c r="G26" s="1">
        <v>502.20385099999999</v>
      </c>
      <c r="H26" s="1">
        <v>-0.80891100000000005</v>
      </c>
    </row>
    <row r="27" spans="1:8" x14ac:dyDescent="0.3">
      <c r="A27" s="1">
        <v>26.734999999999999</v>
      </c>
      <c r="B27" s="1">
        <v>7.7219350000000002</v>
      </c>
      <c r="C27" s="1">
        <v>5.0780729999999998</v>
      </c>
      <c r="D27" s="1">
        <v>2.1876280000000001</v>
      </c>
      <c r="E27" s="1">
        <v>10.357272999999999</v>
      </c>
      <c r="F27" s="1">
        <v>570.99842799999999</v>
      </c>
      <c r="G27" s="1">
        <v>501.64334500000001</v>
      </c>
      <c r="H27" s="1">
        <v>-0.41352100000000003</v>
      </c>
    </row>
    <row r="28" spans="1:8" x14ac:dyDescent="0.3">
      <c r="A28" s="1">
        <v>27.829000000000001</v>
      </c>
      <c r="B28" s="1">
        <v>7.6810739999999997</v>
      </c>
      <c r="C28" s="1">
        <v>5.346902</v>
      </c>
      <c r="D28" s="1">
        <v>2.1772740000000002</v>
      </c>
      <c r="E28" s="1">
        <v>10.373685999999999</v>
      </c>
      <c r="F28" s="1">
        <v>583.82678099999998</v>
      </c>
      <c r="G28" s="1">
        <v>487.858497</v>
      </c>
      <c r="H28" s="1">
        <v>-0.156194</v>
      </c>
    </row>
    <row r="29" spans="1:8" x14ac:dyDescent="0.3">
      <c r="A29" s="1">
        <v>28.916</v>
      </c>
      <c r="B29" s="1">
        <v>7.7852790000000001</v>
      </c>
      <c r="C29" s="1">
        <v>5.7049849999999998</v>
      </c>
      <c r="D29" s="1">
        <v>2.1868050000000001</v>
      </c>
      <c r="E29" s="1">
        <v>10.372509000000001</v>
      </c>
      <c r="F29" s="1">
        <v>575.93769999999995</v>
      </c>
      <c r="G29" s="1">
        <v>521.079205</v>
      </c>
      <c r="H29" s="1">
        <v>3.6112999999999999E-2</v>
      </c>
    </row>
    <row r="30" spans="1:8" x14ac:dyDescent="0.3">
      <c r="A30" s="1">
        <v>30.010999999999999</v>
      </c>
      <c r="B30" s="1">
        <v>7.7385229999999998</v>
      </c>
      <c r="C30" s="1">
        <v>6.0501259999999997</v>
      </c>
      <c r="D30" s="1">
        <v>2.1945890000000001</v>
      </c>
      <c r="E30" s="1">
        <v>10.388419000000001</v>
      </c>
      <c r="F30" s="1">
        <v>575.32183899999995</v>
      </c>
      <c r="G30" s="1">
        <v>503.08950900000002</v>
      </c>
      <c r="H30" s="1">
        <v>-0.93918299999999999</v>
      </c>
    </row>
    <row r="31" spans="1:8" x14ac:dyDescent="0.3">
      <c r="A31" s="1">
        <v>31.015999999999998</v>
      </c>
      <c r="B31" s="1">
        <v>7.6423160000000001</v>
      </c>
      <c r="C31" s="1">
        <v>6.3551820000000001</v>
      </c>
      <c r="D31" s="1">
        <v>2.214178</v>
      </c>
      <c r="E31" s="1">
        <v>10.389279999999999</v>
      </c>
      <c r="F31" s="1">
        <v>573.64040999999997</v>
      </c>
      <c r="G31" s="1">
        <v>480.32877000000002</v>
      </c>
      <c r="H31" s="1">
        <v>6.1365999999999997E-2</v>
      </c>
    </row>
    <row r="32" spans="1:8" x14ac:dyDescent="0.3">
      <c r="A32" s="1">
        <v>32.131</v>
      </c>
      <c r="B32" s="1">
        <v>7.7757779999999999</v>
      </c>
      <c r="C32" s="1">
        <v>6.9106680000000003</v>
      </c>
      <c r="D32" s="1">
        <v>2.1784680000000001</v>
      </c>
      <c r="E32" s="1">
        <v>10.404659000000001</v>
      </c>
      <c r="F32" s="1">
        <v>575.85864300000003</v>
      </c>
      <c r="G32" s="1">
        <v>502.28360600000002</v>
      </c>
      <c r="H32" s="1">
        <v>-0.30175000000000002</v>
      </c>
    </row>
    <row r="33" spans="1:8" x14ac:dyDescent="0.3">
      <c r="A33" s="1">
        <v>33.328000000000003</v>
      </c>
      <c r="B33" s="1">
        <v>7.7246639999999998</v>
      </c>
      <c r="C33" s="1">
        <v>7.2739500000000001</v>
      </c>
      <c r="D33" s="1">
        <v>2.1835990000000001</v>
      </c>
      <c r="E33" s="1">
        <v>10.392299</v>
      </c>
      <c r="F33" s="1">
        <v>578.904492</v>
      </c>
      <c r="G33" s="1">
        <v>482.18462499999998</v>
      </c>
      <c r="H33" s="1">
        <v>-0.35101500000000002</v>
      </c>
    </row>
    <row r="34" spans="1:8" x14ac:dyDescent="0.3">
      <c r="A34" s="1">
        <v>34.332999999999998</v>
      </c>
      <c r="B34" s="1">
        <v>7.7283850000000003</v>
      </c>
      <c r="C34" s="1">
        <v>7.5524129999999996</v>
      </c>
      <c r="D34" s="1">
        <v>2.188018</v>
      </c>
      <c r="E34" s="1">
        <v>10.379466000000001</v>
      </c>
      <c r="F34" s="1">
        <v>574.01460799999995</v>
      </c>
      <c r="G34" s="1">
        <v>481.21741300000002</v>
      </c>
      <c r="H34" s="1">
        <v>-0.61509899999999995</v>
      </c>
    </row>
    <row r="35" spans="1:8" x14ac:dyDescent="0.3">
      <c r="A35" s="1">
        <v>35.487000000000002</v>
      </c>
      <c r="B35" s="1">
        <v>7.6215510000000002</v>
      </c>
      <c r="C35" s="1">
        <v>7.6928679999999998</v>
      </c>
      <c r="D35" s="1">
        <v>2.1800120000000001</v>
      </c>
      <c r="E35" s="1">
        <v>10.361907</v>
      </c>
      <c r="F35" s="1">
        <v>571.58624999999995</v>
      </c>
      <c r="G35" s="1">
        <v>484.97728699999999</v>
      </c>
      <c r="H35" s="1">
        <v>-0.47610999999999998</v>
      </c>
    </row>
    <row r="36" spans="1:8" x14ac:dyDescent="0.3">
      <c r="A36" s="1">
        <v>36.515999999999998</v>
      </c>
      <c r="B36" s="1">
        <v>7.7121120000000003</v>
      </c>
      <c r="C36" s="1">
        <v>7.570824</v>
      </c>
      <c r="D36" s="1">
        <v>2.1956159999999998</v>
      </c>
      <c r="E36" s="1">
        <v>10.360514</v>
      </c>
      <c r="F36" s="1">
        <v>561.10410100000001</v>
      </c>
      <c r="G36" s="1">
        <v>489.69727499999999</v>
      </c>
      <c r="H36" s="1">
        <v>-1.177408</v>
      </c>
    </row>
    <row r="37" spans="1:8" x14ac:dyDescent="0.3">
      <c r="A37" s="1">
        <v>37.625999999999998</v>
      </c>
      <c r="B37" s="1">
        <v>7.6805279999999998</v>
      </c>
      <c r="C37" s="1">
        <v>7.5965379999999998</v>
      </c>
      <c r="D37" s="1">
        <v>2.1817419999999998</v>
      </c>
      <c r="E37" s="1">
        <v>10.361781000000001</v>
      </c>
      <c r="F37" s="1">
        <v>568.61220400000002</v>
      </c>
      <c r="G37" s="1">
        <v>473.77465799999999</v>
      </c>
      <c r="H37" s="1">
        <v>0.138208</v>
      </c>
    </row>
    <row r="38" spans="1:8" x14ac:dyDescent="0.3">
      <c r="A38" s="1">
        <v>38.634999999999998</v>
      </c>
      <c r="B38" s="1">
        <v>7.5662529999999997</v>
      </c>
      <c r="C38" s="1">
        <v>7.4800339999999998</v>
      </c>
      <c r="D38" s="1">
        <v>2.185076</v>
      </c>
      <c r="E38" s="1">
        <v>10.380336</v>
      </c>
      <c r="F38" s="1">
        <v>568.06386499999996</v>
      </c>
      <c r="G38" s="1">
        <v>504.05702500000001</v>
      </c>
      <c r="H38" s="1">
        <v>9.2314999999999994E-2</v>
      </c>
    </row>
    <row r="39" spans="1:8" x14ac:dyDescent="0.3">
      <c r="A39" s="1">
        <v>39.716000000000001</v>
      </c>
      <c r="B39" s="1">
        <v>7.596368</v>
      </c>
      <c r="C39" s="1">
        <v>7.0716999999999999</v>
      </c>
      <c r="D39" s="1">
        <v>2.1654119999999999</v>
      </c>
      <c r="E39" s="1">
        <v>10.391069999999999</v>
      </c>
      <c r="F39" s="1">
        <v>575.25502300000005</v>
      </c>
      <c r="G39" s="1">
        <v>496.19905899999998</v>
      </c>
      <c r="H39" s="1">
        <v>0.98623700000000003</v>
      </c>
    </row>
    <row r="40" spans="1:8" x14ac:dyDescent="0.3">
      <c r="A40" s="1">
        <v>40.823999999999998</v>
      </c>
      <c r="B40" s="1">
        <v>7.5992749999999996</v>
      </c>
      <c r="C40" s="1">
        <v>6.5296000000000003</v>
      </c>
      <c r="D40" s="1">
        <v>2.1793</v>
      </c>
      <c r="E40" s="1">
        <v>10.362693999999999</v>
      </c>
      <c r="F40" s="1">
        <v>574.90023399999995</v>
      </c>
      <c r="G40" s="1">
        <v>501.23695900000001</v>
      </c>
      <c r="H40" s="1">
        <v>-0.44449300000000003</v>
      </c>
    </row>
    <row r="41" spans="1:8" x14ac:dyDescent="0.3">
      <c r="A41" s="1">
        <v>41.915999999999997</v>
      </c>
      <c r="B41" s="1">
        <v>7.5430060000000001</v>
      </c>
      <c r="C41" s="1">
        <v>5.9769110000000003</v>
      </c>
      <c r="D41" s="1">
        <v>2.180212</v>
      </c>
      <c r="E41" s="1">
        <v>10.374338</v>
      </c>
      <c r="F41" s="1">
        <v>582.43124799999998</v>
      </c>
      <c r="G41" s="1">
        <v>486.773504</v>
      </c>
      <c r="H41" s="1">
        <v>-0.37739600000000001</v>
      </c>
    </row>
    <row r="42" spans="1:8" x14ac:dyDescent="0.3">
      <c r="A42" s="1">
        <v>42.915999999999997</v>
      </c>
      <c r="B42" s="1">
        <v>7.5617049999999999</v>
      </c>
      <c r="C42" s="1">
        <v>5.439883</v>
      </c>
      <c r="D42" s="1">
        <v>2.2038820000000001</v>
      </c>
      <c r="E42" s="1">
        <v>10.374124999999999</v>
      </c>
      <c r="F42" s="1">
        <v>579.11178600000005</v>
      </c>
      <c r="G42" s="1">
        <v>473.32453400000003</v>
      </c>
      <c r="H42" s="1">
        <v>1.057957</v>
      </c>
    </row>
    <row r="43" spans="1:8" x14ac:dyDescent="0.3">
      <c r="A43" s="1">
        <v>43.972000000000001</v>
      </c>
      <c r="B43" s="1">
        <v>7.6003790000000002</v>
      </c>
      <c r="C43" s="1">
        <v>4.7852300000000003</v>
      </c>
      <c r="D43" s="1">
        <v>2.1860089999999999</v>
      </c>
      <c r="E43" s="1">
        <v>10.403812</v>
      </c>
      <c r="F43" s="1">
        <v>574.88895500000001</v>
      </c>
      <c r="G43" s="1">
        <v>472.45134000000002</v>
      </c>
      <c r="H43" s="1">
        <v>-0.105365</v>
      </c>
    </row>
    <row r="44" spans="1:8" x14ac:dyDescent="0.3">
      <c r="A44" s="1">
        <v>45.018999999999998</v>
      </c>
      <c r="B44" s="1">
        <v>7.625623</v>
      </c>
      <c r="C44" s="1">
        <v>4.3430369999999998</v>
      </c>
      <c r="D44" s="1">
        <v>2.18113</v>
      </c>
      <c r="E44" s="1">
        <v>10.41377</v>
      </c>
      <c r="F44" s="1">
        <v>577.86351000000002</v>
      </c>
      <c r="G44" s="1">
        <v>524.60087499999997</v>
      </c>
      <c r="H44" s="1">
        <v>-0.32766400000000001</v>
      </c>
    </row>
    <row r="45" spans="1:8" x14ac:dyDescent="0.3">
      <c r="A45" s="1">
        <v>46.098999999999997</v>
      </c>
      <c r="B45" s="1">
        <v>7.7092320000000001</v>
      </c>
      <c r="C45" s="1">
        <v>4.0562189999999996</v>
      </c>
      <c r="D45" s="1">
        <v>2.1831900000000002</v>
      </c>
      <c r="E45" s="1">
        <v>10.406897000000001</v>
      </c>
      <c r="F45" s="1">
        <v>579.25862600000005</v>
      </c>
      <c r="G45" s="1">
        <v>502.63370600000002</v>
      </c>
      <c r="H45" s="1">
        <v>-0.34082600000000002</v>
      </c>
    </row>
    <row r="46" spans="1:8" x14ac:dyDescent="0.3">
      <c r="A46" s="1">
        <v>47.140999999999998</v>
      </c>
      <c r="B46" s="1">
        <v>7.6302390000000004</v>
      </c>
      <c r="C46" s="1">
        <v>3.6594829999999998</v>
      </c>
      <c r="D46" s="1">
        <v>2.1824789999999998</v>
      </c>
      <c r="E46" s="1">
        <v>10.405405999999999</v>
      </c>
      <c r="F46" s="1">
        <v>572.941462</v>
      </c>
      <c r="G46" s="1">
        <v>492.00529</v>
      </c>
      <c r="H46" s="1">
        <v>-3.04E-2</v>
      </c>
    </row>
    <row r="47" spans="1:8" x14ac:dyDescent="0.3">
      <c r="A47" s="1">
        <v>48.173000000000002</v>
      </c>
      <c r="B47" s="1">
        <v>7.6728969999999999</v>
      </c>
      <c r="C47" s="1">
        <v>3.2925209999999998</v>
      </c>
      <c r="D47" s="1">
        <v>2.181937</v>
      </c>
      <c r="E47" s="1">
        <v>10.397527999999999</v>
      </c>
      <c r="F47" s="1">
        <v>579.93174099999999</v>
      </c>
      <c r="G47" s="1">
        <v>508.39819899999998</v>
      </c>
      <c r="H47" s="1">
        <v>0.216975</v>
      </c>
    </row>
    <row r="48" spans="1:8" x14ac:dyDescent="0.3">
      <c r="A48" s="1">
        <v>49.173999999999999</v>
      </c>
      <c r="B48" s="1">
        <v>7.6907519999999998</v>
      </c>
      <c r="C48" s="1">
        <v>3.1031469999999999</v>
      </c>
      <c r="D48" s="1">
        <v>2.1877849999999999</v>
      </c>
      <c r="E48" s="1">
        <v>10.403346000000001</v>
      </c>
      <c r="F48" s="1">
        <v>571.58638299999996</v>
      </c>
      <c r="G48" s="1">
        <v>514.07474400000001</v>
      </c>
      <c r="H48" s="1">
        <v>-0.68111100000000002</v>
      </c>
    </row>
    <row r="49" spans="1:8" x14ac:dyDescent="0.3">
      <c r="A49" s="1">
        <v>50.354999999999997</v>
      </c>
      <c r="B49" s="1">
        <v>7.709422</v>
      </c>
      <c r="C49" s="1">
        <v>3.0736159999999999</v>
      </c>
      <c r="D49" s="1">
        <v>2.1813579999999999</v>
      </c>
      <c r="E49" s="1">
        <v>10.417446</v>
      </c>
      <c r="F49" s="1">
        <v>573.55025000000001</v>
      </c>
      <c r="G49" s="1">
        <v>481.05171999999999</v>
      </c>
      <c r="H49" s="1">
        <v>-0.51836700000000002</v>
      </c>
    </row>
    <row r="50" spans="1:8" x14ac:dyDescent="0.3">
      <c r="A50" s="1">
        <v>51.552</v>
      </c>
      <c r="B50" s="1">
        <v>7.6959549999999997</v>
      </c>
      <c r="C50" s="1">
        <v>3.0538059999999998</v>
      </c>
      <c r="D50" s="1">
        <v>2.1808800000000002</v>
      </c>
      <c r="E50" s="1">
        <v>10.412886</v>
      </c>
      <c r="F50" s="1">
        <v>578.88447599999995</v>
      </c>
      <c r="G50" s="1">
        <v>516.02771900000005</v>
      </c>
      <c r="H50" s="1">
        <v>5.3481000000000001E-2</v>
      </c>
    </row>
    <row r="51" spans="1:8" x14ac:dyDescent="0.3">
      <c r="A51" s="1">
        <v>52.747999999999998</v>
      </c>
      <c r="B51" s="1">
        <v>7.7241299999999997</v>
      </c>
      <c r="C51" s="1">
        <v>3.0503659999999999</v>
      </c>
      <c r="D51" s="1">
        <v>2.1789299999999998</v>
      </c>
      <c r="E51" s="1">
        <v>10.417123</v>
      </c>
      <c r="F51" s="1">
        <v>572.27416900000003</v>
      </c>
      <c r="G51" s="1">
        <v>488.30573900000002</v>
      </c>
      <c r="H51" s="1">
        <v>-0.108891</v>
      </c>
    </row>
    <row r="52" spans="1:8" x14ac:dyDescent="0.3">
      <c r="A52" s="1">
        <v>53.927999999999997</v>
      </c>
      <c r="B52" s="1">
        <v>7.729285</v>
      </c>
      <c r="C52" s="1">
        <v>3.0699730000000001</v>
      </c>
      <c r="D52" s="1">
        <v>2.184571</v>
      </c>
      <c r="E52" s="1">
        <v>10.409744</v>
      </c>
      <c r="F52" s="1">
        <v>571.47450300000003</v>
      </c>
      <c r="G52" s="1">
        <v>485.82965300000001</v>
      </c>
      <c r="H52" s="1">
        <v>-0.64278999999999997</v>
      </c>
    </row>
    <row r="53" spans="1:8" x14ac:dyDescent="0.3">
      <c r="A53" s="1">
        <v>55.146000000000001</v>
      </c>
      <c r="B53" s="1">
        <v>7.6798500000000001</v>
      </c>
      <c r="C53" s="1">
        <v>3.1124710000000002</v>
      </c>
      <c r="D53" s="1">
        <v>2.181934</v>
      </c>
      <c r="E53" s="1">
        <v>10.408991</v>
      </c>
      <c r="F53" s="1">
        <v>571.597354</v>
      </c>
      <c r="G53" s="1">
        <v>505.30712399999999</v>
      </c>
      <c r="H53" s="1">
        <v>-0.57700399999999996</v>
      </c>
    </row>
    <row r="54" spans="1:8" x14ac:dyDescent="0.3">
      <c r="A54" s="1">
        <v>56.359000000000002</v>
      </c>
      <c r="B54" s="1">
        <v>7.6682449999999998</v>
      </c>
      <c r="C54" s="1">
        <v>3.1563159999999999</v>
      </c>
      <c r="D54" s="1">
        <v>2.1811929999999999</v>
      </c>
      <c r="E54" s="1">
        <v>10.425886999999999</v>
      </c>
      <c r="F54" s="1">
        <v>575.92926799999998</v>
      </c>
      <c r="G54" s="1">
        <v>481.58824299999998</v>
      </c>
      <c r="H54" s="1">
        <v>-0.59754700000000005</v>
      </c>
    </row>
    <row r="55" spans="1:8" x14ac:dyDescent="0.3">
      <c r="A55" s="1">
        <v>57.368000000000002</v>
      </c>
      <c r="B55" s="1">
        <v>7.7103960000000002</v>
      </c>
      <c r="C55" s="1">
        <v>3.1982740000000001</v>
      </c>
      <c r="D55" s="1">
        <v>2.1793610000000001</v>
      </c>
      <c r="E55" s="1">
        <v>10.419309999999999</v>
      </c>
      <c r="F55" s="1">
        <v>573.01207599999998</v>
      </c>
      <c r="G55" s="1">
        <v>500.89598899999999</v>
      </c>
      <c r="H55" s="1">
        <v>-0.78588100000000005</v>
      </c>
    </row>
    <row r="56" spans="1:8" x14ac:dyDescent="0.3">
      <c r="A56" s="1">
        <v>58.575000000000003</v>
      </c>
      <c r="B56" s="1">
        <v>7.7371189999999999</v>
      </c>
      <c r="C56" s="1">
        <v>3.300513</v>
      </c>
      <c r="D56" s="1">
        <v>2.179878</v>
      </c>
      <c r="E56" s="1">
        <v>10.410726</v>
      </c>
      <c r="F56" s="1">
        <v>576.85984699999995</v>
      </c>
      <c r="G56" s="1">
        <v>481.14319</v>
      </c>
      <c r="H56" s="1">
        <v>-0.76279699999999995</v>
      </c>
    </row>
    <row r="57" spans="1:8" x14ac:dyDescent="0.3">
      <c r="A57" s="1">
        <v>59.622999999999998</v>
      </c>
      <c r="B57" s="1">
        <v>7.7495089999999998</v>
      </c>
      <c r="C57" s="1">
        <v>3.3489059999999999</v>
      </c>
      <c r="D57" s="1">
        <v>2.182353</v>
      </c>
      <c r="E57" s="1">
        <v>10.410368</v>
      </c>
      <c r="F57" s="1">
        <v>585.81697199999996</v>
      </c>
      <c r="G57" s="1">
        <v>481.010559</v>
      </c>
      <c r="H57" s="1">
        <v>-0.30744899999999997</v>
      </c>
    </row>
    <row r="58" spans="1:8" x14ac:dyDescent="0.3">
      <c r="A58" s="1">
        <v>60.834000000000003</v>
      </c>
      <c r="B58" s="1">
        <v>7.7524930000000003</v>
      </c>
      <c r="C58" s="1">
        <v>3.437878</v>
      </c>
      <c r="D58" s="1">
        <v>2.1802950000000001</v>
      </c>
      <c r="E58" s="1">
        <v>10.413093999999999</v>
      </c>
      <c r="F58" s="1">
        <v>579.60730899999999</v>
      </c>
      <c r="G58" s="1">
        <v>526.93795</v>
      </c>
      <c r="H58" s="1">
        <v>-6.8574999999999997E-2</v>
      </c>
    </row>
    <row r="59" spans="1:8" x14ac:dyDescent="0.3">
      <c r="A59" s="1">
        <v>61.985999999999997</v>
      </c>
      <c r="B59" s="1">
        <v>7.7849539999999999</v>
      </c>
      <c r="C59" s="1">
        <v>3.523488</v>
      </c>
      <c r="D59" s="1">
        <v>2.1827369999999999</v>
      </c>
      <c r="E59" s="1">
        <v>10.395517</v>
      </c>
      <c r="F59" s="1">
        <v>569.42706599999997</v>
      </c>
      <c r="G59" s="1">
        <v>479.38055100000003</v>
      </c>
      <c r="H59" s="1">
        <v>-0.23341999999999999</v>
      </c>
    </row>
    <row r="60" spans="1:8" x14ac:dyDescent="0.3">
      <c r="A60" s="1">
        <v>63.143999999999998</v>
      </c>
      <c r="B60" s="1">
        <v>7.7568489999999999</v>
      </c>
      <c r="C60" s="1">
        <v>3.6004529999999999</v>
      </c>
      <c r="D60" s="1">
        <v>2.177692</v>
      </c>
      <c r="E60" s="1">
        <v>10.409293</v>
      </c>
      <c r="F60" s="1">
        <v>579.185293</v>
      </c>
      <c r="G60" s="1">
        <v>520.27820099999997</v>
      </c>
      <c r="H60" s="1">
        <v>-0.67160399999999998</v>
      </c>
    </row>
    <row r="61" spans="1:8" x14ac:dyDescent="0.3">
      <c r="A61" s="1">
        <v>64.224000000000004</v>
      </c>
      <c r="B61" s="1">
        <v>7.6786479999999999</v>
      </c>
      <c r="C61" s="1">
        <v>3.6937720000000001</v>
      </c>
      <c r="D61" s="1">
        <v>2.179198</v>
      </c>
      <c r="E61" s="1">
        <v>10.403482</v>
      </c>
      <c r="F61" s="1">
        <v>573.61143100000004</v>
      </c>
      <c r="G61" s="1">
        <v>504.49976900000001</v>
      </c>
      <c r="H61" s="1">
        <v>-0.29402600000000001</v>
      </c>
    </row>
    <row r="62" spans="1:8" x14ac:dyDescent="0.3">
      <c r="A62" s="1">
        <v>65.272000000000006</v>
      </c>
      <c r="B62" s="1">
        <v>7.7028150000000002</v>
      </c>
      <c r="C62" s="1">
        <v>3.8101289999999999</v>
      </c>
      <c r="D62" s="1">
        <v>2.1855340000000001</v>
      </c>
      <c r="E62" s="1">
        <v>10.395968</v>
      </c>
      <c r="F62" s="1">
        <v>572.07522900000004</v>
      </c>
      <c r="G62" s="1">
        <v>491.268732</v>
      </c>
      <c r="H62" s="1">
        <v>-0.30947599999999997</v>
      </c>
    </row>
    <row r="63" spans="1:8" x14ac:dyDescent="0.3">
      <c r="A63" s="1">
        <v>66.346999999999994</v>
      </c>
      <c r="B63" s="1">
        <v>7.6479660000000003</v>
      </c>
      <c r="C63" s="1">
        <v>3.8849670000000001</v>
      </c>
      <c r="D63" s="1">
        <v>2.1840410000000001</v>
      </c>
      <c r="E63" s="1">
        <v>10.408257000000001</v>
      </c>
      <c r="F63" s="1">
        <v>583.47418700000003</v>
      </c>
      <c r="G63" s="1">
        <v>495.59012300000001</v>
      </c>
      <c r="H63" s="1">
        <v>0.72136</v>
      </c>
    </row>
    <row r="64" spans="1:8" x14ac:dyDescent="0.3">
      <c r="A64" s="1">
        <v>67.408000000000001</v>
      </c>
      <c r="B64" s="1">
        <v>7.6953019999999999</v>
      </c>
      <c r="C64" s="1">
        <v>4.0037029999999998</v>
      </c>
      <c r="D64" s="1">
        <v>2.1819660000000001</v>
      </c>
      <c r="E64" s="1">
        <v>10.410458999999999</v>
      </c>
      <c r="F64" s="1">
        <v>576.177413</v>
      </c>
      <c r="G64" s="1">
        <v>483.75158800000003</v>
      </c>
      <c r="H64" s="1">
        <v>-0.54117599999999999</v>
      </c>
    </row>
    <row r="65" spans="1:8" x14ac:dyDescent="0.3">
      <c r="A65" s="1">
        <v>68.417000000000002</v>
      </c>
      <c r="B65" s="1">
        <v>7.7110919999999998</v>
      </c>
      <c r="C65" s="1">
        <v>4.0561800000000003</v>
      </c>
      <c r="D65" s="1">
        <v>2.1635360000000001</v>
      </c>
      <c r="E65" s="1">
        <v>10.439702</v>
      </c>
      <c r="F65" s="1">
        <v>579.04208300000005</v>
      </c>
      <c r="G65" s="1">
        <v>550.80829500000004</v>
      </c>
      <c r="H65" s="1">
        <v>-2.1100000000000001E-2</v>
      </c>
    </row>
    <row r="66" spans="1:8" x14ac:dyDescent="0.3">
      <c r="A66" s="1">
        <v>69.423000000000002</v>
      </c>
      <c r="B66" s="1">
        <v>7.6739420000000003</v>
      </c>
      <c r="C66" s="1">
        <v>4.2289139999999996</v>
      </c>
      <c r="D66" s="1">
        <v>2.1855169999999999</v>
      </c>
      <c r="E66" s="1">
        <v>10.478142</v>
      </c>
      <c r="F66" s="1">
        <v>569.96455800000001</v>
      </c>
      <c r="G66" s="1">
        <v>457.634458</v>
      </c>
      <c r="H66" s="1">
        <v>-1.17073</v>
      </c>
    </row>
    <row r="67" spans="1:8" x14ac:dyDescent="0.3">
      <c r="A67" s="1">
        <v>70.590999999999994</v>
      </c>
      <c r="B67" s="1">
        <v>7.7088739999999998</v>
      </c>
      <c r="C67" s="1">
        <v>4.4054900000000004</v>
      </c>
      <c r="D67" s="1">
        <v>2.181667</v>
      </c>
      <c r="E67" s="1">
        <v>10.498821</v>
      </c>
      <c r="F67" s="1">
        <v>575.00555899999995</v>
      </c>
      <c r="G67" s="1">
        <v>500.55759699999999</v>
      </c>
      <c r="H67" s="1">
        <v>0.64414899999999997</v>
      </c>
    </row>
    <row r="68" spans="1:8" x14ac:dyDescent="0.3">
      <c r="A68" s="1">
        <v>71.617000000000004</v>
      </c>
      <c r="B68" s="1">
        <v>7.7516090000000002</v>
      </c>
      <c r="C68" s="1">
        <v>4.59849</v>
      </c>
      <c r="D68" s="1">
        <v>2.1816819999999999</v>
      </c>
      <c r="E68" s="1">
        <v>10.541786999999999</v>
      </c>
      <c r="F68" s="1">
        <v>577.27706699999999</v>
      </c>
      <c r="G68" s="1">
        <v>504.61326600000001</v>
      </c>
      <c r="H68" s="1">
        <v>3.6464000000000003E-2</v>
      </c>
    </row>
    <row r="69" spans="1:8" x14ac:dyDescent="0.3">
      <c r="A69" s="1">
        <v>72.632000000000005</v>
      </c>
      <c r="B69" s="1">
        <v>7.7792130000000004</v>
      </c>
      <c r="C69" s="1">
        <v>4.7767239999999997</v>
      </c>
      <c r="D69" s="1">
        <v>2.1955230000000001</v>
      </c>
      <c r="E69" s="1">
        <v>10.580128999999999</v>
      </c>
      <c r="F69" s="1">
        <v>587.29198399999996</v>
      </c>
      <c r="G69" s="1">
        <v>518.34626600000001</v>
      </c>
      <c r="H69" s="1">
        <v>0.85956299999999997</v>
      </c>
    </row>
    <row r="70" spans="1:8" x14ac:dyDescent="0.3">
      <c r="A70" s="1">
        <v>73.837000000000003</v>
      </c>
      <c r="B70" s="1">
        <v>7.8352709999999997</v>
      </c>
      <c r="C70" s="1">
        <v>5.1351800000000001</v>
      </c>
      <c r="D70" s="1">
        <v>2.1918229999999999</v>
      </c>
      <c r="E70" s="1">
        <v>10.642562</v>
      </c>
      <c r="F70" s="1">
        <v>581.55396900000005</v>
      </c>
      <c r="G70" s="1">
        <v>535.23115099999995</v>
      </c>
      <c r="H70" s="1">
        <v>0.55747500000000005</v>
      </c>
    </row>
    <row r="71" spans="1:8" x14ac:dyDescent="0.3">
      <c r="A71" s="1">
        <v>74.915999999999997</v>
      </c>
      <c r="B71" s="1">
        <v>7.8250169999999999</v>
      </c>
      <c r="C71" s="1">
        <v>5.4013770000000001</v>
      </c>
      <c r="D71" s="1">
        <v>2.1796329999999999</v>
      </c>
      <c r="E71" s="1">
        <v>10.68268</v>
      </c>
      <c r="F71" s="1">
        <v>593.11710500000004</v>
      </c>
      <c r="G71" s="1">
        <v>525.94896500000004</v>
      </c>
      <c r="H71" s="1">
        <v>1.7406550000000001</v>
      </c>
    </row>
    <row r="72" spans="1:8" x14ac:dyDescent="0.3">
      <c r="A72" s="1">
        <v>75.915999999999997</v>
      </c>
      <c r="B72" s="1">
        <v>7.7445389999999996</v>
      </c>
      <c r="C72" s="1">
        <v>5.7930149999999996</v>
      </c>
      <c r="D72" s="1">
        <v>2.1810659999999999</v>
      </c>
      <c r="E72" s="1">
        <v>10.7341</v>
      </c>
      <c r="F72" s="1">
        <v>570.77443400000004</v>
      </c>
      <c r="G72" s="1">
        <v>466.07854099999997</v>
      </c>
      <c r="H72" s="1">
        <v>-0.40843600000000002</v>
      </c>
    </row>
    <row r="73" spans="1:8" x14ac:dyDescent="0.3">
      <c r="A73" s="1">
        <v>76.915999999999997</v>
      </c>
      <c r="B73" s="1">
        <v>7.715986</v>
      </c>
      <c r="C73" s="1">
        <v>6.0636260000000002</v>
      </c>
      <c r="D73" s="1">
        <v>2.1841159999999999</v>
      </c>
      <c r="E73" s="1">
        <v>10.754626999999999</v>
      </c>
      <c r="F73" s="1">
        <v>583.49918400000001</v>
      </c>
      <c r="G73" s="1">
        <v>502.89409499999999</v>
      </c>
      <c r="H73" s="1">
        <v>1.5303279999999999</v>
      </c>
    </row>
    <row r="74" spans="1:8" x14ac:dyDescent="0.3">
      <c r="A74" s="1">
        <v>90.52</v>
      </c>
      <c r="B74" s="1">
        <v>7.6016279999999998</v>
      </c>
      <c r="C74" s="1">
        <v>4.1017669999999997</v>
      </c>
      <c r="D74" s="1">
        <v>2.1802790000000001</v>
      </c>
      <c r="E74" s="1">
        <v>10.590702</v>
      </c>
      <c r="F74" s="1">
        <v>588.92088899999999</v>
      </c>
      <c r="G74" s="1">
        <v>508.72982000000002</v>
      </c>
      <c r="H74" s="1">
        <v>-1.008146</v>
      </c>
    </row>
    <row r="75" spans="1:8" x14ac:dyDescent="0.3">
      <c r="A75" s="1">
        <v>91.709000000000003</v>
      </c>
      <c r="B75" s="1">
        <v>7.6108070000000003</v>
      </c>
      <c r="C75" s="1">
        <v>3.7234769999999999</v>
      </c>
      <c r="D75" s="1">
        <v>2.1909779999999999</v>
      </c>
      <c r="E75" s="1">
        <v>10.564975</v>
      </c>
      <c r="F75" s="1">
        <v>575.72049300000003</v>
      </c>
      <c r="G75" s="1">
        <v>493.88287500000001</v>
      </c>
      <c r="H75" s="1">
        <v>-0.54937000000000002</v>
      </c>
    </row>
    <row r="76" spans="1:8" x14ac:dyDescent="0.3">
      <c r="A76" s="1">
        <v>92.713999999999999</v>
      </c>
      <c r="B76" s="1">
        <v>7.5982250000000002</v>
      </c>
      <c r="C76" s="1">
        <v>3.3847480000000001</v>
      </c>
      <c r="D76" s="1">
        <v>2.1913830000000001</v>
      </c>
      <c r="E76" s="1">
        <v>10.541308000000001</v>
      </c>
      <c r="F76" s="1">
        <v>573.60434699999996</v>
      </c>
      <c r="G76" s="1">
        <v>453.78610300000003</v>
      </c>
      <c r="H76" s="1">
        <v>-0.42268899999999998</v>
      </c>
    </row>
    <row r="77" spans="1:8" x14ac:dyDescent="0.3">
      <c r="A77" s="1">
        <v>93.722999999999999</v>
      </c>
      <c r="B77" s="1">
        <v>7.6437590000000002</v>
      </c>
      <c r="C77" s="1">
        <v>3.2391230000000002</v>
      </c>
      <c r="D77" s="1">
        <v>2.1787260000000002</v>
      </c>
      <c r="E77" s="1">
        <v>10.519871</v>
      </c>
      <c r="F77" s="1">
        <v>584.12016500000004</v>
      </c>
      <c r="G77" s="1">
        <v>501.78433899999999</v>
      </c>
      <c r="H77" s="1">
        <v>-0.79248399999999997</v>
      </c>
    </row>
    <row r="78" spans="1:8" x14ac:dyDescent="0.3">
      <c r="A78" s="1">
        <v>94.882000000000005</v>
      </c>
      <c r="B78" s="1">
        <v>7.6273989999999996</v>
      </c>
      <c r="C78" s="1">
        <v>3.238734</v>
      </c>
      <c r="D78" s="1">
        <v>2.1847639999999999</v>
      </c>
      <c r="E78" s="1">
        <v>10.478584</v>
      </c>
      <c r="F78" s="1">
        <v>582.98765800000001</v>
      </c>
      <c r="G78" s="1">
        <v>524.60081100000002</v>
      </c>
      <c r="H78" s="1">
        <v>-1.204752</v>
      </c>
    </row>
    <row r="79" spans="1:8" x14ac:dyDescent="0.3">
      <c r="A79" s="1">
        <v>95.914000000000001</v>
      </c>
      <c r="B79" s="1">
        <v>7.5293159999999997</v>
      </c>
      <c r="C79" s="1">
        <v>3.1867580000000002</v>
      </c>
      <c r="D79" s="1">
        <v>2.197927</v>
      </c>
      <c r="E79" s="1">
        <v>10.443498</v>
      </c>
      <c r="F79" s="1">
        <v>580.71992299999999</v>
      </c>
      <c r="G79" s="1">
        <v>515.67764699999998</v>
      </c>
      <c r="H79" s="1">
        <v>-1.0371170000000001</v>
      </c>
    </row>
    <row r="80" spans="1:8" x14ac:dyDescent="0.3">
      <c r="A80" s="1">
        <v>96.914000000000001</v>
      </c>
      <c r="B80" s="1">
        <v>7.5897119999999996</v>
      </c>
      <c r="C80" s="1">
        <v>3.0880399999999999</v>
      </c>
      <c r="D80" s="1">
        <v>2.1732040000000001</v>
      </c>
      <c r="E80" s="1">
        <v>10.415768999999999</v>
      </c>
      <c r="F80" s="1">
        <v>571.55508399999997</v>
      </c>
      <c r="G80" s="1">
        <v>509.59119600000002</v>
      </c>
      <c r="H80" s="1">
        <v>-0.58730700000000002</v>
      </c>
    </row>
    <row r="81" spans="1:8" x14ac:dyDescent="0.3">
      <c r="A81" s="1">
        <v>97.914000000000001</v>
      </c>
      <c r="B81" s="1">
        <v>7.5796089999999996</v>
      </c>
      <c r="C81" s="1">
        <v>3.1882869999999999</v>
      </c>
      <c r="D81" s="1">
        <v>2.1911459999999998</v>
      </c>
      <c r="E81" s="1">
        <v>10.399108999999999</v>
      </c>
      <c r="F81" s="1">
        <v>576.40152499999999</v>
      </c>
      <c r="G81" s="1">
        <v>518.01959299999999</v>
      </c>
      <c r="H81" s="1">
        <v>0.55694500000000002</v>
      </c>
    </row>
    <row r="82" spans="1:8" x14ac:dyDescent="0.3">
      <c r="A82" s="1">
        <v>99.057000000000002</v>
      </c>
      <c r="B82" s="1">
        <v>7.6296780000000002</v>
      </c>
      <c r="C82" s="1">
        <v>3.2072129999999999</v>
      </c>
      <c r="D82" s="1">
        <v>2.1791399999999999</v>
      </c>
      <c r="E82" s="1">
        <v>10.376004</v>
      </c>
      <c r="F82" s="1">
        <v>582.75930900000003</v>
      </c>
      <c r="G82" s="1">
        <v>496.55279899999999</v>
      </c>
      <c r="H82" s="1">
        <v>-0.482487</v>
      </c>
    </row>
    <row r="83" spans="1:8" x14ac:dyDescent="0.3">
      <c r="A83" s="1">
        <v>100.245</v>
      </c>
      <c r="B83" s="1">
        <v>7.7263900000000003</v>
      </c>
      <c r="C83" s="1">
        <v>3.2544580000000001</v>
      </c>
      <c r="D83" s="1">
        <v>2.1847129999999999</v>
      </c>
      <c r="E83" s="1">
        <v>10.368791999999999</v>
      </c>
      <c r="F83" s="1">
        <v>577.12794799999995</v>
      </c>
      <c r="G83" s="1">
        <v>510.60162700000001</v>
      </c>
      <c r="H83" s="1">
        <v>-0.31274099999999999</v>
      </c>
    </row>
    <row r="84" spans="1:8" x14ac:dyDescent="0.3">
      <c r="A84" s="1">
        <v>101.28</v>
      </c>
      <c r="B84" s="1">
        <v>7.7817809999999996</v>
      </c>
      <c r="C84" s="1">
        <v>3.279417</v>
      </c>
      <c r="D84" s="1">
        <v>2.179989</v>
      </c>
      <c r="E84" s="1">
        <v>10.348036</v>
      </c>
      <c r="F84" s="1">
        <v>573.63119900000004</v>
      </c>
      <c r="G84" s="1">
        <v>497.31649599999997</v>
      </c>
      <c r="H84" s="1">
        <v>0.202875</v>
      </c>
    </row>
    <row r="85" spans="1:8" x14ac:dyDescent="0.3">
      <c r="A85" s="1">
        <v>102.289</v>
      </c>
      <c r="B85" s="1">
        <v>7.6696119999999999</v>
      </c>
      <c r="C85" s="1">
        <v>3.3344520000000002</v>
      </c>
      <c r="D85" s="1">
        <v>2.1814100000000001</v>
      </c>
      <c r="E85" s="1">
        <v>10.348003</v>
      </c>
      <c r="F85" s="1">
        <v>574.72941200000002</v>
      </c>
      <c r="G85" s="1">
        <v>508.68992500000002</v>
      </c>
      <c r="H85" s="1">
        <v>0.33128200000000002</v>
      </c>
    </row>
    <row r="86" spans="1:8" x14ac:dyDescent="0.3">
      <c r="A86" s="1">
        <v>103.369</v>
      </c>
      <c r="B86" s="1">
        <v>7.6843070000000004</v>
      </c>
      <c r="C86" s="1">
        <v>3.3716930000000001</v>
      </c>
      <c r="D86" s="1">
        <v>2.18221</v>
      </c>
      <c r="E86" s="1">
        <v>10.339385999999999</v>
      </c>
      <c r="F86" s="1">
        <v>563.28755699999999</v>
      </c>
      <c r="G86" s="1">
        <v>517.09980800000005</v>
      </c>
      <c r="H86" s="1">
        <v>0.29196100000000003</v>
      </c>
    </row>
    <row r="87" spans="1:8" x14ac:dyDescent="0.3">
      <c r="A87" s="1">
        <v>104.39</v>
      </c>
      <c r="B87" s="1">
        <v>7.7708430000000002</v>
      </c>
      <c r="C87" s="1">
        <v>3.4395980000000002</v>
      </c>
      <c r="D87" s="1">
        <v>2.1877589999999998</v>
      </c>
      <c r="E87" s="1">
        <v>10.343953000000001</v>
      </c>
      <c r="F87" s="1">
        <v>569.62126499999999</v>
      </c>
      <c r="G87" s="1">
        <v>494.05551100000002</v>
      </c>
      <c r="H87" s="1">
        <v>-0.57044099999999998</v>
      </c>
    </row>
    <row r="88" spans="1:8" x14ac:dyDescent="0.3">
      <c r="A88" s="1">
        <v>105.39700000000001</v>
      </c>
      <c r="B88" s="1">
        <v>7.7760259999999999</v>
      </c>
      <c r="C88" s="1">
        <v>3.518526</v>
      </c>
      <c r="D88" s="1">
        <v>2.17591</v>
      </c>
      <c r="E88" s="1">
        <v>10.355043999999999</v>
      </c>
      <c r="F88" s="1">
        <v>573.98343499999999</v>
      </c>
      <c r="G88" s="1">
        <v>497.91269399999999</v>
      </c>
      <c r="H88" s="1">
        <v>-0.61670199999999997</v>
      </c>
    </row>
    <row r="89" spans="1:8" x14ac:dyDescent="0.3">
      <c r="A89" s="1">
        <v>106.413</v>
      </c>
      <c r="B89" s="1">
        <v>7.6605840000000001</v>
      </c>
      <c r="C89" s="1">
        <v>3.5817909999999999</v>
      </c>
      <c r="D89" s="1">
        <v>2.1792069999999999</v>
      </c>
      <c r="E89" s="1">
        <v>10.351421999999999</v>
      </c>
      <c r="F89" s="1">
        <v>566.22086300000001</v>
      </c>
      <c r="G89" s="1">
        <v>516.87739799999997</v>
      </c>
      <c r="H89" s="1">
        <v>-0.36569800000000002</v>
      </c>
    </row>
    <row r="90" spans="1:8" x14ac:dyDescent="0.3">
      <c r="A90" s="1">
        <v>107.413</v>
      </c>
      <c r="B90" s="1">
        <v>7.8114489999999996</v>
      </c>
      <c r="C90" s="1">
        <v>3.6322269999999999</v>
      </c>
      <c r="D90" s="1">
        <v>2.175837</v>
      </c>
      <c r="E90" s="1">
        <v>10.349657000000001</v>
      </c>
      <c r="F90" s="1">
        <v>573.32038299999999</v>
      </c>
      <c r="G90" s="1">
        <v>536.746802</v>
      </c>
      <c r="H90" s="1">
        <v>0.30039100000000002</v>
      </c>
    </row>
    <row r="91" spans="1:8" x14ac:dyDescent="0.3">
      <c r="A91" s="1">
        <v>108.425</v>
      </c>
      <c r="B91" s="1">
        <v>7.832325</v>
      </c>
      <c r="C91" s="1">
        <v>3.727309</v>
      </c>
      <c r="D91" s="1">
        <v>2.1842440000000001</v>
      </c>
      <c r="E91" s="1">
        <v>10.364685</v>
      </c>
      <c r="F91" s="1">
        <v>580.01523699999996</v>
      </c>
      <c r="G91" s="1">
        <v>517.67810399999996</v>
      </c>
      <c r="H91" s="1">
        <v>8.8346999999999995E-2</v>
      </c>
    </row>
    <row r="92" spans="1:8" x14ac:dyDescent="0.3">
      <c r="A92" s="1">
        <v>109.429</v>
      </c>
      <c r="B92" s="1">
        <v>7.7406280000000001</v>
      </c>
      <c r="C92" s="1">
        <v>3.8313649999999999</v>
      </c>
      <c r="D92" s="1">
        <v>2.182194</v>
      </c>
      <c r="E92" s="1">
        <v>10.383044999999999</v>
      </c>
      <c r="F92" s="1">
        <v>577.229376</v>
      </c>
      <c r="G92" s="1">
        <v>518.41889500000002</v>
      </c>
      <c r="H92" s="1">
        <v>-1.8618520000000001</v>
      </c>
    </row>
    <row r="93" spans="1:8" x14ac:dyDescent="0.3">
      <c r="A93" s="1">
        <v>110.51300000000001</v>
      </c>
      <c r="B93" s="1">
        <v>7.6637560000000002</v>
      </c>
      <c r="C93" s="1">
        <v>3.8150439999999999</v>
      </c>
      <c r="D93" s="1">
        <v>2.1949260000000002</v>
      </c>
      <c r="E93" s="1">
        <v>10.387116000000001</v>
      </c>
      <c r="F93" s="1">
        <v>585.63411699999995</v>
      </c>
      <c r="G93" s="1">
        <v>510.51218599999999</v>
      </c>
      <c r="H93" s="1">
        <v>-0.53705199999999997</v>
      </c>
    </row>
    <row r="94" spans="1:8" x14ac:dyDescent="0.3">
      <c r="A94" s="1">
        <v>111.626</v>
      </c>
      <c r="B94" s="1">
        <v>7.6335069999999998</v>
      </c>
      <c r="C94" s="1">
        <v>3.8405809999999998</v>
      </c>
      <c r="D94" s="1">
        <v>2.1836470000000001</v>
      </c>
      <c r="E94" s="1">
        <v>10.395842</v>
      </c>
      <c r="F94" s="1">
        <v>574.13228700000002</v>
      </c>
      <c r="G94" s="1">
        <v>520.41842599999995</v>
      </c>
      <c r="H94" s="1">
        <v>0.68198099999999995</v>
      </c>
    </row>
    <row r="95" spans="1:8" x14ac:dyDescent="0.3">
      <c r="A95" s="1">
        <v>112.66500000000001</v>
      </c>
      <c r="B95" s="1">
        <v>7.6476119999999996</v>
      </c>
      <c r="C95" s="1">
        <v>3.9141020000000002</v>
      </c>
      <c r="D95" s="1">
        <v>2.1722769999999998</v>
      </c>
      <c r="E95" s="1">
        <v>10.390107</v>
      </c>
      <c r="F95" s="1">
        <v>567.24034300000005</v>
      </c>
      <c r="G95" s="1">
        <v>505.886729</v>
      </c>
      <c r="H95" s="1">
        <v>0.61725200000000002</v>
      </c>
    </row>
    <row r="96" spans="1:8" x14ac:dyDescent="0.3">
      <c r="A96" s="1">
        <v>113.71299999999999</v>
      </c>
      <c r="B96" s="1">
        <v>7.5454569999999999</v>
      </c>
      <c r="C96" s="1">
        <v>3.856325</v>
      </c>
      <c r="D96" s="1">
        <v>2.1774200000000001</v>
      </c>
      <c r="E96" s="1">
        <v>10.399336999999999</v>
      </c>
      <c r="F96" s="1">
        <v>577.95376399999998</v>
      </c>
      <c r="G96" s="1">
        <v>485.13394199999999</v>
      </c>
      <c r="H96" s="1">
        <v>-0.57557700000000001</v>
      </c>
    </row>
    <row r="97" spans="1:8" x14ac:dyDescent="0.3">
      <c r="A97" s="1">
        <v>114.821</v>
      </c>
      <c r="B97" s="1">
        <v>7.5211639999999997</v>
      </c>
      <c r="C97" s="1">
        <v>3.9088569999999998</v>
      </c>
      <c r="D97" s="1">
        <v>2.1784439999999998</v>
      </c>
      <c r="E97" s="1">
        <v>10.3995</v>
      </c>
      <c r="F97" s="1">
        <v>577.12322500000005</v>
      </c>
      <c r="G97" s="1">
        <v>495.79519299999998</v>
      </c>
      <c r="H97" s="1">
        <v>5.2746000000000001E-2</v>
      </c>
    </row>
    <row r="98" spans="1:8" x14ac:dyDescent="0.3">
      <c r="A98" s="1">
        <v>115.83199999999999</v>
      </c>
      <c r="B98" s="1">
        <v>7.5932880000000003</v>
      </c>
      <c r="C98" s="1">
        <v>3.9449640000000001</v>
      </c>
      <c r="D98" s="1">
        <v>2.1917080000000002</v>
      </c>
      <c r="E98" s="1">
        <v>10.417820000000001</v>
      </c>
      <c r="F98" s="1">
        <v>582.97794999999996</v>
      </c>
      <c r="G98" s="1">
        <v>475.54468100000003</v>
      </c>
      <c r="H98" s="1">
        <v>9.0745999999999993E-2</v>
      </c>
    </row>
    <row r="99" spans="1:8" x14ac:dyDescent="0.3">
      <c r="A99" s="1">
        <v>116.913</v>
      </c>
      <c r="B99" s="1">
        <v>7.5387389999999996</v>
      </c>
      <c r="C99" s="1">
        <v>3.9765830000000002</v>
      </c>
      <c r="D99" s="1">
        <v>2.190105</v>
      </c>
      <c r="E99" s="1">
        <v>10.408362</v>
      </c>
      <c r="F99" s="1">
        <v>570.76831200000004</v>
      </c>
      <c r="G99" s="1">
        <v>511.31688200000002</v>
      </c>
      <c r="H99" s="1">
        <v>1.0376030000000001</v>
      </c>
    </row>
    <row r="100" spans="1:8" x14ac:dyDescent="0.3">
      <c r="A100" s="1">
        <v>118.006</v>
      </c>
      <c r="B100" s="1">
        <v>7.5724419999999997</v>
      </c>
      <c r="C100" s="1">
        <v>4.0071389999999996</v>
      </c>
      <c r="D100" s="1">
        <v>2.181209</v>
      </c>
      <c r="E100" s="1">
        <v>10.423940999999999</v>
      </c>
      <c r="F100" s="1">
        <v>580.75651800000003</v>
      </c>
      <c r="G100" s="1">
        <v>522.195697</v>
      </c>
      <c r="H100" s="1">
        <v>0.28842899999999999</v>
      </c>
    </row>
    <row r="101" spans="1:8" x14ac:dyDescent="0.3">
      <c r="A101" s="1">
        <v>119.01300000000001</v>
      </c>
      <c r="B101" s="1">
        <v>7.6391220000000004</v>
      </c>
      <c r="C101" s="1">
        <v>4.1601790000000003</v>
      </c>
      <c r="D101" s="1">
        <v>2.1797019999999998</v>
      </c>
      <c r="E101" s="1">
        <v>10.410259999999999</v>
      </c>
      <c r="F101" s="1">
        <v>573.68438400000002</v>
      </c>
      <c r="G101" s="1">
        <v>477.75748399999998</v>
      </c>
      <c r="H101" s="1">
        <v>0.41776999999999997</v>
      </c>
    </row>
    <row r="102" spans="1:8" x14ac:dyDescent="0.3">
      <c r="A102" s="1">
        <v>120.04900000000001</v>
      </c>
      <c r="B102" s="1">
        <v>7.5992379999999997</v>
      </c>
      <c r="C102" s="1">
        <v>4.2196280000000002</v>
      </c>
      <c r="D102" s="1">
        <v>2.1851080000000001</v>
      </c>
      <c r="E102" s="1">
        <v>10.418217</v>
      </c>
      <c r="F102" s="1">
        <v>574.80818099999999</v>
      </c>
      <c r="G102" s="1">
        <v>503.32030900000001</v>
      </c>
      <c r="H102" s="1">
        <v>-0.20835600000000001</v>
      </c>
    </row>
    <row r="103" spans="1:8" x14ac:dyDescent="0.3">
      <c r="A103" s="1">
        <v>121.113</v>
      </c>
      <c r="B103" s="1">
        <v>7.7421189999999998</v>
      </c>
      <c r="C103" s="1">
        <v>4.3878589999999997</v>
      </c>
      <c r="D103" s="1">
        <v>2.1794989999999999</v>
      </c>
      <c r="E103" s="1">
        <v>10.435565</v>
      </c>
      <c r="F103" s="1">
        <v>574.800477</v>
      </c>
      <c r="G103" s="1">
        <v>540.06484599999999</v>
      </c>
      <c r="H103" s="1">
        <v>4.9872E-2</v>
      </c>
    </row>
    <row r="104" spans="1:8" x14ac:dyDescent="0.3">
      <c r="A104" s="1">
        <v>122.113</v>
      </c>
      <c r="B104" s="1">
        <v>7.592689</v>
      </c>
      <c r="C104" s="1">
        <v>4.5452789999999998</v>
      </c>
      <c r="D104" s="1">
        <v>2.1876120000000001</v>
      </c>
      <c r="E104" s="1">
        <v>10.422283</v>
      </c>
      <c r="F104" s="1">
        <v>563.01843799999995</v>
      </c>
      <c r="G104" s="1">
        <v>448.39949899999999</v>
      </c>
      <c r="H104" s="1">
        <v>-0.87234500000000004</v>
      </c>
    </row>
    <row r="105" spans="1:8" x14ac:dyDescent="0.3">
      <c r="A105" s="1">
        <v>123.21599999999999</v>
      </c>
      <c r="B105" s="1">
        <v>7.6743329999999998</v>
      </c>
      <c r="C105" s="1">
        <v>4.8825659999999997</v>
      </c>
      <c r="D105" s="1">
        <v>2.185454</v>
      </c>
      <c r="E105" s="1">
        <v>10.404373</v>
      </c>
      <c r="F105" s="1">
        <v>579.21726999999998</v>
      </c>
      <c r="G105" s="1">
        <v>525.02709700000003</v>
      </c>
      <c r="H105" s="1">
        <v>-0.386102</v>
      </c>
    </row>
    <row r="106" spans="1:8" x14ac:dyDescent="0.3">
      <c r="A106" s="1">
        <v>124.23099999999999</v>
      </c>
      <c r="B106" s="1">
        <v>7.6611140000000004</v>
      </c>
      <c r="C106" s="1">
        <v>5.0838089999999996</v>
      </c>
      <c r="D106" s="1">
        <v>2.1809750000000001</v>
      </c>
      <c r="E106" s="1">
        <v>10.388320999999999</v>
      </c>
      <c r="F106" s="1">
        <v>574.43511899999999</v>
      </c>
      <c r="G106" s="1">
        <v>512.50259400000004</v>
      </c>
      <c r="H106" s="1">
        <v>0.64733799999999997</v>
      </c>
    </row>
    <row r="107" spans="1:8" x14ac:dyDescent="0.3">
      <c r="A107" s="1">
        <v>125.41800000000001</v>
      </c>
      <c r="B107" s="1">
        <v>7.6190119999999997</v>
      </c>
      <c r="C107" s="1">
        <v>5.417332</v>
      </c>
      <c r="D107" s="1">
        <v>2.1776260000000001</v>
      </c>
      <c r="E107" s="1">
        <v>10.384316</v>
      </c>
      <c r="F107" s="1">
        <v>578.92285000000004</v>
      </c>
      <c r="G107" s="1">
        <v>501.46748500000001</v>
      </c>
      <c r="H107" s="1">
        <v>-0.240618</v>
      </c>
    </row>
    <row r="108" spans="1:8" x14ac:dyDescent="0.3">
      <c r="A108" s="1">
        <v>126.43</v>
      </c>
      <c r="B108" s="1">
        <v>7.5385369999999998</v>
      </c>
      <c r="C108" s="1">
        <v>5.7552539999999999</v>
      </c>
      <c r="D108" s="1">
        <v>2.1820059999999999</v>
      </c>
      <c r="E108" s="1">
        <v>10.393424</v>
      </c>
      <c r="F108" s="1">
        <v>587.09530199999995</v>
      </c>
      <c r="G108" s="1">
        <v>514.94035899999994</v>
      </c>
      <c r="H108" s="1">
        <v>0.877278</v>
      </c>
    </row>
    <row r="109" spans="1:8" x14ac:dyDescent="0.3">
      <c r="A109" s="1">
        <v>127.61</v>
      </c>
      <c r="B109" s="1">
        <v>7.3875019999999996</v>
      </c>
      <c r="C109" s="1">
        <v>6.101248</v>
      </c>
      <c r="D109" s="1">
        <v>2.1790029999999998</v>
      </c>
      <c r="E109" s="1">
        <v>10.367350999999999</v>
      </c>
      <c r="F109" s="1">
        <v>578.77561600000001</v>
      </c>
      <c r="G109" s="1">
        <v>509.58854400000001</v>
      </c>
      <c r="H109" s="1">
        <v>0.26957500000000001</v>
      </c>
    </row>
    <row r="110" spans="1:8" x14ac:dyDescent="0.3">
      <c r="A110" s="1">
        <v>128.61199999999999</v>
      </c>
      <c r="B110" s="1">
        <v>7.2947519999999999</v>
      </c>
      <c r="C110" s="1">
        <v>6.5723560000000001</v>
      </c>
      <c r="D110" s="1">
        <v>2.1842389999999998</v>
      </c>
      <c r="E110" s="1">
        <v>10.370054</v>
      </c>
      <c r="F110" s="1">
        <v>574.95065499999998</v>
      </c>
      <c r="G110" s="1">
        <v>546.62323900000001</v>
      </c>
      <c r="H110" s="1">
        <v>-0.97300900000000001</v>
      </c>
    </row>
    <row r="111" spans="1:8" x14ac:dyDescent="0.3">
      <c r="A111" s="1">
        <v>129.61199999999999</v>
      </c>
      <c r="B111" s="1">
        <v>7.3839230000000002</v>
      </c>
      <c r="C111" s="1">
        <v>6.8064679999999997</v>
      </c>
      <c r="D111" s="1">
        <v>2.178887</v>
      </c>
      <c r="E111" s="1">
        <v>10.346520999999999</v>
      </c>
      <c r="F111" s="1">
        <v>578.73093700000004</v>
      </c>
      <c r="G111" s="1">
        <v>504.53108500000002</v>
      </c>
      <c r="H111" s="1">
        <v>-0.59685999999999995</v>
      </c>
    </row>
    <row r="112" spans="1:8" x14ac:dyDescent="0.3">
      <c r="A112" s="1">
        <v>130.72</v>
      </c>
      <c r="B112" s="1">
        <v>7.289542</v>
      </c>
      <c r="C112" s="1">
        <v>7.0402139999999997</v>
      </c>
      <c r="D112" s="1">
        <v>2.1836259999999998</v>
      </c>
      <c r="E112" s="1">
        <v>10.337127000000001</v>
      </c>
      <c r="F112" s="1">
        <v>571.298902</v>
      </c>
      <c r="G112" s="1">
        <v>538.09909500000003</v>
      </c>
      <c r="H112" s="1">
        <v>0.227904</v>
      </c>
    </row>
    <row r="113" spans="1:8" x14ac:dyDescent="0.3">
      <c r="A113" s="1">
        <v>131.81200000000001</v>
      </c>
      <c r="B113" s="1">
        <v>7.3212719999999996</v>
      </c>
      <c r="C113" s="1">
        <v>7.137416</v>
      </c>
      <c r="D113" s="1">
        <v>2.186655</v>
      </c>
      <c r="E113" s="1">
        <v>10.338822</v>
      </c>
      <c r="F113" s="1">
        <v>580.34913700000004</v>
      </c>
      <c r="G113" s="1">
        <v>486.44995799999998</v>
      </c>
      <c r="H113" s="1">
        <v>-0.19925599999999999</v>
      </c>
    </row>
    <row r="114" spans="1:8" x14ac:dyDescent="0.3">
      <c r="A114" s="1">
        <v>132.90600000000001</v>
      </c>
      <c r="B114" s="1">
        <v>7.3363519999999998</v>
      </c>
      <c r="C114" s="1">
        <v>7.2107330000000003</v>
      </c>
      <c r="D114" s="1">
        <v>2.1787480000000001</v>
      </c>
      <c r="E114" s="1">
        <v>10.326349</v>
      </c>
      <c r="F114" s="1">
        <v>580.36007600000005</v>
      </c>
      <c r="G114" s="1">
        <v>489.356492</v>
      </c>
      <c r="H114" s="1">
        <v>1.8783000000000001E-2</v>
      </c>
    </row>
    <row r="115" spans="1:8" x14ac:dyDescent="0.3">
      <c r="A115" s="1">
        <v>133.91200000000001</v>
      </c>
      <c r="B115" s="1">
        <v>7.3268719999999998</v>
      </c>
      <c r="C115" s="1">
        <v>7.2721030000000004</v>
      </c>
      <c r="D115" s="1">
        <v>2.1850529999999999</v>
      </c>
      <c r="E115" s="1">
        <v>10.317278999999999</v>
      </c>
      <c r="F115" s="1">
        <v>586.510897</v>
      </c>
      <c r="G115" s="1">
        <v>496.19412</v>
      </c>
      <c r="H115" s="1">
        <v>0.46307900000000002</v>
      </c>
    </row>
    <row r="116" spans="1:8" x14ac:dyDescent="0.3">
      <c r="A116" s="1">
        <v>135.02099999999999</v>
      </c>
      <c r="B116" s="1">
        <v>7.3299260000000004</v>
      </c>
      <c r="C116" s="1">
        <v>7.1232920000000002</v>
      </c>
      <c r="D116" s="1">
        <v>2.1814779999999998</v>
      </c>
      <c r="E116" s="1">
        <v>10.305616000000001</v>
      </c>
      <c r="F116" s="1">
        <v>587.52350899999999</v>
      </c>
      <c r="G116" s="1">
        <v>547.58462499999996</v>
      </c>
      <c r="H116" s="1">
        <v>0.34631299999999998</v>
      </c>
    </row>
    <row r="117" spans="1:8" x14ac:dyDescent="0.3">
      <c r="A117" s="1">
        <v>136.02500000000001</v>
      </c>
      <c r="B117" s="1">
        <v>7.3893990000000001</v>
      </c>
      <c r="C117" s="1">
        <v>6.7750469999999998</v>
      </c>
      <c r="D117" s="1">
        <v>2.1722959999999998</v>
      </c>
      <c r="E117" s="1">
        <v>10.308577</v>
      </c>
      <c r="F117" s="1">
        <v>576.98542599999996</v>
      </c>
      <c r="G117" s="1">
        <v>517.71266300000002</v>
      </c>
      <c r="H117" s="1">
        <v>0.254442</v>
      </c>
    </row>
    <row r="118" spans="1:8" x14ac:dyDescent="0.3">
      <c r="A118" s="1">
        <v>137.172</v>
      </c>
      <c r="B118" s="1">
        <v>7.3562960000000004</v>
      </c>
      <c r="C118" s="1">
        <v>6.340338</v>
      </c>
      <c r="D118" s="1">
        <v>2.190623</v>
      </c>
      <c r="E118" s="1">
        <v>10.33081</v>
      </c>
      <c r="F118" s="1">
        <v>590.03546800000004</v>
      </c>
      <c r="G118" s="1">
        <v>530.77149199999997</v>
      </c>
      <c r="H118" s="1">
        <v>0.422431</v>
      </c>
    </row>
    <row r="119" spans="1:8" x14ac:dyDescent="0.3">
      <c r="A119" s="1">
        <v>138.21199999999999</v>
      </c>
      <c r="B119" s="1">
        <v>7.4672000000000001</v>
      </c>
      <c r="C119" s="1">
        <v>5.6488649999999998</v>
      </c>
      <c r="D119" s="1">
        <v>2.18146</v>
      </c>
      <c r="E119" s="1">
        <v>10.342575</v>
      </c>
      <c r="F119" s="1">
        <v>587.60468400000002</v>
      </c>
      <c r="G119" s="1">
        <v>536.97085500000003</v>
      </c>
      <c r="H119" s="1">
        <v>-0.83177100000000004</v>
      </c>
    </row>
    <row r="120" spans="1:8" x14ac:dyDescent="0.3">
      <c r="A120" s="1">
        <v>139.21199999999999</v>
      </c>
      <c r="B120" s="1">
        <v>7.3591629999999997</v>
      </c>
      <c r="C120" s="1">
        <v>5.0965009999999999</v>
      </c>
      <c r="D120" s="1">
        <v>2.1828569999999998</v>
      </c>
      <c r="E120" s="1">
        <v>10.334467</v>
      </c>
      <c r="F120" s="1">
        <v>582.29277300000001</v>
      </c>
      <c r="G120" s="1">
        <v>483.64405699999998</v>
      </c>
      <c r="H120" s="1">
        <v>-0.30249999999999999</v>
      </c>
    </row>
    <row r="121" spans="1:8" x14ac:dyDescent="0.3">
      <c r="A121" s="1">
        <v>140.32300000000001</v>
      </c>
      <c r="B121" s="1">
        <v>7.418831</v>
      </c>
      <c r="C121" s="1">
        <v>4.7150179999999997</v>
      </c>
      <c r="D121" s="1">
        <v>2.1722730000000001</v>
      </c>
      <c r="E121" s="1">
        <v>10.368091</v>
      </c>
      <c r="F121" s="1">
        <v>584.83067700000004</v>
      </c>
      <c r="G121" s="1">
        <v>523.496803</v>
      </c>
      <c r="H121" s="1">
        <v>0.153472</v>
      </c>
    </row>
    <row r="122" spans="1:8" x14ac:dyDescent="0.3">
      <c r="A122" s="1">
        <v>141.517</v>
      </c>
      <c r="B122" s="1">
        <v>7.484947</v>
      </c>
      <c r="C122" s="1">
        <v>4.2583250000000001</v>
      </c>
      <c r="D122" s="1">
        <v>2.186903</v>
      </c>
      <c r="E122" s="1">
        <v>10.381740000000001</v>
      </c>
      <c r="F122" s="1">
        <v>584.16994799999998</v>
      </c>
      <c r="G122" s="1">
        <v>526.92397600000004</v>
      </c>
      <c r="H122" s="1">
        <v>4.2391999999999999E-2</v>
      </c>
    </row>
    <row r="123" spans="1:8" x14ac:dyDescent="0.3">
      <c r="A123" s="1">
        <v>142.71299999999999</v>
      </c>
      <c r="B123" s="1">
        <v>7.4382149999999996</v>
      </c>
      <c r="C123" s="1">
        <v>3.7866559999999998</v>
      </c>
      <c r="D123" s="1">
        <v>2.185041</v>
      </c>
      <c r="E123" s="1">
        <v>10.387926999999999</v>
      </c>
      <c r="F123" s="1">
        <v>579.13813900000002</v>
      </c>
      <c r="G123" s="1">
        <v>517.59159299999999</v>
      </c>
      <c r="H123" s="1">
        <v>0.23475499999999999</v>
      </c>
    </row>
    <row r="124" spans="1:8" x14ac:dyDescent="0.3">
      <c r="A124" s="1">
        <v>143.91999999999999</v>
      </c>
      <c r="B124" s="1">
        <v>7.5009439999999996</v>
      </c>
      <c r="C124" s="1">
        <v>3.3376730000000001</v>
      </c>
      <c r="D124" s="1">
        <v>2.1840570000000001</v>
      </c>
      <c r="E124" s="1">
        <v>10.410057999999999</v>
      </c>
      <c r="F124" s="1">
        <v>588.14427499999999</v>
      </c>
      <c r="G124" s="1">
        <v>557.07042300000001</v>
      </c>
      <c r="H124" s="1">
        <v>0.54501200000000005</v>
      </c>
    </row>
    <row r="125" spans="1:8" x14ac:dyDescent="0.3">
      <c r="A125" s="1">
        <v>144.92599999999999</v>
      </c>
      <c r="B125" s="1">
        <v>7.3557560000000004</v>
      </c>
      <c r="C125" s="1">
        <v>3.0878779999999999</v>
      </c>
      <c r="D125" s="1">
        <v>2.178544</v>
      </c>
      <c r="E125" s="1">
        <v>10.414747</v>
      </c>
      <c r="F125" s="1">
        <v>577.46515699999998</v>
      </c>
      <c r="G125" s="1">
        <v>538.623379</v>
      </c>
      <c r="H125" s="1">
        <v>0.263262</v>
      </c>
    </row>
    <row r="126" spans="1:8" x14ac:dyDescent="0.3">
      <c r="A126" s="1">
        <v>146.07599999999999</v>
      </c>
      <c r="B126" s="1">
        <v>7.3895299999999997</v>
      </c>
      <c r="C126" s="1">
        <v>3.0470899999999999</v>
      </c>
      <c r="D126" s="1">
        <v>2.1827809999999999</v>
      </c>
      <c r="E126" s="1">
        <v>10.386661999999999</v>
      </c>
      <c r="F126" s="1">
        <v>573.87690399999997</v>
      </c>
      <c r="G126" s="1">
        <v>507.37965700000001</v>
      </c>
      <c r="H126" s="1">
        <v>0.20834800000000001</v>
      </c>
    </row>
    <row r="127" spans="1:8" x14ac:dyDescent="0.3">
      <c r="A127" s="1">
        <v>147.11199999999999</v>
      </c>
      <c r="B127" s="1">
        <v>7.40238</v>
      </c>
      <c r="C127" s="1">
        <v>3.0162300000000002</v>
      </c>
      <c r="D127" s="1">
        <v>2.2224119999999998</v>
      </c>
      <c r="E127" s="1">
        <v>10.39324</v>
      </c>
      <c r="F127" s="1">
        <v>576.56753400000002</v>
      </c>
      <c r="G127" s="1">
        <v>463.97133500000001</v>
      </c>
      <c r="H127" s="1">
        <v>-3.6985999999999998E-2</v>
      </c>
    </row>
    <row r="128" spans="1:8" x14ac:dyDescent="0.3">
      <c r="A128" s="1">
        <v>148.21799999999999</v>
      </c>
      <c r="B128" s="1">
        <v>7.2966220000000002</v>
      </c>
      <c r="C128" s="1">
        <v>3.0191940000000002</v>
      </c>
      <c r="D128" s="1">
        <v>2.1808489999999998</v>
      </c>
      <c r="E128" s="1">
        <v>10.400314</v>
      </c>
      <c r="F128" s="1">
        <v>572.46455000000003</v>
      </c>
      <c r="G128" s="1">
        <v>510.99981000000002</v>
      </c>
      <c r="H128" s="1">
        <v>0.87260099999999996</v>
      </c>
    </row>
    <row r="129" spans="1:8" x14ac:dyDescent="0.3">
      <c r="A129" s="1">
        <v>149.41399999999999</v>
      </c>
      <c r="B129" s="1">
        <v>7.3712289999999996</v>
      </c>
      <c r="C129" s="1">
        <v>3.0751759999999999</v>
      </c>
      <c r="D129" s="1">
        <v>2.1784469999999998</v>
      </c>
      <c r="E129" s="1">
        <v>10.400928</v>
      </c>
      <c r="F129" s="1">
        <v>584.97669800000006</v>
      </c>
      <c r="G129" s="1">
        <v>499.60720500000002</v>
      </c>
      <c r="H129" s="1">
        <v>0.86490699999999998</v>
      </c>
    </row>
    <row r="130" spans="1:8" x14ac:dyDescent="0.3">
      <c r="A130" s="1">
        <v>150.42599999999999</v>
      </c>
      <c r="B130" s="1">
        <v>7.3201270000000003</v>
      </c>
      <c r="C130" s="1">
        <v>3.1138479999999999</v>
      </c>
      <c r="D130" s="1">
        <v>2.1978979999999999</v>
      </c>
      <c r="E130" s="1">
        <v>10.382989999999999</v>
      </c>
      <c r="F130" s="1">
        <v>573.19621400000005</v>
      </c>
      <c r="G130" s="1">
        <v>520.15353600000003</v>
      </c>
      <c r="H130" s="1">
        <v>-0.48819699999999999</v>
      </c>
    </row>
    <row r="131" spans="1:8" x14ac:dyDescent="0.3">
      <c r="A131" s="1">
        <v>151.60300000000001</v>
      </c>
      <c r="B131" s="1">
        <v>7.2428710000000001</v>
      </c>
      <c r="C131" s="1">
        <v>3.1735250000000002</v>
      </c>
      <c r="D131" s="1">
        <v>2.1843750000000002</v>
      </c>
      <c r="E131" s="1">
        <v>10.393757000000001</v>
      </c>
      <c r="F131" s="1">
        <v>581.73210700000004</v>
      </c>
      <c r="G131" s="1">
        <v>497.98041499999999</v>
      </c>
      <c r="H131" s="1">
        <v>0.38897900000000002</v>
      </c>
    </row>
    <row r="132" spans="1:8" x14ac:dyDescent="0.3">
      <c r="A132" s="1">
        <v>152.69</v>
      </c>
      <c r="B132" s="1">
        <v>7.2759150000000004</v>
      </c>
      <c r="C132" s="1">
        <v>3.2311160000000001</v>
      </c>
      <c r="D132" s="1">
        <v>2.188917</v>
      </c>
      <c r="E132" s="1">
        <v>10.376265999999999</v>
      </c>
      <c r="F132" s="1">
        <v>579.08071600000005</v>
      </c>
      <c r="G132" s="1">
        <v>512.22237800000005</v>
      </c>
      <c r="H132" s="1">
        <v>-0.187194</v>
      </c>
    </row>
    <row r="133" spans="1:8" x14ac:dyDescent="0.3">
      <c r="A133" s="1">
        <v>153.71100000000001</v>
      </c>
      <c r="B133" s="1">
        <v>7.2682609999999999</v>
      </c>
      <c r="C133" s="1">
        <v>3.272411</v>
      </c>
      <c r="D133" s="1">
        <v>2.2113399999999999</v>
      </c>
      <c r="E133" s="1">
        <v>10.359698</v>
      </c>
      <c r="F133" s="1">
        <v>584.72421199999997</v>
      </c>
      <c r="G133" s="1">
        <v>537.99719500000003</v>
      </c>
      <c r="H133" s="1">
        <v>0.725437</v>
      </c>
    </row>
    <row r="134" spans="1:8" x14ac:dyDescent="0.3">
      <c r="A134" s="1">
        <v>154.71100000000001</v>
      </c>
      <c r="B134" s="1">
        <v>7.3223219999999998</v>
      </c>
      <c r="C134" s="1">
        <v>3.3704320000000001</v>
      </c>
      <c r="D134" s="1">
        <v>2.1867160000000001</v>
      </c>
      <c r="E134" s="1">
        <v>10.376737</v>
      </c>
      <c r="F134" s="1">
        <v>573.59285599999998</v>
      </c>
      <c r="G134" s="1">
        <v>472.22640000000001</v>
      </c>
      <c r="H134" s="1">
        <v>-0.17938299999999999</v>
      </c>
    </row>
    <row r="135" spans="1:8" x14ac:dyDescent="0.3">
      <c r="A135" s="1">
        <v>155.81399999999999</v>
      </c>
      <c r="B135" s="1">
        <v>7.374142</v>
      </c>
      <c r="C135" s="1">
        <v>3.4215550000000001</v>
      </c>
      <c r="D135" s="1">
        <v>2.1802549999999998</v>
      </c>
      <c r="E135" s="1">
        <v>10.367152000000001</v>
      </c>
      <c r="F135" s="1">
        <v>578.65718800000002</v>
      </c>
      <c r="G135" s="1">
        <v>535.200197</v>
      </c>
      <c r="H135" s="1">
        <v>0.99974600000000002</v>
      </c>
    </row>
    <row r="136" spans="1:8" x14ac:dyDescent="0.3">
      <c r="A136" s="1">
        <v>156.81399999999999</v>
      </c>
      <c r="B136" s="1">
        <v>7.3046170000000004</v>
      </c>
      <c r="C136" s="1">
        <v>3.5286050000000002</v>
      </c>
      <c r="D136" s="1">
        <v>2.1908259999999999</v>
      </c>
      <c r="E136" s="1">
        <v>10.377618</v>
      </c>
      <c r="F136" s="1">
        <v>586.68946400000004</v>
      </c>
      <c r="G136" s="1">
        <v>506.88417600000002</v>
      </c>
      <c r="H136" s="1">
        <v>-0.18163599999999999</v>
      </c>
    </row>
    <row r="137" spans="1:8" x14ac:dyDescent="0.3">
      <c r="A137" s="1">
        <v>157.95699999999999</v>
      </c>
      <c r="B137" s="1">
        <v>7.3298969999999999</v>
      </c>
      <c r="C137" s="1">
        <v>3.5651090000000001</v>
      </c>
      <c r="D137" s="1">
        <v>2.1807910000000001</v>
      </c>
      <c r="E137" s="1">
        <v>10.372389999999999</v>
      </c>
      <c r="F137" s="1">
        <v>574.77487099999996</v>
      </c>
      <c r="G137" s="1">
        <v>520.80105100000003</v>
      </c>
      <c r="H137" s="1">
        <v>-0.1515</v>
      </c>
    </row>
    <row r="138" spans="1:8" x14ac:dyDescent="0.3">
      <c r="A138" s="1">
        <v>159.12799999999999</v>
      </c>
      <c r="B138" s="1">
        <v>7.3626639999999997</v>
      </c>
      <c r="C138" s="1">
        <v>3.638198</v>
      </c>
      <c r="D138" s="1">
        <v>2.174445</v>
      </c>
      <c r="E138" s="1">
        <v>10.375192999999999</v>
      </c>
      <c r="F138" s="1">
        <v>570.06272999999999</v>
      </c>
      <c r="G138" s="1">
        <v>511.07037700000001</v>
      </c>
      <c r="H138" s="1">
        <v>-0.137657</v>
      </c>
    </row>
    <row r="139" spans="1:8" x14ac:dyDescent="0.3">
      <c r="A139" s="1">
        <v>160.209</v>
      </c>
      <c r="B139" s="1">
        <v>7.3726909999999997</v>
      </c>
      <c r="C139" s="1">
        <v>3.744335</v>
      </c>
      <c r="D139" s="1">
        <v>2.1884039999999998</v>
      </c>
      <c r="E139" s="1">
        <v>10.38809</v>
      </c>
      <c r="F139" s="1">
        <v>568.589472</v>
      </c>
      <c r="G139" s="1">
        <v>531.726991</v>
      </c>
      <c r="H139" s="1">
        <v>0.23683799999999999</v>
      </c>
    </row>
    <row r="140" spans="1:8" x14ac:dyDescent="0.3">
      <c r="A140" s="1">
        <v>161.32</v>
      </c>
      <c r="B140" s="1">
        <v>7.4280660000000003</v>
      </c>
      <c r="C140" s="1">
        <v>3.8540369999999999</v>
      </c>
      <c r="D140" s="1">
        <v>2.1915179999999999</v>
      </c>
      <c r="E140" s="1">
        <v>10.398554000000001</v>
      </c>
      <c r="F140" s="1">
        <v>580.68344500000001</v>
      </c>
      <c r="G140" s="1">
        <v>507.61406599999998</v>
      </c>
      <c r="H140" s="1">
        <v>0.53554400000000002</v>
      </c>
    </row>
    <row r="141" spans="1:8" x14ac:dyDescent="0.3">
      <c r="A141" s="1">
        <v>162.32599999999999</v>
      </c>
      <c r="B141" s="1">
        <v>7.4078150000000003</v>
      </c>
      <c r="C141" s="1">
        <v>3.9077540000000002</v>
      </c>
      <c r="D141" s="1">
        <v>2.1688260000000001</v>
      </c>
      <c r="E141" s="1">
        <v>10.380439000000001</v>
      </c>
      <c r="F141" s="1">
        <v>574.18144500000005</v>
      </c>
      <c r="G141" s="1">
        <v>539.43376599999999</v>
      </c>
      <c r="H141" s="1">
        <v>-0.132022</v>
      </c>
    </row>
    <row r="142" spans="1:8" x14ac:dyDescent="0.3">
      <c r="A142" s="1">
        <v>163.506</v>
      </c>
      <c r="B142" s="1">
        <v>7.4273470000000001</v>
      </c>
      <c r="C142" s="1">
        <v>4.0853970000000004</v>
      </c>
      <c r="D142" s="1">
        <v>2.1809949999999998</v>
      </c>
      <c r="E142" s="1">
        <v>10.376440000000001</v>
      </c>
      <c r="F142" s="1">
        <v>588.89318600000001</v>
      </c>
      <c r="G142" s="1">
        <v>491.56277699999998</v>
      </c>
      <c r="H142" s="1">
        <v>0.33420899999999998</v>
      </c>
    </row>
    <row r="143" spans="1:8" x14ac:dyDescent="0.3">
      <c r="A143" s="1">
        <v>164.50899999999999</v>
      </c>
      <c r="B143" s="1">
        <v>7.3835920000000002</v>
      </c>
      <c r="C143" s="1">
        <v>4.2858729999999996</v>
      </c>
      <c r="D143" s="1">
        <v>2.1862180000000002</v>
      </c>
      <c r="E143" s="1">
        <v>10.383718999999999</v>
      </c>
      <c r="F143" s="1">
        <v>573.00375199999996</v>
      </c>
      <c r="G143" s="1">
        <v>522.05744700000002</v>
      </c>
      <c r="H143" s="1">
        <v>1.0933980000000001</v>
      </c>
    </row>
    <row r="144" spans="1:8" x14ac:dyDescent="0.3">
      <c r="A144" s="1">
        <v>165.50899999999999</v>
      </c>
      <c r="B144" s="1">
        <v>7.3860979999999996</v>
      </c>
      <c r="C144" s="1">
        <v>4.4758230000000001</v>
      </c>
      <c r="D144" s="1">
        <v>2.185711</v>
      </c>
      <c r="E144" s="1">
        <v>10.384409</v>
      </c>
      <c r="F144" s="1">
        <v>582.59666700000002</v>
      </c>
      <c r="G144" s="1">
        <v>538.56245100000001</v>
      </c>
      <c r="H144" s="1">
        <v>0.24431800000000001</v>
      </c>
    </row>
    <row r="145" spans="1:8" x14ac:dyDescent="0.3">
      <c r="A145" s="1">
        <v>166.50899999999999</v>
      </c>
      <c r="B145" s="1">
        <v>7.4476259999999996</v>
      </c>
      <c r="C145" s="1">
        <v>4.6646859999999997</v>
      </c>
      <c r="D145" s="1">
        <v>2.185772</v>
      </c>
      <c r="E145" s="1">
        <v>10.375684</v>
      </c>
      <c r="F145" s="1">
        <v>583.79428399999995</v>
      </c>
      <c r="G145" s="1">
        <v>541.64656000000002</v>
      </c>
      <c r="H145" s="1">
        <v>-0.43443399999999999</v>
      </c>
    </row>
    <row r="146" spans="1:8" x14ac:dyDescent="0.3">
      <c r="A146" s="1">
        <v>167.619</v>
      </c>
      <c r="B146" s="1">
        <v>7.4044569999999998</v>
      </c>
      <c r="C146" s="1">
        <v>4.8880619999999997</v>
      </c>
      <c r="D146" s="1">
        <v>2.1823320000000002</v>
      </c>
      <c r="E146" s="1">
        <v>10.379587000000001</v>
      </c>
      <c r="F146" s="1">
        <v>581.76340200000004</v>
      </c>
      <c r="G146" s="1">
        <v>529.14353400000005</v>
      </c>
      <c r="H146" s="1">
        <v>-0.50463499999999994</v>
      </c>
    </row>
    <row r="147" spans="1:8" x14ac:dyDescent="0.3">
      <c r="A147" s="1">
        <v>168.62299999999999</v>
      </c>
      <c r="B147" s="1">
        <v>7.4066450000000001</v>
      </c>
      <c r="C147" s="1">
        <v>5.1835259999999996</v>
      </c>
      <c r="D147" s="1">
        <v>2.1857129999999998</v>
      </c>
      <c r="E147" s="1">
        <v>10.400829</v>
      </c>
      <c r="F147" s="1">
        <v>576.41645900000003</v>
      </c>
      <c r="G147" s="1">
        <v>532.97354600000006</v>
      </c>
      <c r="H147" s="1">
        <v>9.1198000000000001E-2</v>
      </c>
    </row>
    <row r="148" spans="1:8" x14ac:dyDescent="0.3">
      <c r="A148" s="1">
        <v>169.81</v>
      </c>
      <c r="B148" s="1">
        <v>7.4020190000000001</v>
      </c>
      <c r="C148" s="1">
        <v>5.4476620000000002</v>
      </c>
      <c r="D148" s="1">
        <v>2.1844749999999999</v>
      </c>
      <c r="E148" s="1">
        <v>10.378622</v>
      </c>
      <c r="F148" s="1">
        <v>587.29308600000002</v>
      </c>
      <c r="G148" s="1">
        <v>543.500899</v>
      </c>
      <c r="H148" s="1">
        <v>0.295205</v>
      </c>
    </row>
    <row r="149" spans="1:8" x14ac:dyDescent="0.3">
      <c r="A149" s="1">
        <v>170.82499999999999</v>
      </c>
      <c r="B149" s="1">
        <v>7.3325709999999997</v>
      </c>
      <c r="C149" s="1">
        <v>5.8280799999999999</v>
      </c>
      <c r="D149" s="1">
        <v>2.1818749999999998</v>
      </c>
      <c r="E149" s="1">
        <v>10.374749</v>
      </c>
      <c r="F149" s="1">
        <v>587.715328</v>
      </c>
      <c r="G149" s="1">
        <v>531.07859099999996</v>
      </c>
      <c r="H149" s="1">
        <v>0.117378</v>
      </c>
    </row>
    <row r="150" spans="1:8" x14ac:dyDescent="0.3">
      <c r="A150" s="1">
        <v>172.018</v>
      </c>
      <c r="B150" s="1">
        <v>7.4232100000000001</v>
      </c>
      <c r="C150" s="1">
        <v>6.2322069999999998</v>
      </c>
      <c r="D150" s="1">
        <v>2.1783100000000002</v>
      </c>
      <c r="E150" s="1">
        <v>10.399900000000001</v>
      </c>
      <c r="F150" s="1">
        <v>588.46615299999996</v>
      </c>
      <c r="G150" s="1">
        <v>541.247702</v>
      </c>
      <c r="H150" s="1">
        <v>-0.13334399999999999</v>
      </c>
    </row>
    <row r="151" spans="1:8" x14ac:dyDescent="0.3">
      <c r="A151" s="1">
        <v>173.02500000000001</v>
      </c>
      <c r="B151" s="1">
        <v>7.434145</v>
      </c>
      <c r="C151" s="1">
        <v>6.5699839999999998</v>
      </c>
      <c r="D151" s="1">
        <v>2.1814969999999998</v>
      </c>
      <c r="E151" s="1">
        <v>10.397311999999999</v>
      </c>
      <c r="F151" s="1">
        <v>579.58305499999994</v>
      </c>
      <c r="G151" s="1">
        <v>513.91720499999997</v>
      </c>
      <c r="H151" s="1">
        <v>-0.92495799999999995</v>
      </c>
    </row>
    <row r="152" spans="1:8" x14ac:dyDescent="0.3">
      <c r="A152" s="1">
        <v>174.21199999999999</v>
      </c>
      <c r="B152" s="1">
        <v>7.4372550000000004</v>
      </c>
      <c r="C152" s="1">
        <v>7.0063389999999997</v>
      </c>
      <c r="D152" s="1">
        <v>2.1858629999999999</v>
      </c>
      <c r="E152" s="1">
        <v>10.404623000000001</v>
      </c>
      <c r="F152" s="1">
        <v>577.83998999999994</v>
      </c>
      <c r="G152" s="1">
        <v>535.29401700000005</v>
      </c>
      <c r="H152" s="1">
        <v>0.30021199999999998</v>
      </c>
    </row>
    <row r="153" spans="1:8" x14ac:dyDescent="0.3">
      <c r="A153" s="1">
        <v>175.21899999999999</v>
      </c>
      <c r="B153" s="1">
        <v>7.4617199999999997</v>
      </c>
      <c r="C153" s="1">
        <v>7.3178270000000003</v>
      </c>
      <c r="D153" s="1">
        <v>2.1795260000000001</v>
      </c>
      <c r="E153" s="1">
        <v>10.399112000000001</v>
      </c>
      <c r="F153" s="1">
        <v>584.15565900000001</v>
      </c>
      <c r="G153" s="1">
        <v>500.47958199999999</v>
      </c>
      <c r="H153" s="1">
        <v>-0.134462</v>
      </c>
    </row>
    <row r="154" spans="1:8" x14ac:dyDescent="0.3">
      <c r="A154" s="1">
        <v>176.24600000000001</v>
      </c>
      <c r="B154" s="1">
        <v>7.4577770000000001</v>
      </c>
      <c r="C154" s="1">
        <v>7.380865</v>
      </c>
      <c r="D154" s="1">
        <v>2.1834030000000002</v>
      </c>
      <c r="E154" s="1">
        <v>10.395686</v>
      </c>
      <c r="F154" s="1">
        <v>579.34920399999999</v>
      </c>
      <c r="G154" s="1">
        <v>506.115072</v>
      </c>
      <c r="H154" s="1">
        <v>-0.408107</v>
      </c>
    </row>
    <row r="155" spans="1:8" x14ac:dyDescent="0.3">
      <c r="A155" s="1">
        <v>177.309</v>
      </c>
      <c r="B155" s="1">
        <v>7.4740180000000001</v>
      </c>
      <c r="C155" s="1">
        <v>7.3988870000000002</v>
      </c>
      <c r="D155" s="1">
        <v>2.1805690000000002</v>
      </c>
      <c r="E155" s="1">
        <v>10.390095000000001</v>
      </c>
      <c r="F155" s="1">
        <v>571.30653900000004</v>
      </c>
      <c r="G155" s="1">
        <v>512.45046400000001</v>
      </c>
      <c r="H155" s="1">
        <v>0.29986099999999999</v>
      </c>
    </row>
    <row r="156" spans="1:8" x14ac:dyDescent="0.3">
      <c r="A156" s="1">
        <v>178.422</v>
      </c>
      <c r="B156" s="1">
        <v>7.3740730000000001</v>
      </c>
      <c r="C156" s="1">
        <v>7.3466360000000002</v>
      </c>
      <c r="D156" s="1">
        <v>2.1887500000000002</v>
      </c>
      <c r="E156" s="1">
        <v>10.382262000000001</v>
      </c>
      <c r="F156" s="1">
        <v>580.05846199999996</v>
      </c>
      <c r="G156" s="1">
        <v>519.39196500000003</v>
      </c>
      <c r="H156" s="1">
        <v>-0.30704199999999998</v>
      </c>
    </row>
    <row r="157" spans="1:8" x14ac:dyDescent="0.3">
      <c r="A157" s="1">
        <v>179.50899999999999</v>
      </c>
      <c r="B157" s="1">
        <v>7.4178040000000003</v>
      </c>
      <c r="C157" s="1">
        <v>7.4141389999999996</v>
      </c>
      <c r="D157" s="1">
        <v>2.1824050000000002</v>
      </c>
      <c r="E157" s="1">
        <v>10.391067</v>
      </c>
      <c r="F157" s="1">
        <v>580.80130099999997</v>
      </c>
      <c r="G157" s="1">
        <v>528.03293699999995</v>
      </c>
      <c r="H157" s="1">
        <v>-1.092357</v>
      </c>
    </row>
    <row r="158" spans="1:8" x14ac:dyDescent="0.3">
      <c r="A158" s="1">
        <v>180.614</v>
      </c>
      <c r="B158" s="1">
        <v>7.429684</v>
      </c>
      <c r="C158" s="1">
        <v>7.0875779999999997</v>
      </c>
      <c r="D158" s="1">
        <v>2.1807319999999999</v>
      </c>
      <c r="E158" s="1">
        <v>10.379194999999999</v>
      </c>
      <c r="F158" s="1">
        <v>580.86349199999995</v>
      </c>
      <c r="G158" s="1">
        <v>516.40130399999998</v>
      </c>
      <c r="H158" s="1">
        <v>6.6488000000000005E-2</v>
      </c>
    </row>
    <row r="159" spans="1:8" x14ac:dyDescent="0.3">
      <c r="A159" s="1">
        <v>181.614</v>
      </c>
      <c r="B159" s="1">
        <v>7.4328329999999996</v>
      </c>
      <c r="C159" s="1">
        <v>6.6864569999999999</v>
      </c>
      <c r="D159" s="1">
        <v>2.1758190000000002</v>
      </c>
      <c r="E159" s="1">
        <v>10.372757</v>
      </c>
      <c r="F159" s="1">
        <v>575.974424</v>
      </c>
      <c r="G159" s="1">
        <v>501.835961</v>
      </c>
      <c r="H159" s="1">
        <v>-0.19563900000000001</v>
      </c>
    </row>
    <row r="160" spans="1:8" x14ac:dyDescent="0.3">
      <c r="A160" s="1">
        <v>182.82</v>
      </c>
      <c r="B160" s="1">
        <v>7.40991</v>
      </c>
      <c r="C160" s="1">
        <v>6.0736730000000003</v>
      </c>
      <c r="D160" s="1">
        <v>2.1795810000000002</v>
      </c>
      <c r="E160" s="1">
        <v>10.370837999999999</v>
      </c>
      <c r="F160" s="1">
        <v>584.36793999999998</v>
      </c>
      <c r="G160" s="1">
        <v>535.23764300000005</v>
      </c>
      <c r="H160" s="1">
        <v>1.000211</v>
      </c>
    </row>
    <row r="161" spans="1:8" x14ac:dyDescent="0.3">
      <c r="A161" s="1">
        <v>183.90799999999999</v>
      </c>
      <c r="B161" s="1">
        <v>7.3393040000000003</v>
      </c>
      <c r="C161" s="1">
        <v>5.5613530000000004</v>
      </c>
      <c r="D161" s="1">
        <v>2.192266</v>
      </c>
      <c r="E161" s="1">
        <v>10.344030999999999</v>
      </c>
      <c r="F161" s="1">
        <v>587.01131099999998</v>
      </c>
      <c r="G161" s="1">
        <v>482.90112099999999</v>
      </c>
      <c r="H161" s="1">
        <v>-0.88481299999999996</v>
      </c>
    </row>
    <row r="162" spans="1:8" x14ac:dyDescent="0.3">
      <c r="A162" s="1">
        <v>185.024</v>
      </c>
      <c r="B162" s="1">
        <v>7.3264399999999998</v>
      </c>
      <c r="C162" s="1">
        <v>4.9478039999999996</v>
      </c>
      <c r="D162" s="1">
        <v>2.1796259999999998</v>
      </c>
      <c r="E162" s="1">
        <v>10.364380000000001</v>
      </c>
      <c r="F162" s="1">
        <v>571.05521899999997</v>
      </c>
      <c r="G162" s="1">
        <v>499.883827</v>
      </c>
      <c r="H162" s="1">
        <v>0.60893600000000003</v>
      </c>
    </row>
    <row r="163" spans="1:8" x14ac:dyDescent="0.3">
      <c r="A163" s="1">
        <v>186.107</v>
      </c>
      <c r="B163" s="1">
        <v>7.2860990000000001</v>
      </c>
      <c r="C163" s="1">
        <v>4.5776320000000004</v>
      </c>
      <c r="D163" s="1">
        <v>2.1818339999999998</v>
      </c>
      <c r="E163" s="1">
        <v>10.382020000000001</v>
      </c>
      <c r="F163" s="1">
        <v>578.21483000000001</v>
      </c>
      <c r="G163" s="1">
        <v>516.95920000000001</v>
      </c>
      <c r="H163" s="1">
        <v>0.32617499999999999</v>
      </c>
    </row>
    <row r="164" spans="1:8" x14ac:dyDescent="0.3">
      <c r="A164" s="1">
        <v>187.22200000000001</v>
      </c>
      <c r="B164" s="1">
        <v>7.270295</v>
      </c>
      <c r="C164" s="1">
        <v>4.2908109999999997</v>
      </c>
      <c r="D164" s="1">
        <v>2.1873689999999999</v>
      </c>
      <c r="E164" s="1">
        <v>10.364915</v>
      </c>
      <c r="F164" s="1">
        <v>569.78043000000002</v>
      </c>
      <c r="G164" s="1">
        <v>511.49011999999999</v>
      </c>
      <c r="H164" s="1">
        <v>-0.33065699999999998</v>
      </c>
    </row>
    <row r="165" spans="1:8" x14ac:dyDescent="0.3">
      <c r="A165" s="1">
        <v>188.30699999999999</v>
      </c>
      <c r="B165" s="1">
        <v>7.2544329999999997</v>
      </c>
      <c r="C165" s="1">
        <v>3.9441380000000001</v>
      </c>
      <c r="D165" s="1">
        <v>2.176822</v>
      </c>
      <c r="E165" s="1">
        <v>10.365646</v>
      </c>
      <c r="F165" s="1">
        <v>570.97669900000005</v>
      </c>
      <c r="G165" s="1">
        <v>480.77641</v>
      </c>
      <c r="H165" s="1">
        <v>-1.4682740000000001</v>
      </c>
    </row>
    <row r="166" spans="1:8" x14ac:dyDescent="0.3">
      <c r="A166" s="1">
        <v>189.34100000000001</v>
      </c>
      <c r="B166" s="1">
        <v>7.2693820000000002</v>
      </c>
      <c r="C166" s="1">
        <v>3.5230549999999998</v>
      </c>
      <c r="D166" s="1">
        <v>2.18045</v>
      </c>
      <c r="E166" s="1">
        <v>10.371888999999999</v>
      </c>
      <c r="F166" s="1">
        <v>575.93720599999995</v>
      </c>
      <c r="G166" s="1">
        <v>501.61169799999999</v>
      </c>
      <c r="H166" s="1">
        <v>-0.95679800000000004</v>
      </c>
    </row>
    <row r="167" spans="1:8" x14ac:dyDescent="0.3">
      <c r="A167" s="1">
        <v>190.499</v>
      </c>
      <c r="B167" s="1">
        <v>7.3241189999999996</v>
      </c>
      <c r="C167" s="1">
        <v>3.3492869999999999</v>
      </c>
      <c r="D167" s="1">
        <v>2.175084</v>
      </c>
      <c r="E167" s="1">
        <v>10.370385000000001</v>
      </c>
      <c r="F167" s="1">
        <v>576.76353400000005</v>
      </c>
      <c r="G167" s="1">
        <v>493.610343</v>
      </c>
      <c r="H167" s="1">
        <v>2.5235E-2</v>
      </c>
    </row>
    <row r="168" spans="1:8" x14ac:dyDescent="0.3">
      <c r="A168" s="1">
        <v>191.56899999999999</v>
      </c>
      <c r="B168" s="1">
        <v>7.3286100000000003</v>
      </c>
      <c r="C168" s="1">
        <v>3.2631860000000001</v>
      </c>
      <c r="D168" s="1">
        <v>2.1837240000000002</v>
      </c>
      <c r="E168" s="1">
        <v>10.362959999999999</v>
      </c>
      <c r="F168" s="1">
        <v>572.05886699999996</v>
      </c>
      <c r="G168" s="1">
        <v>522.69310700000005</v>
      </c>
      <c r="H168" s="1">
        <v>-0.58926999999999996</v>
      </c>
    </row>
    <row r="169" spans="1:8" x14ac:dyDescent="0.3">
      <c r="A169" s="1">
        <v>192.607</v>
      </c>
      <c r="B169" s="1">
        <v>7.4096209999999996</v>
      </c>
      <c r="C169" s="1">
        <v>3.2054239999999998</v>
      </c>
      <c r="D169" s="1">
        <v>2.1804830000000002</v>
      </c>
      <c r="E169" s="1">
        <v>10.371522000000001</v>
      </c>
      <c r="F169" s="1">
        <v>574.63604499999997</v>
      </c>
      <c r="G169" s="1">
        <v>499.04359399999998</v>
      </c>
      <c r="H169" s="1">
        <v>-1.0906000000000001E-2</v>
      </c>
    </row>
    <row r="170" spans="1:8" x14ac:dyDescent="0.3">
      <c r="A170" s="1">
        <v>193.607</v>
      </c>
      <c r="B170" s="1">
        <v>7.5022609999999998</v>
      </c>
      <c r="C170" s="1">
        <v>3.2192919999999998</v>
      </c>
      <c r="D170" s="1">
        <v>2.1930459999999998</v>
      </c>
      <c r="E170" s="1">
        <v>10.372216999999999</v>
      </c>
      <c r="F170" s="1">
        <v>564.89019099999996</v>
      </c>
      <c r="G170" s="1">
        <v>489.15911799999998</v>
      </c>
      <c r="H170" s="1">
        <v>-0.28059499999999998</v>
      </c>
    </row>
    <row r="171" spans="1:8" x14ac:dyDescent="0.3">
      <c r="A171" s="1">
        <v>194.607</v>
      </c>
      <c r="B171" s="1">
        <v>7.4404409999999999</v>
      </c>
      <c r="C171" s="1">
        <v>3.3022320000000001</v>
      </c>
      <c r="D171" s="1">
        <v>2.1803129999999999</v>
      </c>
      <c r="E171" s="1">
        <v>10.340731999999999</v>
      </c>
      <c r="F171" s="1">
        <v>572.41328899999996</v>
      </c>
      <c r="G171" s="1">
        <v>499.57815699999998</v>
      </c>
      <c r="H171" s="1">
        <v>-0.50839299999999998</v>
      </c>
    </row>
    <row r="172" spans="1:8" x14ac:dyDescent="0.3">
      <c r="A172" s="1">
        <v>195.71799999999999</v>
      </c>
      <c r="B172" s="1">
        <v>7.5719060000000002</v>
      </c>
      <c r="C172" s="1">
        <v>3.3224040000000001</v>
      </c>
      <c r="D172" s="1">
        <v>2.1768079999999999</v>
      </c>
      <c r="E172" s="1">
        <v>10.348380000000001</v>
      </c>
      <c r="F172" s="1">
        <v>575.97579700000006</v>
      </c>
      <c r="G172" s="1">
        <v>496.66879299999999</v>
      </c>
      <c r="H172" s="1">
        <v>-0.20533899999999999</v>
      </c>
    </row>
    <row r="173" spans="1:8" x14ac:dyDescent="0.3">
      <c r="A173" s="1">
        <v>196.80699999999999</v>
      </c>
      <c r="B173" s="1">
        <v>7.6775820000000001</v>
      </c>
      <c r="C173" s="1">
        <v>3.3720500000000002</v>
      </c>
      <c r="D173" s="1">
        <v>2.1916479999999998</v>
      </c>
      <c r="E173" s="1">
        <v>10.361967999999999</v>
      </c>
      <c r="F173" s="1">
        <v>573.96702600000003</v>
      </c>
      <c r="G173" s="1">
        <v>511.306219</v>
      </c>
      <c r="H173" s="1">
        <v>-0.11140799999999999</v>
      </c>
    </row>
    <row r="174" spans="1:8" x14ac:dyDescent="0.3">
      <c r="A174" s="1">
        <v>197.81800000000001</v>
      </c>
      <c r="B174" s="1">
        <v>7.7153729999999996</v>
      </c>
      <c r="C174" s="1">
        <v>3.3934639999999998</v>
      </c>
      <c r="D174" s="1">
        <v>2.1892450000000001</v>
      </c>
      <c r="E174" s="1">
        <v>10.357760000000001</v>
      </c>
      <c r="F174" s="1">
        <v>582.02629400000001</v>
      </c>
      <c r="G174" s="1">
        <v>490.42953299999999</v>
      </c>
      <c r="H174" s="1">
        <v>1.8748089999999999</v>
      </c>
    </row>
    <row r="175" spans="1:8" x14ac:dyDescent="0.3">
      <c r="A175" s="1">
        <v>198.9</v>
      </c>
      <c r="B175" s="1">
        <v>7.7029290000000001</v>
      </c>
      <c r="C175" s="1">
        <v>3.5068600000000001</v>
      </c>
      <c r="D175" s="1">
        <v>2.1898300000000002</v>
      </c>
      <c r="E175" s="1">
        <v>10.361606</v>
      </c>
      <c r="F175" s="1">
        <v>577.95758699999999</v>
      </c>
      <c r="G175" s="1">
        <v>522.93490099999997</v>
      </c>
      <c r="H175" s="1">
        <v>0.40248400000000001</v>
      </c>
    </row>
    <row r="176" spans="1:8" x14ac:dyDescent="0.3">
      <c r="A176" s="1">
        <v>199.90600000000001</v>
      </c>
      <c r="B176" s="1">
        <v>7.6963410000000003</v>
      </c>
      <c r="C176" s="1">
        <v>3.5523380000000002</v>
      </c>
      <c r="D176" s="1">
        <v>2.1844519999999998</v>
      </c>
      <c r="E176" s="1">
        <v>10.354556000000001</v>
      </c>
      <c r="F176" s="1">
        <v>575.50571400000001</v>
      </c>
      <c r="G176" s="1">
        <v>509.12630000000001</v>
      </c>
      <c r="H176" s="1">
        <v>-0.74755099999999997</v>
      </c>
    </row>
    <row r="177" spans="1:8" x14ac:dyDescent="0.3">
      <c r="A177" s="1">
        <v>200.90600000000001</v>
      </c>
      <c r="B177" s="1">
        <v>7.7293799999999999</v>
      </c>
      <c r="C177" s="1">
        <v>3.587491</v>
      </c>
      <c r="D177" s="1">
        <v>2.1741540000000001</v>
      </c>
      <c r="E177" s="1">
        <v>10.361369</v>
      </c>
      <c r="F177" s="1">
        <v>570.31911400000001</v>
      </c>
      <c r="G177" s="1">
        <v>490.23437999999999</v>
      </c>
      <c r="H177" s="1">
        <v>-0.90224599999999999</v>
      </c>
    </row>
    <row r="178" spans="1:8" x14ac:dyDescent="0.3">
      <c r="A178" s="1">
        <v>202.02699999999999</v>
      </c>
      <c r="B178" s="1">
        <v>7.6649149999999997</v>
      </c>
      <c r="C178" s="1">
        <v>3.728917</v>
      </c>
      <c r="D178" s="1">
        <v>2.1791589999999998</v>
      </c>
      <c r="E178" s="1">
        <v>10.365073000000001</v>
      </c>
      <c r="F178" s="1">
        <v>571.76844500000004</v>
      </c>
      <c r="G178" s="1">
        <v>494.25126599999999</v>
      </c>
      <c r="H178" s="1">
        <v>-0.723047</v>
      </c>
    </row>
    <row r="179" spans="1:8" x14ac:dyDescent="0.3">
      <c r="A179" s="1">
        <v>203.215</v>
      </c>
      <c r="B179" s="1">
        <v>7.6018720000000002</v>
      </c>
      <c r="C179" s="1">
        <v>3.8313489999999999</v>
      </c>
      <c r="D179" s="1">
        <v>2.175208</v>
      </c>
      <c r="E179" s="1">
        <v>10.361412</v>
      </c>
      <c r="F179" s="1">
        <v>572.30061499999999</v>
      </c>
      <c r="G179" s="1">
        <v>506.091318</v>
      </c>
      <c r="H179" s="1">
        <v>0.18710499999999999</v>
      </c>
    </row>
    <row r="180" spans="1:8" x14ac:dyDescent="0.3">
      <c r="A180" s="1">
        <v>204.405</v>
      </c>
      <c r="B180" s="1">
        <v>7.7084070000000002</v>
      </c>
      <c r="C180" s="1">
        <v>3.9182039999999998</v>
      </c>
      <c r="D180" s="1">
        <v>2.1897259999999998</v>
      </c>
      <c r="E180" s="1">
        <v>10.357089</v>
      </c>
      <c r="F180" s="1">
        <v>570.53555900000003</v>
      </c>
      <c r="G180" s="1">
        <v>482.30805600000002</v>
      </c>
      <c r="H180" s="1">
        <v>-0.80057999999999996</v>
      </c>
    </row>
    <row r="181" spans="1:8" x14ac:dyDescent="0.3">
      <c r="A181" s="1">
        <v>205.40600000000001</v>
      </c>
      <c r="B181" s="1">
        <v>7.7413410000000002</v>
      </c>
      <c r="C181" s="1">
        <v>4.0822880000000001</v>
      </c>
      <c r="D181" s="1">
        <v>2.185845</v>
      </c>
      <c r="E181" s="1">
        <v>10.353884000000001</v>
      </c>
      <c r="F181" s="1">
        <v>583.39818300000002</v>
      </c>
      <c r="G181" s="1">
        <v>502.13140800000002</v>
      </c>
      <c r="H181" s="1">
        <v>-0.60116099999999995</v>
      </c>
    </row>
    <row r="182" spans="1:8" x14ac:dyDescent="0.3">
      <c r="A182" s="1">
        <v>206.40600000000001</v>
      </c>
      <c r="B182" s="1">
        <v>7.6097539999999997</v>
      </c>
      <c r="C182" s="1">
        <v>4.2537370000000001</v>
      </c>
      <c r="D182" s="1">
        <v>2.1824720000000002</v>
      </c>
      <c r="E182" s="1">
        <v>10.347337</v>
      </c>
      <c r="F182" s="1">
        <v>574.27849400000002</v>
      </c>
      <c r="G182" s="1">
        <v>506.02645100000001</v>
      </c>
      <c r="H182" s="1">
        <v>0.205537</v>
      </c>
    </row>
    <row r="183" spans="1:8" x14ac:dyDescent="0.3">
      <c r="A183" s="1">
        <v>207.40600000000001</v>
      </c>
      <c r="B183" s="1">
        <v>7.5797879999999997</v>
      </c>
      <c r="C183" s="1">
        <v>4.4090049999999996</v>
      </c>
      <c r="D183" s="1">
        <v>2.180275</v>
      </c>
      <c r="E183" s="1">
        <v>10.347486</v>
      </c>
      <c r="F183" s="1">
        <v>585.092398</v>
      </c>
      <c r="G183" s="1">
        <v>506.369958</v>
      </c>
      <c r="H183" s="1">
        <v>5.6129999999999999E-2</v>
      </c>
    </row>
    <row r="184" spans="1:8" x14ac:dyDescent="0.3">
      <c r="A184" s="1">
        <v>208.52099999999999</v>
      </c>
      <c r="B184" s="1">
        <v>7.6975720000000001</v>
      </c>
      <c r="C184" s="1">
        <v>4.5925500000000001</v>
      </c>
      <c r="D184" s="1">
        <v>2.18458</v>
      </c>
      <c r="E184" s="1">
        <v>10.358233999999999</v>
      </c>
      <c r="F184" s="1">
        <v>581.31586300000004</v>
      </c>
      <c r="G184" s="1">
        <v>489.597396</v>
      </c>
      <c r="H184" s="1">
        <v>-0.33913100000000002</v>
      </c>
    </row>
    <row r="185" spans="1:8" x14ac:dyDescent="0.3">
      <c r="A185" s="1">
        <v>209.60599999999999</v>
      </c>
      <c r="B185" s="1">
        <v>7.6756479999999998</v>
      </c>
      <c r="C185" s="1">
        <v>4.8011679999999997</v>
      </c>
      <c r="D185" s="1">
        <v>2.1982010000000001</v>
      </c>
      <c r="E185" s="1">
        <v>10.356566000000001</v>
      </c>
      <c r="F185" s="1">
        <v>576.03673500000002</v>
      </c>
      <c r="G185" s="1">
        <v>479.71277099999998</v>
      </c>
      <c r="H185" s="1">
        <v>-1.0029920000000001</v>
      </c>
    </row>
    <row r="186" spans="1:8" x14ac:dyDescent="0.3">
      <c r="A186" s="1">
        <v>210.71</v>
      </c>
      <c r="B186" s="1">
        <v>7.6578590000000002</v>
      </c>
      <c r="C186" s="1">
        <v>5.0836160000000001</v>
      </c>
      <c r="D186" s="1">
        <v>2.1825860000000001</v>
      </c>
      <c r="E186" s="1">
        <v>10.341942</v>
      </c>
      <c r="F186" s="1">
        <v>575.92593399999998</v>
      </c>
      <c r="G186" s="1">
        <v>481.82995599999998</v>
      </c>
      <c r="H186" s="1">
        <v>-0.45841399999999999</v>
      </c>
    </row>
    <row r="187" spans="1:8" x14ac:dyDescent="0.3">
      <c r="A187" s="1">
        <v>211.90899999999999</v>
      </c>
      <c r="B187" s="1">
        <v>7.7672499999999998</v>
      </c>
      <c r="C187" s="1">
        <v>5.4010959999999999</v>
      </c>
      <c r="D187" s="1">
        <v>2.185508</v>
      </c>
      <c r="E187" s="1">
        <v>10.368029999999999</v>
      </c>
      <c r="F187" s="1">
        <v>575.88502200000005</v>
      </c>
      <c r="G187" s="1">
        <v>500.057637</v>
      </c>
      <c r="H187" s="1">
        <v>-0.93422899999999998</v>
      </c>
    </row>
    <row r="188" spans="1:8" x14ac:dyDescent="0.3">
      <c r="A188" s="1">
        <v>212.922</v>
      </c>
      <c r="B188" s="1">
        <v>7.7705109999999999</v>
      </c>
      <c r="C188" s="1">
        <v>5.7164339999999996</v>
      </c>
      <c r="D188" s="1">
        <v>2.1995840000000002</v>
      </c>
      <c r="E188" s="1">
        <v>10.367782999999999</v>
      </c>
      <c r="F188" s="1">
        <v>574.97691999999995</v>
      </c>
      <c r="G188" s="1">
        <v>486.92190900000003</v>
      </c>
      <c r="H188" s="1">
        <v>-0.32273800000000002</v>
      </c>
    </row>
    <row r="189" spans="1:8" x14ac:dyDescent="0.3">
      <c r="A189" s="1">
        <v>214.054</v>
      </c>
      <c r="B189" s="1">
        <v>7.7405210000000002</v>
      </c>
      <c r="C189" s="1">
        <v>6.0437010000000004</v>
      </c>
      <c r="D189" s="1">
        <v>2.1884969999999999</v>
      </c>
      <c r="E189" s="1">
        <v>10.369338000000001</v>
      </c>
      <c r="F189" s="1">
        <v>570.35160299999995</v>
      </c>
      <c r="G189" s="1">
        <v>472.57870500000001</v>
      </c>
      <c r="H189" s="1">
        <v>-8.8617000000000001E-2</v>
      </c>
    </row>
    <row r="190" spans="1:8" x14ac:dyDescent="0.3">
      <c r="A190" s="1">
        <v>215.10499999999999</v>
      </c>
      <c r="B190" s="1">
        <v>7.6975420000000003</v>
      </c>
      <c r="C190" s="1">
        <v>6.391527</v>
      </c>
      <c r="D190" s="1">
        <v>2.1788599999999998</v>
      </c>
      <c r="E190" s="1">
        <v>10.358406</v>
      </c>
      <c r="F190" s="1">
        <v>593.99599000000001</v>
      </c>
      <c r="G190" s="1">
        <v>459.92168700000002</v>
      </c>
      <c r="H190" s="1">
        <v>-2.294756</v>
      </c>
    </row>
    <row r="191" spans="1:8" x14ac:dyDescent="0.3">
      <c r="A191" s="1">
        <v>216.22200000000001</v>
      </c>
      <c r="B191" s="1">
        <v>7.7433810000000003</v>
      </c>
      <c r="C191" s="1">
        <v>6.7270200000000004</v>
      </c>
      <c r="D191" s="1">
        <v>2.1843439999999998</v>
      </c>
      <c r="E191" s="1">
        <v>10.361226</v>
      </c>
      <c r="F191" s="1">
        <v>576.18084399999998</v>
      </c>
      <c r="G191" s="1">
        <v>519.91923599999996</v>
      </c>
      <c r="H191" s="1">
        <v>-0.99039999999999995</v>
      </c>
    </row>
    <row r="192" spans="1:8" x14ac:dyDescent="0.3">
      <c r="A192" s="1">
        <v>217.30500000000001</v>
      </c>
      <c r="B192" s="1">
        <v>7.725123</v>
      </c>
      <c r="C192" s="1">
        <v>6.909008</v>
      </c>
      <c r="D192" s="1">
        <v>2.1613889999999998</v>
      </c>
      <c r="E192" s="1">
        <v>10.366880999999999</v>
      </c>
      <c r="F192" s="1">
        <v>573.28664300000003</v>
      </c>
      <c r="G192" s="1">
        <v>499.911338</v>
      </c>
      <c r="H192" s="1">
        <v>-0.79791999999999996</v>
      </c>
    </row>
    <row r="193" spans="1:8" x14ac:dyDescent="0.3">
      <c r="A193" s="1">
        <v>218.30500000000001</v>
      </c>
      <c r="B193" s="1">
        <v>7.7161</v>
      </c>
      <c r="C193" s="1">
        <v>7.0057590000000003</v>
      </c>
      <c r="D193" s="1">
        <v>2.1752310000000001</v>
      </c>
      <c r="E193" s="1">
        <v>10.376167000000001</v>
      </c>
      <c r="F193" s="1">
        <v>570.35044000000005</v>
      </c>
      <c r="G193" s="1">
        <v>500.07921199999998</v>
      </c>
      <c r="H193" s="1">
        <v>-0.54258899999999999</v>
      </c>
    </row>
    <row r="194" spans="1:8" x14ac:dyDescent="0.3">
      <c r="A194" s="1">
        <v>219.39500000000001</v>
      </c>
      <c r="B194" s="1">
        <v>7.7946989999999996</v>
      </c>
      <c r="C194" s="1">
        <v>7.0239940000000001</v>
      </c>
      <c r="D194" s="1">
        <v>2.1749640000000001</v>
      </c>
      <c r="E194" s="1">
        <v>10.388443000000001</v>
      </c>
      <c r="F194" s="1">
        <v>573.19120399999997</v>
      </c>
      <c r="G194" s="1">
        <v>514.40864299999998</v>
      </c>
      <c r="H194" s="1">
        <v>6.5047999999999995E-2</v>
      </c>
    </row>
    <row r="195" spans="1:8" x14ac:dyDescent="0.3">
      <c r="A195" s="1">
        <v>220.405</v>
      </c>
      <c r="B195" s="1">
        <v>7.8103809999999996</v>
      </c>
      <c r="C195" s="1">
        <v>7.0263460000000002</v>
      </c>
      <c r="D195" s="1">
        <v>2.1866469999999998</v>
      </c>
      <c r="E195" s="1">
        <v>10.372699000000001</v>
      </c>
      <c r="F195" s="1">
        <v>579.31124699999998</v>
      </c>
      <c r="G195" s="1">
        <v>516.681107</v>
      </c>
      <c r="H195" s="1">
        <v>-0.118558</v>
      </c>
    </row>
    <row r="196" spans="1:8" x14ac:dyDescent="0.3">
      <c r="A196" s="1">
        <v>221.51</v>
      </c>
      <c r="B196" s="1">
        <v>7.6558060000000001</v>
      </c>
      <c r="C196" s="1">
        <v>6.9205079999999999</v>
      </c>
      <c r="D196" s="1">
        <v>2.1850520000000002</v>
      </c>
      <c r="E196" s="1">
        <v>10.367448</v>
      </c>
      <c r="F196" s="1">
        <v>574.96449700000005</v>
      </c>
      <c r="G196" s="1">
        <v>480.94858199999999</v>
      </c>
      <c r="H196" s="1">
        <v>-0.50129100000000004</v>
      </c>
    </row>
    <row r="197" spans="1:8" x14ac:dyDescent="0.3">
      <c r="A197" s="1">
        <v>222.524</v>
      </c>
      <c r="B197" s="1">
        <v>7.7164260000000002</v>
      </c>
      <c r="C197" s="1">
        <v>6.5604290000000001</v>
      </c>
      <c r="D197" s="1">
        <v>2.176682</v>
      </c>
      <c r="E197" s="1">
        <v>10.38382</v>
      </c>
      <c r="F197" s="1">
        <v>577.66825300000005</v>
      </c>
      <c r="G197" s="1">
        <v>530.62225100000001</v>
      </c>
      <c r="H197" s="1">
        <v>-0.78459199999999996</v>
      </c>
    </row>
    <row r="198" spans="1:8" x14ac:dyDescent="0.3">
      <c r="A198" s="1">
        <v>223.792</v>
      </c>
      <c r="B198" s="1">
        <v>7.8145990000000003</v>
      </c>
      <c r="C198" s="1">
        <v>6.1991009999999998</v>
      </c>
      <c r="D198" s="1">
        <v>2.1759279999999999</v>
      </c>
      <c r="E198" s="1">
        <v>10.405763</v>
      </c>
      <c r="F198" s="1">
        <v>581.57533599999999</v>
      </c>
      <c r="G198" s="1">
        <v>472.325785</v>
      </c>
      <c r="H198" s="1">
        <v>-0.49759199999999998</v>
      </c>
    </row>
    <row r="200" spans="1:8" x14ac:dyDescent="0.3">
      <c r="B200" s="1">
        <f t="shared" ref="B200:C200" si="0">AVERAGE(B1:B198)</f>
        <v>7.5813581421319842</v>
      </c>
      <c r="C200" s="1">
        <f t="shared" si="0"/>
        <v>4.5507253959390868</v>
      </c>
      <c r="D200" s="1">
        <f>AVERAGE(D1:D198)</f>
        <v>2.1835283401015229</v>
      </c>
      <c r="E200" s="1">
        <f>AVERAGE(E1:E198)</f>
        <v>10.397392999999999</v>
      </c>
      <c r="F200" s="1">
        <f>AVERAGE(F1:F198)</f>
        <v>577.27288541116752</v>
      </c>
      <c r="G200" s="1">
        <f>AVERAGE(G1:G198)</f>
        <v>505.10633219289321</v>
      </c>
      <c r="H200" s="1">
        <f>AVERAGE(H1:H198)</f>
        <v>-0.13875918274111676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87"/>
  <sheetViews>
    <sheetView zoomScale="70" zoomScaleNormal="70" workbookViewId="0">
      <selection sqref="A1:H1048576"/>
    </sheetView>
  </sheetViews>
  <sheetFormatPr defaultRowHeight="14.4" x14ac:dyDescent="0.3"/>
  <cols>
    <col min="1" max="8" width="25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7.5887979999999997</v>
      </c>
      <c r="C2" s="1">
        <v>3.8481779999999999</v>
      </c>
      <c r="D2" s="1">
        <v>2.1843539999999999</v>
      </c>
      <c r="E2" s="1">
        <v>10.370996999999999</v>
      </c>
      <c r="F2" s="1">
        <v>578.02393600000005</v>
      </c>
      <c r="G2" s="1">
        <v>504.58266900000001</v>
      </c>
      <c r="H2" s="1">
        <v>-0.18545500000000001</v>
      </c>
    </row>
    <row r="3" spans="1:8" x14ac:dyDescent="0.3">
      <c r="A3" s="1">
        <v>1.0009999999999999</v>
      </c>
      <c r="B3" s="1">
        <v>7.5088619999999997</v>
      </c>
      <c r="C3" s="1">
        <v>3.946895</v>
      </c>
      <c r="D3" s="1">
        <v>2.1832609999999999</v>
      </c>
      <c r="E3" s="1">
        <v>10.361447</v>
      </c>
      <c r="F3" s="1">
        <v>587.31436399999996</v>
      </c>
      <c r="G3" s="1">
        <v>539.441416</v>
      </c>
      <c r="H3" s="1">
        <v>-1.1929890000000001</v>
      </c>
    </row>
    <row r="4" spans="1:8" x14ac:dyDescent="0.3">
      <c r="A4" s="1">
        <v>2.1800000000000002</v>
      </c>
      <c r="B4" s="1">
        <v>7.7730889999999997</v>
      </c>
      <c r="C4" s="1">
        <v>4.0677770000000004</v>
      </c>
      <c r="D4" s="1">
        <v>2.1862339999999998</v>
      </c>
      <c r="E4" s="1">
        <v>10.372930999999999</v>
      </c>
      <c r="F4" s="1">
        <v>582.49572799999999</v>
      </c>
      <c r="G4" s="1">
        <v>500.82104399999997</v>
      </c>
      <c r="H4" s="1">
        <v>-0.63336300000000001</v>
      </c>
    </row>
    <row r="5" spans="1:8" x14ac:dyDescent="0.3">
      <c r="A5" s="1">
        <v>3.1819999999999999</v>
      </c>
      <c r="B5" s="1">
        <v>7.7126840000000003</v>
      </c>
      <c r="C5" s="1">
        <v>4.1778190000000004</v>
      </c>
      <c r="D5" s="1">
        <v>2.1819419999999998</v>
      </c>
      <c r="E5" s="1">
        <v>10.369778</v>
      </c>
      <c r="F5" s="1">
        <v>573.24059</v>
      </c>
      <c r="G5" s="1">
        <v>485.02870799999999</v>
      </c>
      <c r="H5" s="1">
        <v>-1.2806230000000001</v>
      </c>
    </row>
    <row r="6" spans="1:8" x14ac:dyDescent="0.3">
      <c r="A6" s="1">
        <v>4.1849999999999996</v>
      </c>
      <c r="B6" s="1">
        <v>7.690232</v>
      </c>
      <c r="C6" s="1">
        <v>4.2786580000000001</v>
      </c>
      <c r="D6" s="1">
        <v>2.1725729999999999</v>
      </c>
      <c r="E6" s="1">
        <v>10.346605</v>
      </c>
      <c r="F6" s="1">
        <v>563.545928</v>
      </c>
      <c r="G6" s="1">
        <v>472.82941699999998</v>
      </c>
      <c r="H6" s="1">
        <v>0.31764399999999998</v>
      </c>
    </row>
    <row r="7" spans="1:8" x14ac:dyDescent="0.3">
      <c r="A7" s="1">
        <v>5.3620000000000001</v>
      </c>
      <c r="B7" s="1">
        <v>7.7207169999999996</v>
      </c>
      <c r="C7" s="1">
        <v>4.5085100000000002</v>
      </c>
      <c r="D7" s="1">
        <v>2.1736800000000001</v>
      </c>
      <c r="E7" s="1">
        <v>10.336893999999999</v>
      </c>
      <c r="F7" s="1">
        <v>578.58269099999995</v>
      </c>
      <c r="G7" s="1">
        <v>495.939594</v>
      </c>
      <c r="H7" s="1">
        <v>2.4774000000000001E-2</v>
      </c>
    </row>
    <row r="8" spans="1:8" x14ac:dyDescent="0.3">
      <c r="A8" s="1">
        <v>6.3710000000000004</v>
      </c>
      <c r="B8" s="1">
        <v>7.615926</v>
      </c>
      <c r="C8" s="1">
        <v>4.7095589999999996</v>
      </c>
      <c r="D8" s="1">
        <v>2.1845780000000001</v>
      </c>
      <c r="E8" s="1">
        <v>10.348478999999999</v>
      </c>
      <c r="F8" s="1">
        <v>579.731897</v>
      </c>
      <c r="G8" s="1">
        <v>517.50052500000004</v>
      </c>
      <c r="H8" s="1">
        <v>0.231874</v>
      </c>
    </row>
    <row r="9" spans="1:8" x14ac:dyDescent="0.3">
      <c r="A9" s="1">
        <v>7.3819999999999997</v>
      </c>
      <c r="B9" s="1">
        <v>7.6671959999999997</v>
      </c>
      <c r="C9" s="1">
        <v>4.9261980000000003</v>
      </c>
      <c r="D9" s="1">
        <v>2.1697549999999999</v>
      </c>
      <c r="E9" s="1">
        <v>10.359496999999999</v>
      </c>
      <c r="F9" s="1">
        <v>570.696056</v>
      </c>
      <c r="G9" s="1">
        <v>521.65614600000004</v>
      </c>
      <c r="H9" s="1">
        <v>3.7740000000000003E-2</v>
      </c>
    </row>
    <row r="10" spans="1:8" x14ac:dyDescent="0.3">
      <c r="A10" s="1">
        <v>8.3819999999999997</v>
      </c>
      <c r="B10" s="1">
        <v>7.7069799999999997</v>
      </c>
      <c r="C10" s="1">
        <v>5.1883179999999998</v>
      </c>
      <c r="D10" s="1">
        <v>2.1906089999999998</v>
      </c>
      <c r="E10" s="1">
        <v>10.367160999999999</v>
      </c>
      <c r="F10" s="1">
        <v>579.13779</v>
      </c>
      <c r="G10" s="1">
        <v>506.10042600000003</v>
      </c>
      <c r="H10" s="1">
        <v>-8.5238999999999995E-2</v>
      </c>
    </row>
    <row r="11" spans="1:8" x14ac:dyDescent="0.3">
      <c r="A11" s="1">
        <v>9.4870000000000001</v>
      </c>
      <c r="B11" s="1">
        <v>7.7960739999999999</v>
      </c>
      <c r="C11" s="1">
        <v>5.5419119999999999</v>
      </c>
      <c r="D11" s="1">
        <v>2.181111</v>
      </c>
      <c r="E11" s="1">
        <v>10.367454</v>
      </c>
      <c r="F11" s="1">
        <v>578.47026800000003</v>
      </c>
      <c r="G11" s="1">
        <v>508.17143499999997</v>
      </c>
      <c r="H11" s="1">
        <v>0.15582399999999999</v>
      </c>
    </row>
    <row r="12" spans="1:8" x14ac:dyDescent="0.3">
      <c r="A12" s="1">
        <v>10.487</v>
      </c>
      <c r="B12" s="1">
        <v>7.810149</v>
      </c>
      <c r="C12" s="1">
        <v>5.8418760000000001</v>
      </c>
      <c r="D12" s="1">
        <v>2.1785779999999999</v>
      </c>
      <c r="E12" s="1">
        <v>10.373417</v>
      </c>
      <c r="F12" s="1">
        <v>579.791291</v>
      </c>
      <c r="G12" s="1">
        <v>489.41341299999999</v>
      </c>
      <c r="H12" s="1">
        <v>-8.7261000000000005E-2</v>
      </c>
    </row>
    <row r="13" spans="1:8" x14ac:dyDescent="0.3">
      <c r="A13" s="1">
        <v>11.663</v>
      </c>
      <c r="B13" s="1">
        <v>7.6951419999999997</v>
      </c>
      <c r="C13" s="1">
        <v>6.0289419999999998</v>
      </c>
      <c r="D13" s="1">
        <v>2.1828949999999998</v>
      </c>
      <c r="E13" s="1">
        <v>10.346664000000001</v>
      </c>
      <c r="F13" s="1">
        <v>584.10131100000001</v>
      </c>
      <c r="G13" s="1">
        <v>517.90155200000004</v>
      </c>
      <c r="H13" s="1">
        <v>0.18803700000000001</v>
      </c>
    </row>
    <row r="14" spans="1:8" x14ac:dyDescent="0.3">
      <c r="A14" s="1">
        <v>12.787000000000001</v>
      </c>
      <c r="B14" s="1">
        <v>7.743385</v>
      </c>
      <c r="C14" s="1">
        <v>6.2452490000000003</v>
      </c>
      <c r="D14" s="1">
        <v>2.1841689999999998</v>
      </c>
      <c r="E14" s="1">
        <v>10.365894000000001</v>
      </c>
      <c r="F14" s="1">
        <v>583.08788500000003</v>
      </c>
      <c r="G14" s="1">
        <v>499.19071200000002</v>
      </c>
      <c r="H14" s="1">
        <v>-4.5655000000000001E-2</v>
      </c>
    </row>
    <row r="15" spans="1:8" x14ac:dyDescent="0.3">
      <c r="A15" s="1">
        <v>13.797000000000001</v>
      </c>
      <c r="B15" s="1">
        <v>7.798451</v>
      </c>
      <c r="C15" s="1">
        <v>6.4208309999999997</v>
      </c>
      <c r="D15" s="1">
        <v>2.1893729999999998</v>
      </c>
      <c r="E15" s="1">
        <v>10.374936</v>
      </c>
      <c r="F15" s="1">
        <v>581.32518800000003</v>
      </c>
      <c r="G15" s="1">
        <v>543.752611</v>
      </c>
      <c r="H15" s="1">
        <v>0.445822</v>
      </c>
    </row>
    <row r="16" spans="1:8" x14ac:dyDescent="0.3">
      <c r="A16" s="1">
        <v>14.984999999999999</v>
      </c>
      <c r="B16" s="1">
        <v>7.752974</v>
      </c>
      <c r="C16" s="1">
        <v>6.521369</v>
      </c>
      <c r="D16" s="1">
        <v>2.1797469999999999</v>
      </c>
      <c r="E16" s="1">
        <v>10.363727000000001</v>
      </c>
      <c r="F16" s="1">
        <v>578.00698199999999</v>
      </c>
      <c r="G16" s="1">
        <v>506.54748999999998</v>
      </c>
      <c r="H16" s="1">
        <v>-0.398677</v>
      </c>
    </row>
    <row r="17" spans="1:8" x14ac:dyDescent="0.3">
      <c r="A17" s="1">
        <v>15.997999999999999</v>
      </c>
      <c r="B17" s="1">
        <v>7.8366350000000002</v>
      </c>
      <c r="C17" s="1">
        <v>6.5390499999999996</v>
      </c>
      <c r="D17" s="1">
        <v>2.1851289999999999</v>
      </c>
      <c r="E17" s="1">
        <v>10.376034000000001</v>
      </c>
      <c r="F17" s="1">
        <v>574.96019999999999</v>
      </c>
      <c r="G17" s="1">
        <v>533.94286399999999</v>
      </c>
      <c r="H17" s="1">
        <v>-0.74410600000000005</v>
      </c>
    </row>
    <row r="18" spans="1:8" x14ac:dyDescent="0.3">
      <c r="A18" s="1">
        <v>17.149000000000001</v>
      </c>
      <c r="B18" s="1">
        <v>7.7497040000000004</v>
      </c>
      <c r="C18" s="1">
        <v>6.3258770000000002</v>
      </c>
      <c r="D18" s="1">
        <v>2.1862910000000002</v>
      </c>
      <c r="E18" s="1">
        <v>10.373345</v>
      </c>
      <c r="F18" s="1">
        <v>576.84454000000005</v>
      </c>
      <c r="G18" s="1">
        <v>527.70078999999998</v>
      </c>
      <c r="H18" s="1">
        <v>-3.0219999999999999E-3</v>
      </c>
    </row>
    <row r="19" spans="1:8" x14ac:dyDescent="0.3">
      <c r="A19" s="1">
        <v>18.181999999999999</v>
      </c>
      <c r="B19" s="1">
        <v>7.7849589999999997</v>
      </c>
      <c r="C19" s="1">
        <v>5.9853019999999999</v>
      </c>
      <c r="D19" s="1">
        <v>2.1976800000000001</v>
      </c>
      <c r="E19" s="1">
        <v>10.367240000000001</v>
      </c>
      <c r="F19" s="1">
        <v>572.29130699999996</v>
      </c>
      <c r="G19" s="1">
        <v>528.56833400000005</v>
      </c>
      <c r="H19" s="1">
        <v>-0.135995</v>
      </c>
    </row>
    <row r="20" spans="1:8" x14ac:dyDescent="0.3">
      <c r="A20" s="1">
        <v>19.283999999999999</v>
      </c>
      <c r="B20" s="1">
        <v>7.7161840000000002</v>
      </c>
      <c r="C20" s="1">
        <v>5.6793120000000004</v>
      </c>
      <c r="D20" s="1">
        <v>2.180723</v>
      </c>
      <c r="E20" s="1">
        <v>10.378373</v>
      </c>
      <c r="F20" s="1">
        <v>579.74804800000004</v>
      </c>
      <c r="G20" s="1">
        <v>503.87601799999999</v>
      </c>
      <c r="H20" s="1">
        <v>-0.18604499999999999</v>
      </c>
    </row>
    <row r="21" spans="1:8" x14ac:dyDescent="0.3">
      <c r="A21" s="1">
        <v>20.297000000000001</v>
      </c>
      <c r="B21" s="1">
        <v>7.797282</v>
      </c>
      <c r="C21" s="1">
        <v>5.2324520000000003</v>
      </c>
      <c r="D21" s="1">
        <v>2.1812689999999999</v>
      </c>
      <c r="E21" s="1">
        <v>10.395047</v>
      </c>
      <c r="F21" s="1">
        <v>585.01868999999999</v>
      </c>
      <c r="G21" s="1">
        <v>515.06452999999999</v>
      </c>
      <c r="H21" s="1">
        <v>-0.51717800000000003</v>
      </c>
    </row>
    <row r="22" spans="1:8" x14ac:dyDescent="0.3">
      <c r="A22" s="1">
        <v>21.484999999999999</v>
      </c>
      <c r="B22" s="1">
        <v>7.7677769999999997</v>
      </c>
      <c r="C22" s="1">
        <v>4.9884529999999998</v>
      </c>
      <c r="D22" s="1">
        <v>2.1865570000000001</v>
      </c>
      <c r="E22" s="1">
        <v>10.416383</v>
      </c>
      <c r="F22" s="1">
        <v>579.07749999999999</v>
      </c>
      <c r="G22" s="1">
        <v>526.02936</v>
      </c>
      <c r="H22" s="1">
        <v>0.55049300000000001</v>
      </c>
    </row>
    <row r="23" spans="1:8" x14ac:dyDescent="0.3">
      <c r="A23" s="1">
        <v>22.486000000000001</v>
      </c>
      <c r="B23" s="1">
        <v>7.8171229999999996</v>
      </c>
      <c r="C23" s="1">
        <v>4.5983289999999997</v>
      </c>
      <c r="D23" s="1">
        <v>2.17665</v>
      </c>
      <c r="E23" s="1">
        <v>10.413713</v>
      </c>
      <c r="F23" s="1">
        <v>583.78357000000005</v>
      </c>
      <c r="G23" s="1">
        <v>471.58242200000001</v>
      </c>
      <c r="H23" s="1">
        <v>-0.21892</v>
      </c>
    </row>
    <row r="24" spans="1:8" x14ac:dyDescent="0.3">
      <c r="A24" s="1">
        <v>23.687000000000001</v>
      </c>
      <c r="B24" s="1">
        <v>7.7995679999999998</v>
      </c>
      <c r="C24" s="1">
        <v>4.2208220000000001</v>
      </c>
      <c r="D24" s="1">
        <v>2.1813380000000002</v>
      </c>
      <c r="E24" s="1">
        <v>10.425488</v>
      </c>
      <c r="F24" s="1">
        <v>576.56545700000004</v>
      </c>
      <c r="G24" s="1">
        <v>496.01945599999999</v>
      </c>
      <c r="H24" s="1">
        <v>-8.9163000000000006E-2</v>
      </c>
    </row>
    <row r="25" spans="1:8" x14ac:dyDescent="0.3">
      <c r="A25" s="1">
        <v>24.695</v>
      </c>
      <c r="B25" s="1">
        <v>7.782832</v>
      </c>
      <c r="C25" s="1">
        <v>3.7906390000000001</v>
      </c>
      <c r="D25" s="1">
        <v>2.181791</v>
      </c>
      <c r="E25" s="1">
        <v>10.427682000000001</v>
      </c>
      <c r="F25" s="1">
        <v>586.01047200000005</v>
      </c>
      <c r="G25" s="1">
        <v>529.75982899999997</v>
      </c>
      <c r="H25" s="1">
        <v>0.44705</v>
      </c>
    </row>
    <row r="26" spans="1:8" x14ac:dyDescent="0.3">
      <c r="A26" s="1">
        <v>25.882999999999999</v>
      </c>
      <c r="B26" s="1">
        <v>7.6964139999999999</v>
      </c>
      <c r="C26" s="1">
        <v>3.5075989999999999</v>
      </c>
      <c r="D26" s="1">
        <v>2.1904629999999998</v>
      </c>
      <c r="E26" s="1">
        <v>10.441217999999999</v>
      </c>
      <c r="F26" s="1">
        <v>586.89168299999994</v>
      </c>
      <c r="G26" s="1">
        <v>496.30901999999998</v>
      </c>
      <c r="H26" s="1">
        <v>-0.25784099999999999</v>
      </c>
    </row>
    <row r="27" spans="1:8" x14ac:dyDescent="0.3">
      <c r="A27" s="1">
        <v>27.088000000000001</v>
      </c>
      <c r="B27" s="1">
        <v>7.811604</v>
      </c>
      <c r="C27" s="1">
        <v>3.3772329999999999</v>
      </c>
      <c r="D27" s="1">
        <v>2.1811579999999999</v>
      </c>
      <c r="E27" s="1">
        <v>10.451407</v>
      </c>
      <c r="F27" s="1">
        <v>577.87454300000002</v>
      </c>
      <c r="G27" s="1">
        <v>514.42337499999996</v>
      </c>
      <c r="H27" s="1">
        <v>0.232184</v>
      </c>
    </row>
    <row r="28" spans="1:8" x14ac:dyDescent="0.3">
      <c r="A28" s="1">
        <v>28.283999999999999</v>
      </c>
      <c r="B28" s="1">
        <v>7.8238050000000001</v>
      </c>
      <c r="C28" s="1">
        <v>3.293733</v>
      </c>
      <c r="D28" s="1">
        <v>2.1793200000000001</v>
      </c>
      <c r="E28" s="1">
        <v>10.474219</v>
      </c>
      <c r="F28" s="1">
        <v>577.55997200000002</v>
      </c>
      <c r="G28" s="1">
        <v>509.81728800000002</v>
      </c>
      <c r="H28" s="1">
        <v>-0.46370899999999998</v>
      </c>
    </row>
    <row r="29" spans="1:8" x14ac:dyDescent="0.3">
      <c r="A29" s="1">
        <v>29.484999999999999</v>
      </c>
      <c r="B29" s="1">
        <v>7.7603739999999997</v>
      </c>
      <c r="C29" s="1">
        <v>3.2769650000000001</v>
      </c>
      <c r="D29" s="1">
        <v>2.1793900000000002</v>
      </c>
      <c r="E29" s="1">
        <v>10.493786999999999</v>
      </c>
      <c r="F29" s="1">
        <v>573.37779899999998</v>
      </c>
      <c r="G29" s="1">
        <v>516.81679099999997</v>
      </c>
      <c r="H29" s="1">
        <v>-0.89407300000000001</v>
      </c>
    </row>
    <row r="30" spans="1:8" x14ac:dyDescent="0.3">
      <c r="A30" s="1">
        <v>30.494</v>
      </c>
      <c r="B30" s="1">
        <v>7.760078</v>
      </c>
      <c r="C30" s="1">
        <v>3.237616</v>
      </c>
      <c r="D30" s="1">
        <v>2.1825610000000002</v>
      </c>
      <c r="E30" s="1">
        <v>10.506520999999999</v>
      </c>
      <c r="F30" s="1">
        <v>590.11125000000004</v>
      </c>
      <c r="G30" s="1">
        <v>499.02365400000002</v>
      </c>
      <c r="H30" s="1">
        <v>-0.117123</v>
      </c>
    </row>
    <row r="31" spans="1:8" x14ac:dyDescent="0.3">
      <c r="A31" s="1">
        <v>31.631</v>
      </c>
      <c r="B31" s="1">
        <v>7.7510120000000002</v>
      </c>
      <c r="C31" s="1">
        <v>3.2939150000000001</v>
      </c>
      <c r="D31" s="1">
        <v>2.1841599999999999</v>
      </c>
      <c r="E31" s="1">
        <v>10.512555000000001</v>
      </c>
      <c r="F31" s="1">
        <v>576.72021900000004</v>
      </c>
      <c r="G31" s="1">
        <v>503.619078</v>
      </c>
      <c r="H31" s="1">
        <v>0.45848299999999997</v>
      </c>
    </row>
    <row r="32" spans="1:8" x14ac:dyDescent="0.3">
      <c r="A32" s="1">
        <v>32.682000000000002</v>
      </c>
      <c r="B32" s="1">
        <v>7.7280449999999998</v>
      </c>
      <c r="C32" s="1">
        <v>3.323874</v>
      </c>
      <c r="D32" s="1">
        <v>2.1808890000000001</v>
      </c>
      <c r="E32" s="1">
        <v>10.504041000000001</v>
      </c>
      <c r="F32" s="1">
        <v>571.30516699999998</v>
      </c>
      <c r="G32" s="1">
        <v>494.26622800000001</v>
      </c>
      <c r="H32" s="1">
        <v>3.738E-3</v>
      </c>
    </row>
    <row r="33" spans="1:8" x14ac:dyDescent="0.3">
      <c r="A33" s="1">
        <v>33.779000000000003</v>
      </c>
      <c r="B33" s="1">
        <v>7.7457560000000001</v>
      </c>
      <c r="C33" s="1">
        <v>3.361847</v>
      </c>
      <c r="D33" s="1">
        <v>2.1879249999999999</v>
      </c>
      <c r="E33" s="1">
        <v>10.511585</v>
      </c>
      <c r="F33" s="1">
        <v>566.19258100000002</v>
      </c>
      <c r="G33" s="1">
        <v>423.45225599999998</v>
      </c>
      <c r="H33" s="1">
        <v>-0.10403800000000001</v>
      </c>
    </row>
    <row r="34" spans="1:8" x14ac:dyDescent="0.3">
      <c r="A34" s="1">
        <v>34.781999999999996</v>
      </c>
      <c r="B34" s="1">
        <v>7.7498189999999996</v>
      </c>
      <c r="C34" s="1">
        <v>3.3946770000000002</v>
      </c>
      <c r="D34" s="1">
        <v>2.1779630000000001</v>
      </c>
      <c r="E34" s="1">
        <v>10.524616999999999</v>
      </c>
      <c r="F34" s="1">
        <v>580.49690899999996</v>
      </c>
      <c r="G34" s="1">
        <v>519.73752100000002</v>
      </c>
      <c r="H34" s="1">
        <v>-0.297927</v>
      </c>
    </row>
    <row r="35" spans="1:8" x14ac:dyDescent="0.3">
      <c r="A35" s="1">
        <v>35.896999999999998</v>
      </c>
      <c r="B35" s="1">
        <v>7.7368129999999997</v>
      </c>
      <c r="C35" s="1">
        <v>3.4711400000000001</v>
      </c>
      <c r="D35" s="1">
        <v>2.186639</v>
      </c>
      <c r="E35" s="1">
        <v>10.529331000000001</v>
      </c>
      <c r="F35" s="1">
        <v>574.17580099999998</v>
      </c>
      <c r="G35" s="1">
        <v>499.46639599999997</v>
      </c>
      <c r="H35" s="1">
        <v>-0.101411</v>
      </c>
    </row>
    <row r="36" spans="1:8" x14ac:dyDescent="0.3">
      <c r="A36" s="1">
        <v>36.898000000000003</v>
      </c>
      <c r="B36" s="1">
        <v>7.6775770000000003</v>
      </c>
      <c r="C36" s="1">
        <v>3.5463260000000001</v>
      </c>
      <c r="D36" s="1">
        <v>2.1754150000000001</v>
      </c>
      <c r="E36" s="1">
        <v>10.502404</v>
      </c>
      <c r="F36" s="1">
        <v>575.50927899999999</v>
      </c>
      <c r="G36" s="1">
        <v>494.28393199999999</v>
      </c>
      <c r="H36" s="1">
        <v>-0.11731</v>
      </c>
    </row>
    <row r="37" spans="1:8" x14ac:dyDescent="0.3">
      <c r="A37" s="1">
        <v>38.087000000000003</v>
      </c>
      <c r="B37" s="1">
        <v>7.6181159999999997</v>
      </c>
      <c r="C37" s="1">
        <v>3.6609039999999999</v>
      </c>
      <c r="D37" s="1">
        <v>2.179897</v>
      </c>
      <c r="E37" s="1">
        <v>10.500591</v>
      </c>
      <c r="F37" s="1">
        <v>569.57879500000001</v>
      </c>
      <c r="G37" s="1">
        <v>521.19541700000002</v>
      </c>
      <c r="H37" s="1">
        <v>-0.12749199999999999</v>
      </c>
    </row>
    <row r="38" spans="1:8" x14ac:dyDescent="0.3">
      <c r="A38" s="1">
        <v>39.293999999999997</v>
      </c>
      <c r="B38" s="1">
        <v>7.718413</v>
      </c>
      <c r="C38" s="1">
        <v>3.7578330000000002</v>
      </c>
      <c r="D38" s="1">
        <v>2.1832440000000002</v>
      </c>
      <c r="E38" s="1">
        <v>10.507261</v>
      </c>
      <c r="F38" s="1">
        <v>583.39692200000002</v>
      </c>
      <c r="G38" s="1">
        <v>538.20749599999999</v>
      </c>
      <c r="H38" s="1">
        <v>0.156636</v>
      </c>
    </row>
    <row r="39" spans="1:8" x14ac:dyDescent="0.3">
      <c r="A39" s="1">
        <v>40.298000000000002</v>
      </c>
      <c r="B39" s="1">
        <v>7.7485569999999999</v>
      </c>
      <c r="C39" s="1">
        <v>3.8387570000000002</v>
      </c>
      <c r="D39" s="1">
        <v>2.188672</v>
      </c>
      <c r="E39" s="1">
        <v>10.520835999999999</v>
      </c>
      <c r="F39" s="1">
        <v>583.17807600000003</v>
      </c>
      <c r="G39" s="1">
        <v>495.91450200000003</v>
      </c>
      <c r="H39" s="1">
        <v>0.48474699999999998</v>
      </c>
    </row>
    <row r="40" spans="1:8" x14ac:dyDescent="0.3">
      <c r="A40" s="1">
        <v>41.381999999999998</v>
      </c>
      <c r="B40" s="1">
        <v>7.7083180000000002</v>
      </c>
      <c r="C40" s="1">
        <v>3.9599359999999999</v>
      </c>
      <c r="D40" s="1">
        <v>2.148085</v>
      </c>
      <c r="E40" s="1">
        <v>10.531321999999999</v>
      </c>
      <c r="F40" s="1">
        <v>579.222083</v>
      </c>
      <c r="G40" s="1">
        <v>489.76488000000001</v>
      </c>
      <c r="H40" s="1">
        <v>-0.74355700000000002</v>
      </c>
    </row>
    <row r="41" spans="1:8" x14ac:dyDescent="0.3">
      <c r="A41" s="1">
        <v>42.381999999999998</v>
      </c>
      <c r="B41" s="1">
        <v>7.6793449999999996</v>
      </c>
      <c r="C41" s="1">
        <v>3.9826329999999999</v>
      </c>
      <c r="D41" s="1">
        <v>2.1777199999999999</v>
      </c>
      <c r="E41" s="1">
        <v>10.500878999999999</v>
      </c>
      <c r="F41" s="1">
        <v>593.78295400000002</v>
      </c>
      <c r="G41" s="1">
        <v>448.41958499999998</v>
      </c>
      <c r="H41" s="1">
        <v>9.2010999999999996E-2</v>
      </c>
    </row>
    <row r="42" spans="1:8" x14ac:dyDescent="0.3">
      <c r="A42" s="1">
        <v>43.478000000000002</v>
      </c>
      <c r="B42" s="1">
        <v>7.7110649999999996</v>
      </c>
      <c r="C42" s="1">
        <v>4.2031200000000002</v>
      </c>
      <c r="D42" s="1">
        <v>2.179227</v>
      </c>
      <c r="E42" s="1">
        <v>10.503231</v>
      </c>
      <c r="F42" s="1">
        <v>582.14586399999996</v>
      </c>
      <c r="G42" s="1">
        <v>506.326052</v>
      </c>
      <c r="H42" s="1">
        <v>0.38956499999999999</v>
      </c>
    </row>
    <row r="43" spans="1:8" x14ac:dyDescent="0.3">
      <c r="A43" s="1">
        <v>44.481999999999999</v>
      </c>
      <c r="B43" s="1">
        <v>7.705813</v>
      </c>
      <c r="C43" s="1">
        <v>4.3810419999999999</v>
      </c>
      <c r="D43" s="1">
        <v>2.1785570000000001</v>
      </c>
      <c r="E43" s="1">
        <v>10.476328000000001</v>
      </c>
      <c r="F43" s="1">
        <v>579.40909599999998</v>
      </c>
      <c r="G43" s="1">
        <v>484.03575999999998</v>
      </c>
      <c r="H43" s="1">
        <v>2.8306999999999999E-2</v>
      </c>
    </row>
    <row r="44" spans="1:8" x14ac:dyDescent="0.3">
      <c r="A44" s="1">
        <v>45.481999999999999</v>
      </c>
      <c r="B44" s="1">
        <v>7.7538</v>
      </c>
      <c r="C44" s="1">
        <v>4.6392519999999999</v>
      </c>
      <c r="D44" s="1">
        <v>2.168466</v>
      </c>
      <c r="E44" s="1">
        <v>10.457723</v>
      </c>
      <c r="F44" s="1">
        <v>580.89519399999995</v>
      </c>
      <c r="G44" s="1">
        <v>515.874594</v>
      </c>
      <c r="H44" s="1">
        <v>-1.755951</v>
      </c>
    </row>
    <row r="45" spans="1:8" x14ac:dyDescent="0.3">
      <c r="A45" s="1">
        <v>46.481999999999999</v>
      </c>
      <c r="B45" s="1">
        <v>7.6917790000000004</v>
      </c>
      <c r="C45" s="1">
        <v>4.78878</v>
      </c>
      <c r="D45" s="1">
        <v>2.1827809999999999</v>
      </c>
      <c r="E45" s="1">
        <v>10.473007000000001</v>
      </c>
      <c r="F45" s="1">
        <v>578.98318800000004</v>
      </c>
      <c r="G45" s="1">
        <v>499.69134100000002</v>
      </c>
      <c r="H45" s="1">
        <v>-0.27549600000000002</v>
      </c>
    </row>
    <row r="46" spans="1:8" x14ac:dyDescent="0.3">
      <c r="A46" s="1">
        <v>47.594000000000001</v>
      </c>
      <c r="B46" s="1">
        <v>7.7824030000000004</v>
      </c>
      <c r="C46" s="1">
        <v>5.0707190000000004</v>
      </c>
      <c r="D46" s="1">
        <v>2.1831140000000002</v>
      </c>
      <c r="E46" s="1">
        <v>10.468298000000001</v>
      </c>
      <c r="F46" s="1">
        <v>576.69887600000004</v>
      </c>
      <c r="G46" s="1">
        <v>493.816374</v>
      </c>
      <c r="H46" s="1">
        <v>-0.26999499999999999</v>
      </c>
    </row>
    <row r="47" spans="1:8" x14ac:dyDescent="0.3">
      <c r="A47" s="1">
        <v>48.598999999999997</v>
      </c>
      <c r="B47" s="1">
        <v>7.6844169999999998</v>
      </c>
      <c r="C47" s="1">
        <v>5.3044039999999999</v>
      </c>
      <c r="D47" s="1">
        <v>2.1828270000000001</v>
      </c>
      <c r="E47" s="1">
        <v>10.427023999999999</v>
      </c>
      <c r="F47" s="1">
        <v>572.91939600000001</v>
      </c>
      <c r="G47" s="1">
        <v>498.619731</v>
      </c>
      <c r="H47" s="1">
        <v>1.249236</v>
      </c>
    </row>
    <row r="48" spans="1:8" x14ac:dyDescent="0.3">
      <c r="A48" s="1">
        <v>49.786000000000001</v>
      </c>
      <c r="B48" s="1">
        <v>7.6744130000000004</v>
      </c>
      <c r="C48" s="1">
        <v>5.7253850000000002</v>
      </c>
      <c r="D48" s="1">
        <v>2.1869200000000002</v>
      </c>
      <c r="E48" s="1">
        <v>10.369476000000001</v>
      </c>
      <c r="F48" s="1">
        <v>572.93732299999999</v>
      </c>
      <c r="G48" s="1">
        <v>491.26295299999998</v>
      </c>
      <c r="H48" s="1">
        <v>-9.3679999999999999E-2</v>
      </c>
    </row>
    <row r="49" spans="1:8" x14ac:dyDescent="0.3">
      <c r="A49" s="1">
        <v>50.98</v>
      </c>
      <c r="B49" s="1">
        <v>7.644946</v>
      </c>
      <c r="C49" s="1">
        <v>6.0697850000000004</v>
      </c>
      <c r="D49" s="1">
        <v>2.1723409999999999</v>
      </c>
      <c r="E49" s="1">
        <v>10.367457999999999</v>
      </c>
      <c r="F49" s="1">
        <v>580.28301099999999</v>
      </c>
      <c r="G49" s="1">
        <v>485.261482</v>
      </c>
      <c r="H49" s="1">
        <v>0.28453800000000001</v>
      </c>
    </row>
    <row r="50" spans="1:8" x14ac:dyDescent="0.3">
      <c r="A50" s="1">
        <v>51.981999999999999</v>
      </c>
      <c r="B50" s="1">
        <v>7.7056610000000001</v>
      </c>
      <c r="C50" s="1">
        <v>6.3959539999999997</v>
      </c>
      <c r="D50" s="1">
        <v>2.181387</v>
      </c>
      <c r="E50" s="1">
        <v>10.359349999999999</v>
      </c>
      <c r="F50" s="1">
        <v>577.06745000000001</v>
      </c>
      <c r="G50" s="1">
        <v>487.95291900000001</v>
      </c>
      <c r="H50" s="1">
        <v>7.0254999999999998E-2</v>
      </c>
    </row>
    <row r="51" spans="1:8" x14ac:dyDescent="0.3">
      <c r="A51" s="1">
        <v>52.982999999999997</v>
      </c>
      <c r="B51" s="1">
        <v>7.7393489999999998</v>
      </c>
      <c r="C51" s="1">
        <v>6.623297</v>
      </c>
      <c r="D51" s="1">
        <v>2.1925300000000001</v>
      </c>
      <c r="E51" s="1">
        <v>10.346038999999999</v>
      </c>
      <c r="F51" s="1">
        <v>582.51521100000002</v>
      </c>
      <c r="G51" s="1">
        <v>522.80959399999995</v>
      </c>
      <c r="H51" s="1">
        <v>1.3026819999999999</v>
      </c>
    </row>
    <row r="52" spans="1:8" x14ac:dyDescent="0.3">
      <c r="A52" s="1">
        <v>54.082999999999998</v>
      </c>
      <c r="B52" s="1">
        <v>7.696777</v>
      </c>
      <c r="C52" s="1">
        <v>6.7056399999999998</v>
      </c>
      <c r="D52" s="1">
        <v>2.1868449999999999</v>
      </c>
      <c r="E52" s="1">
        <v>10.349245</v>
      </c>
      <c r="F52" s="1">
        <v>583.23372500000005</v>
      </c>
      <c r="G52" s="1">
        <v>499.64043600000002</v>
      </c>
      <c r="H52" s="1">
        <v>-0.32848899999999998</v>
      </c>
    </row>
    <row r="53" spans="1:8" x14ac:dyDescent="0.3">
      <c r="A53" s="1">
        <v>55.100999999999999</v>
      </c>
      <c r="B53" s="1">
        <v>7.678471</v>
      </c>
      <c r="C53" s="1">
        <v>6.8598429999999997</v>
      </c>
      <c r="D53" s="1">
        <v>2.1866240000000001</v>
      </c>
      <c r="E53" s="1">
        <v>10.347101</v>
      </c>
      <c r="F53" s="1">
        <v>576.510807</v>
      </c>
      <c r="G53" s="1">
        <v>471.35099500000001</v>
      </c>
      <c r="H53" s="1">
        <v>0.38512099999999999</v>
      </c>
    </row>
    <row r="54" spans="1:8" x14ac:dyDescent="0.3">
      <c r="A54" s="1">
        <v>56.284999999999997</v>
      </c>
      <c r="B54" s="1">
        <v>7.7309919999999996</v>
      </c>
      <c r="C54" s="1">
        <v>6.8840079999999997</v>
      </c>
      <c r="D54" s="1">
        <v>2.17937</v>
      </c>
      <c r="E54" s="1">
        <v>10.349864999999999</v>
      </c>
      <c r="F54" s="1">
        <v>576.76941999999997</v>
      </c>
      <c r="G54" s="1">
        <v>501.533208</v>
      </c>
      <c r="H54" s="1">
        <v>-3.2974000000000003E-2</v>
      </c>
    </row>
    <row r="55" spans="1:8" x14ac:dyDescent="0.3">
      <c r="A55" s="1">
        <v>57.301000000000002</v>
      </c>
      <c r="B55" s="1">
        <v>7.7426810000000001</v>
      </c>
      <c r="C55" s="1">
        <v>6.8641389999999998</v>
      </c>
      <c r="D55" s="1">
        <v>2.1705299999999998</v>
      </c>
      <c r="E55" s="1">
        <v>10.344946999999999</v>
      </c>
      <c r="F55" s="1">
        <v>574.49302</v>
      </c>
      <c r="G55" s="1">
        <v>556.38040999999998</v>
      </c>
      <c r="H55" s="1">
        <v>1.5005090000000001</v>
      </c>
    </row>
    <row r="56" spans="1:8" x14ac:dyDescent="0.3">
      <c r="A56" s="1">
        <v>58.459000000000003</v>
      </c>
      <c r="B56" s="1">
        <v>7.9091430000000003</v>
      </c>
      <c r="C56" s="1">
        <v>6.5242930000000001</v>
      </c>
      <c r="D56" s="1">
        <v>2.1876419999999999</v>
      </c>
      <c r="E56" s="1">
        <v>10.382789000000001</v>
      </c>
      <c r="F56" s="1">
        <v>575.45326899999998</v>
      </c>
      <c r="G56" s="1">
        <v>481.52290099999999</v>
      </c>
      <c r="H56" s="1">
        <v>0.72796499999999997</v>
      </c>
    </row>
    <row r="57" spans="1:8" x14ac:dyDescent="0.3">
      <c r="A57" s="1">
        <v>59.482999999999997</v>
      </c>
      <c r="B57" s="1">
        <v>7.8043810000000002</v>
      </c>
      <c r="C57" s="1">
        <v>6.1518280000000001</v>
      </c>
      <c r="D57" s="1">
        <v>2.1906150000000002</v>
      </c>
      <c r="E57" s="1">
        <v>10.387259</v>
      </c>
      <c r="F57" s="1">
        <v>582.31584099999998</v>
      </c>
      <c r="G57" s="1">
        <v>515.15313500000002</v>
      </c>
      <c r="H57" s="1">
        <v>0.80040299999999998</v>
      </c>
    </row>
    <row r="58" spans="1:8" x14ac:dyDescent="0.3">
      <c r="A58" s="1">
        <v>60.595999999999997</v>
      </c>
      <c r="B58" s="1">
        <v>7.8918410000000003</v>
      </c>
      <c r="C58" s="1">
        <v>5.7596150000000002</v>
      </c>
      <c r="D58" s="1">
        <v>2.1844649999999999</v>
      </c>
      <c r="E58" s="1">
        <v>10.404483000000001</v>
      </c>
      <c r="F58" s="1">
        <v>585.37052300000005</v>
      </c>
      <c r="G58" s="1">
        <v>519.96305099999995</v>
      </c>
      <c r="H58" s="1">
        <v>-0.64759100000000003</v>
      </c>
    </row>
    <row r="59" spans="1:8" x14ac:dyDescent="0.3">
      <c r="A59" s="1">
        <v>61.682000000000002</v>
      </c>
      <c r="B59" s="1">
        <v>7.7404580000000003</v>
      </c>
      <c r="C59" s="1">
        <v>5.3359550000000002</v>
      </c>
      <c r="D59" s="1">
        <v>2.1870599999999998</v>
      </c>
      <c r="E59" s="1">
        <v>10.417731</v>
      </c>
      <c r="F59" s="1">
        <v>601.14567999999997</v>
      </c>
      <c r="G59" s="1">
        <v>537.72578899999996</v>
      </c>
      <c r="H59" s="1">
        <v>0.72582100000000005</v>
      </c>
    </row>
    <row r="60" spans="1:8" x14ac:dyDescent="0.3">
      <c r="A60" s="1">
        <v>62.683</v>
      </c>
      <c r="B60" s="1">
        <v>7.6847899999999996</v>
      </c>
      <c r="C60" s="1">
        <v>4.9498930000000003</v>
      </c>
      <c r="D60" s="1">
        <v>2.1981739999999999</v>
      </c>
      <c r="E60" s="1">
        <v>10.388076999999999</v>
      </c>
      <c r="F60" s="1">
        <v>576.02396199999998</v>
      </c>
      <c r="G60" s="1">
        <v>549.96444399999996</v>
      </c>
      <c r="H60" s="1">
        <v>-0.259737</v>
      </c>
    </row>
    <row r="61" spans="1:8" x14ac:dyDescent="0.3">
      <c r="A61" s="1">
        <v>63.789000000000001</v>
      </c>
      <c r="B61" s="1">
        <v>7.7460760000000004</v>
      </c>
      <c r="C61" s="1">
        <v>4.6144860000000003</v>
      </c>
      <c r="D61" s="1">
        <v>2.1774719999999999</v>
      </c>
      <c r="E61" s="1">
        <v>10.381565</v>
      </c>
      <c r="F61" s="1">
        <v>580.57784500000002</v>
      </c>
      <c r="G61" s="1">
        <v>533.37784999999997</v>
      </c>
      <c r="H61" s="1">
        <v>-0.32944299999999999</v>
      </c>
    </row>
    <row r="62" spans="1:8" x14ac:dyDescent="0.3">
      <c r="A62" s="1">
        <v>64.988</v>
      </c>
      <c r="B62" s="1">
        <v>7.6889700000000003</v>
      </c>
      <c r="C62" s="1">
        <v>4.2383519999999999</v>
      </c>
      <c r="D62" s="1">
        <v>2.1842649999999999</v>
      </c>
      <c r="E62" s="1">
        <v>10.386587</v>
      </c>
      <c r="F62" s="1">
        <v>587.97437500000001</v>
      </c>
      <c r="G62" s="1">
        <v>527.18052399999999</v>
      </c>
      <c r="H62" s="1">
        <v>-0.360877</v>
      </c>
    </row>
    <row r="63" spans="1:8" x14ac:dyDescent="0.3">
      <c r="A63" s="1">
        <v>65.992999999999995</v>
      </c>
      <c r="B63" s="1">
        <v>7.7296969999999998</v>
      </c>
      <c r="C63" s="1">
        <v>3.8268849999999999</v>
      </c>
      <c r="D63" s="1">
        <v>2.1853639999999999</v>
      </c>
      <c r="E63" s="1">
        <v>10.365425</v>
      </c>
      <c r="F63" s="1">
        <v>591.235184</v>
      </c>
      <c r="G63" s="1">
        <v>501.932951</v>
      </c>
      <c r="H63" s="1">
        <v>0.63276500000000002</v>
      </c>
    </row>
    <row r="64" spans="1:8" x14ac:dyDescent="0.3">
      <c r="A64" s="1">
        <v>67.186000000000007</v>
      </c>
      <c r="B64" s="1">
        <v>7.5299209999999999</v>
      </c>
      <c r="C64" s="1">
        <v>3.6069589999999998</v>
      </c>
      <c r="D64" s="1">
        <v>2.1796730000000002</v>
      </c>
      <c r="E64" s="1">
        <v>10.366434</v>
      </c>
      <c r="F64" s="1">
        <v>581.62139000000002</v>
      </c>
      <c r="G64" s="1">
        <v>537.10639400000002</v>
      </c>
      <c r="H64" s="1">
        <v>3.6531000000000001E-2</v>
      </c>
    </row>
    <row r="65" spans="1:8" x14ac:dyDescent="0.3">
      <c r="A65" s="1">
        <v>68.375</v>
      </c>
      <c r="B65" s="1">
        <v>7.4927970000000004</v>
      </c>
      <c r="C65" s="1">
        <v>3.5177299999999998</v>
      </c>
      <c r="D65" s="1">
        <v>2.1844079999999999</v>
      </c>
      <c r="E65" s="1">
        <v>10.367397</v>
      </c>
      <c r="F65" s="1">
        <v>594.30136900000002</v>
      </c>
      <c r="G65" s="1">
        <v>560.15319299999999</v>
      </c>
      <c r="H65" s="1">
        <v>0.78127100000000005</v>
      </c>
    </row>
    <row r="66" spans="1:8" x14ac:dyDescent="0.3">
      <c r="A66" s="1">
        <v>69.382000000000005</v>
      </c>
      <c r="B66" s="1">
        <v>7.561064</v>
      </c>
      <c r="C66" s="1">
        <v>3.4940699999999998</v>
      </c>
      <c r="D66" s="1">
        <v>2.175843</v>
      </c>
      <c r="E66" s="1">
        <v>10.372635000000001</v>
      </c>
      <c r="F66" s="1">
        <v>572.94810399999994</v>
      </c>
      <c r="G66" s="1">
        <v>496.20558999999997</v>
      </c>
      <c r="H66" s="1">
        <v>0.79942599999999997</v>
      </c>
    </row>
    <row r="67" spans="1:8" x14ac:dyDescent="0.3">
      <c r="A67" s="1">
        <v>70.382000000000005</v>
      </c>
      <c r="B67" s="1">
        <v>7.4244810000000001</v>
      </c>
      <c r="C67" s="1">
        <v>3.4531649999999998</v>
      </c>
      <c r="D67" s="1">
        <v>2.1791360000000002</v>
      </c>
      <c r="E67" s="1">
        <v>10.386651000000001</v>
      </c>
      <c r="F67" s="1">
        <v>584.27950299999998</v>
      </c>
      <c r="G67" s="1">
        <v>497.42216500000001</v>
      </c>
      <c r="H67" s="1">
        <v>0.40609099999999998</v>
      </c>
    </row>
    <row r="68" spans="1:8" x14ac:dyDescent="0.3">
      <c r="A68" s="1">
        <v>71.492999999999995</v>
      </c>
      <c r="B68" s="1">
        <v>7.4928100000000004</v>
      </c>
      <c r="C68" s="1">
        <v>3.48793</v>
      </c>
      <c r="D68" s="1">
        <v>2.182388</v>
      </c>
      <c r="E68" s="1">
        <v>10.381596999999999</v>
      </c>
      <c r="F68" s="1">
        <v>583.69215999999994</v>
      </c>
      <c r="G68" s="1">
        <v>533.69758100000001</v>
      </c>
      <c r="H68" s="1">
        <v>-0.33937099999999998</v>
      </c>
    </row>
    <row r="69" spans="1:8" x14ac:dyDescent="0.3">
      <c r="A69" s="1">
        <v>72.674999999999997</v>
      </c>
      <c r="B69" s="1">
        <v>7.5532940000000002</v>
      </c>
      <c r="C69" s="1">
        <v>3.5013740000000002</v>
      </c>
      <c r="D69" s="1">
        <v>2.1772260000000001</v>
      </c>
      <c r="E69" s="1">
        <v>10.381157999999999</v>
      </c>
      <c r="F69" s="1">
        <v>583.75903100000005</v>
      </c>
      <c r="G69" s="1">
        <v>486.560678</v>
      </c>
      <c r="H69" s="1">
        <v>-0.29241800000000001</v>
      </c>
    </row>
    <row r="70" spans="1:8" x14ac:dyDescent="0.3">
      <c r="A70" s="1">
        <v>73.680999999999997</v>
      </c>
      <c r="B70" s="1">
        <v>7.5269259999999996</v>
      </c>
      <c r="C70" s="1">
        <v>3.5722049999999999</v>
      </c>
      <c r="D70" s="1">
        <v>2.188447</v>
      </c>
      <c r="E70" s="1">
        <v>10.387219</v>
      </c>
      <c r="F70" s="1">
        <v>575.95709299999999</v>
      </c>
      <c r="G70" s="1">
        <v>542.59938599999998</v>
      </c>
      <c r="H70" s="1">
        <v>2.5590999999999999E-2</v>
      </c>
    </row>
    <row r="71" spans="1:8" x14ac:dyDescent="0.3">
      <c r="A71" s="1">
        <v>74.680999999999997</v>
      </c>
      <c r="B71" s="1">
        <v>7.4955780000000001</v>
      </c>
      <c r="C71" s="1">
        <v>3.6326339999999999</v>
      </c>
      <c r="D71" s="1">
        <v>2.183144</v>
      </c>
      <c r="E71" s="1">
        <v>10.400159</v>
      </c>
      <c r="F71" s="1">
        <v>586.01336400000002</v>
      </c>
      <c r="G71" s="1">
        <v>550.45707000000004</v>
      </c>
      <c r="H71" s="1">
        <v>0.61824100000000004</v>
      </c>
    </row>
    <row r="72" spans="1:8" x14ac:dyDescent="0.3">
      <c r="A72" s="1">
        <v>75.793000000000006</v>
      </c>
      <c r="B72" s="1">
        <v>7.3874880000000003</v>
      </c>
      <c r="C72" s="1">
        <v>3.7105220000000001</v>
      </c>
      <c r="D72" s="1">
        <v>2.183236</v>
      </c>
      <c r="E72" s="1">
        <v>10.393509</v>
      </c>
      <c r="F72" s="1">
        <v>572.36441000000002</v>
      </c>
      <c r="G72" s="1">
        <v>529.43258700000001</v>
      </c>
      <c r="H72" s="1">
        <v>0.16444800000000001</v>
      </c>
    </row>
    <row r="73" spans="1:8" x14ac:dyDescent="0.3">
      <c r="A73" s="1">
        <v>76.881</v>
      </c>
      <c r="B73" s="1">
        <v>7.4604100000000004</v>
      </c>
      <c r="C73" s="1">
        <v>3.7406100000000002</v>
      </c>
      <c r="D73" s="1">
        <v>2.2009080000000001</v>
      </c>
      <c r="E73" s="1">
        <v>10.385204</v>
      </c>
      <c r="F73" s="1">
        <v>582.69970999999998</v>
      </c>
      <c r="G73" s="1">
        <v>542.74132899999995</v>
      </c>
      <c r="H73" s="1">
        <v>0.21590000000000001</v>
      </c>
    </row>
    <row r="74" spans="1:8" x14ac:dyDescent="0.3">
      <c r="A74" s="1">
        <v>77.984999999999999</v>
      </c>
      <c r="B74" s="1">
        <v>7.4073950000000002</v>
      </c>
      <c r="C74" s="1">
        <v>3.8224130000000001</v>
      </c>
      <c r="D74" s="1">
        <v>2.1803680000000001</v>
      </c>
      <c r="E74" s="1">
        <v>10.36443</v>
      </c>
      <c r="F74" s="1">
        <v>573.55876499999999</v>
      </c>
      <c r="G74" s="1">
        <v>522.04098399999998</v>
      </c>
      <c r="H74" s="1">
        <v>0.16575000000000001</v>
      </c>
    </row>
    <row r="75" spans="1:8" x14ac:dyDescent="0.3">
      <c r="A75" s="1">
        <v>79.001999999999995</v>
      </c>
      <c r="B75" s="1">
        <v>7.3429770000000003</v>
      </c>
      <c r="C75" s="1">
        <v>3.9344709999999998</v>
      </c>
      <c r="D75" s="1">
        <v>2.1901640000000002</v>
      </c>
      <c r="E75" s="1">
        <v>10.360822000000001</v>
      </c>
      <c r="F75" s="1">
        <v>567.73260100000005</v>
      </c>
      <c r="G75" s="1">
        <v>460.95005099999997</v>
      </c>
      <c r="H75" s="1">
        <v>0.11927599999999999</v>
      </c>
    </row>
    <row r="76" spans="1:8" x14ac:dyDescent="0.3">
      <c r="A76" s="1">
        <v>80.183999999999997</v>
      </c>
      <c r="B76" s="1">
        <v>7.3903999999999996</v>
      </c>
      <c r="C76" s="1">
        <v>3.9762599999999999</v>
      </c>
      <c r="D76" s="1">
        <v>2.1897669999999998</v>
      </c>
      <c r="E76" s="1">
        <v>10.345459</v>
      </c>
      <c r="F76" s="1">
        <v>569.92995399999995</v>
      </c>
      <c r="G76" s="1">
        <v>497.93847899999997</v>
      </c>
      <c r="H76" s="1">
        <v>0.88500900000000005</v>
      </c>
    </row>
    <row r="77" spans="1:8" x14ac:dyDescent="0.3">
      <c r="A77" s="1">
        <v>81.191999999999993</v>
      </c>
      <c r="B77" s="1">
        <v>7.3843699999999997</v>
      </c>
      <c r="C77" s="1">
        <v>4.0683210000000001</v>
      </c>
      <c r="D77" s="1">
        <v>2.1766480000000001</v>
      </c>
      <c r="E77" s="1">
        <v>10.353289</v>
      </c>
      <c r="F77" s="1">
        <v>577.87158999999997</v>
      </c>
      <c r="G77" s="1">
        <v>537.23387000000002</v>
      </c>
      <c r="H77" s="1">
        <v>0.593974</v>
      </c>
    </row>
    <row r="78" spans="1:8" x14ac:dyDescent="0.3">
      <c r="A78" s="1">
        <v>82.277000000000001</v>
      </c>
      <c r="B78" s="1">
        <v>7.3246560000000001</v>
      </c>
      <c r="C78" s="1">
        <v>4.1489250000000002</v>
      </c>
      <c r="D78" s="1">
        <v>2.1800299999999999</v>
      </c>
      <c r="E78" s="1">
        <v>10.361751999999999</v>
      </c>
      <c r="F78" s="1">
        <v>591.05816900000002</v>
      </c>
      <c r="G78" s="1">
        <v>524.67505200000005</v>
      </c>
      <c r="H78" s="1">
        <v>1.113289</v>
      </c>
    </row>
    <row r="79" spans="1:8" x14ac:dyDescent="0.3">
      <c r="A79" s="1">
        <v>83.281000000000006</v>
      </c>
      <c r="B79" s="1">
        <v>7.4022309999999996</v>
      </c>
      <c r="C79" s="1">
        <v>4.2976099999999997</v>
      </c>
      <c r="D79" s="1">
        <v>2.1830150000000001</v>
      </c>
      <c r="E79" s="1">
        <v>10.377115</v>
      </c>
      <c r="F79" s="1">
        <v>579.58390699999995</v>
      </c>
      <c r="G79" s="1">
        <v>540.42802800000004</v>
      </c>
      <c r="H79" s="1">
        <v>0.55981499999999995</v>
      </c>
    </row>
    <row r="80" spans="1:8" x14ac:dyDescent="0.3">
      <c r="A80" s="1">
        <v>85.38</v>
      </c>
      <c r="B80" s="1">
        <v>7.3833440000000001</v>
      </c>
      <c r="C80" s="1">
        <v>4.5724559999999999</v>
      </c>
      <c r="D80" s="1">
        <v>2.1801170000000001</v>
      </c>
      <c r="E80" s="1">
        <v>10.40197</v>
      </c>
      <c r="F80" s="1">
        <v>570.62812499999995</v>
      </c>
      <c r="G80" s="1">
        <v>522.58683499999995</v>
      </c>
      <c r="H80" s="1">
        <v>0.60795900000000003</v>
      </c>
    </row>
    <row r="81" spans="1:8" x14ac:dyDescent="0.3">
      <c r="A81" s="1">
        <v>86.381</v>
      </c>
      <c r="B81" s="1">
        <v>7.3710290000000001</v>
      </c>
      <c r="C81" s="1">
        <v>4.7822699999999996</v>
      </c>
      <c r="D81" s="1">
        <v>2.18106</v>
      </c>
      <c r="E81" s="1">
        <v>10.406895</v>
      </c>
      <c r="F81" s="1">
        <v>589.612753</v>
      </c>
      <c r="G81" s="1">
        <v>529.10475399999996</v>
      </c>
      <c r="H81" s="1">
        <v>1.0996049999999999</v>
      </c>
    </row>
    <row r="82" spans="1:8" x14ac:dyDescent="0.3">
      <c r="A82" s="1">
        <v>87.381</v>
      </c>
      <c r="B82" s="1">
        <v>7.3171179999999998</v>
      </c>
      <c r="C82" s="1">
        <v>5.0154310000000004</v>
      </c>
      <c r="D82" s="1">
        <v>2.1942680000000001</v>
      </c>
      <c r="E82" s="1">
        <v>10.39913</v>
      </c>
      <c r="F82" s="1">
        <v>582.341408</v>
      </c>
      <c r="G82" s="1">
        <v>538.20798500000001</v>
      </c>
      <c r="H82" s="1">
        <v>-0.29963000000000001</v>
      </c>
    </row>
    <row r="83" spans="1:8" x14ac:dyDescent="0.3">
      <c r="A83" s="1">
        <v>88.483000000000004</v>
      </c>
      <c r="B83" s="1">
        <v>7.3901979999999998</v>
      </c>
      <c r="C83" s="1">
        <v>5.3424449999999997</v>
      </c>
      <c r="D83" s="1">
        <v>2.1745009999999998</v>
      </c>
      <c r="E83" s="1">
        <v>10.411064</v>
      </c>
      <c r="F83" s="1">
        <v>583.50102900000002</v>
      </c>
      <c r="G83" s="1">
        <v>532.50872000000004</v>
      </c>
      <c r="H83" s="1">
        <v>-0.105932</v>
      </c>
    </row>
    <row r="84" spans="1:8" x14ac:dyDescent="0.3">
      <c r="A84" s="1">
        <v>89.69</v>
      </c>
      <c r="B84" s="1">
        <v>7.4092859999999998</v>
      </c>
      <c r="C84" s="1">
        <v>5.6742559999999997</v>
      </c>
      <c r="D84" s="1">
        <v>2.1954570000000002</v>
      </c>
      <c r="E84" s="1">
        <v>10.397842000000001</v>
      </c>
      <c r="F84" s="1">
        <v>578.43708500000002</v>
      </c>
      <c r="G84" s="1">
        <v>541.58822699999996</v>
      </c>
      <c r="H84" s="1">
        <v>-0.27202700000000002</v>
      </c>
    </row>
    <row r="85" spans="1:8" x14ac:dyDescent="0.3">
      <c r="A85" s="1">
        <v>90.694000000000003</v>
      </c>
      <c r="B85" s="1">
        <v>7.4015279999999999</v>
      </c>
      <c r="C85" s="1">
        <v>5.9542970000000004</v>
      </c>
      <c r="D85" s="1">
        <v>2.1787779999999999</v>
      </c>
      <c r="E85" s="1">
        <v>10.406278</v>
      </c>
      <c r="F85" s="1">
        <v>576.29014600000005</v>
      </c>
      <c r="G85" s="1">
        <v>525.68820600000004</v>
      </c>
      <c r="H85" s="1">
        <v>1.5538380000000001</v>
      </c>
    </row>
    <row r="86" spans="1:8" x14ac:dyDescent="0.3">
      <c r="A86" s="1">
        <v>91.783000000000001</v>
      </c>
      <c r="B86" s="1">
        <v>7.4232319999999996</v>
      </c>
      <c r="C86" s="1">
        <v>6.2272040000000004</v>
      </c>
      <c r="D86" s="1">
        <v>2.1877939999999998</v>
      </c>
      <c r="E86" s="1">
        <v>10.401515</v>
      </c>
      <c r="F86" s="1">
        <v>581.53821400000004</v>
      </c>
      <c r="G86" s="1">
        <v>540.53089199999999</v>
      </c>
      <c r="H86" s="1">
        <v>0.30126399999999998</v>
      </c>
    </row>
    <row r="87" spans="1:8" x14ac:dyDescent="0.3">
      <c r="A87" s="1">
        <v>92.787999999999997</v>
      </c>
      <c r="B87" s="1">
        <v>7.3636710000000001</v>
      </c>
      <c r="C87" s="1">
        <v>6.3984680000000003</v>
      </c>
      <c r="D87" s="1">
        <v>2.1609389999999999</v>
      </c>
      <c r="E87" s="1">
        <v>10.394992999999999</v>
      </c>
      <c r="F87" s="1">
        <v>566.374143</v>
      </c>
      <c r="G87" s="1">
        <v>495.89036800000002</v>
      </c>
      <c r="H87" s="1">
        <v>-0.45860600000000001</v>
      </c>
    </row>
    <row r="88" spans="1:8" x14ac:dyDescent="0.3">
      <c r="A88" s="1">
        <v>93.936000000000007</v>
      </c>
      <c r="B88" s="1">
        <v>7.4647500000000004</v>
      </c>
      <c r="C88" s="1">
        <v>6.5396660000000004</v>
      </c>
      <c r="D88" s="1">
        <v>2.1840649999999999</v>
      </c>
      <c r="E88" s="1">
        <v>10.400606</v>
      </c>
      <c r="F88" s="1">
        <v>588.28985899999998</v>
      </c>
      <c r="G88" s="1">
        <v>536.61127199999999</v>
      </c>
      <c r="H88" s="1">
        <v>-0.182532</v>
      </c>
    </row>
    <row r="89" spans="1:8" x14ac:dyDescent="0.3">
      <c r="A89" s="1">
        <v>94.980999999999995</v>
      </c>
      <c r="B89" s="1">
        <v>7.4439209999999996</v>
      </c>
      <c r="C89" s="1">
        <v>6.4925819999999996</v>
      </c>
      <c r="D89" s="1">
        <v>2.189181</v>
      </c>
      <c r="E89" s="1">
        <v>10.417384999999999</v>
      </c>
      <c r="F89" s="1">
        <v>581.27133200000003</v>
      </c>
      <c r="G89" s="1">
        <v>550.41448500000001</v>
      </c>
      <c r="H89" s="1">
        <v>-0.20644399999999999</v>
      </c>
    </row>
    <row r="90" spans="1:8" x14ac:dyDescent="0.3">
      <c r="A90" s="1">
        <v>96.091999999999999</v>
      </c>
      <c r="B90" s="1">
        <v>7.401999</v>
      </c>
      <c r="C90" s="1">
        <v>6.373367</v>
      </c>
      <c r="D90" s="1">
        <v>2.1830419999999999</v>
      </c>
      <c r="E90" s="1">
        <v>10.414555999999999</v>
      </c>
      <c r="F90" s="1">
        <v>580.39150600000005</v>
      </c>
      <c r="G90" s="1">
        <v>541.25815899999998</v>
      </c>
      <c r="H90" s="1">
        <v>-0.251803</v>
      </c>
    </row>
    <row r="91" spans="1:8" x14ac:dyDescent="0.3">
      <c r="A91" s="1">
        <v>97.266999999999996</v>
      </c>
      <c r="B91" s="1">
        <v>7.4902879999999996</v>
      </c>
      <c r="C91" s="1">
        <v>6.1088690000000003</v>
      </c>
      <c r="D91" s="1">
        <v>2.179729</v>
      </c>
      <c r="E91" s="1">
        <v>10.409912</v>
      </c>
      <c r="F91" s="1">
        <v>582.58508700000004</v>
      </c>
      <c r="G91" s="1">
        <v>511.816169</v>
      </c>
      <c r="H91" s="1">
        <v>0.43579600000000002</v>
      </c>
    </row>
    <row r="92" spans="1:8" x14ac:dyDescent="0.3">
      <c r="A92" s="1">
        <v>98.391000000000005</v>
      </c>
      <c r="B92" s="1">
        <v>7.4309469999999997</v>
      </c>
      <c r="C92" s="1">
        <v>5.6938680000000002</v>
      </c>
      <c r="D92" s="1">
        <v>2.1924860000000002</v>
      </c>
      <c r="E92" s="1">
        <v>10.421556000000001</v>
      </c>
      <c r="F92" s="1">
        <v>573.35378300000002</v>
      </c>
      <c r="G92" s="1">
        <v>500.49678399999999</v>
      </c>
      <c r="H92" s="1">
        <v>5.4699999999999999E-2</v>
      </c>
    </row>
    <row r="93" spans="1:8" x14ac:dyDescent="0.3">
      <c r="A93" s="1">
        <v>99.399000000000001</v>
      </c>
      <c r="B93" s="1">
        <v>7.4957890000000003</v>
      </c>
      <c r="C93" s="1">
        <v>5.3422239999999999</v>
      </c>
      <c r="D93" s="1">
        <v>2.1891820000000002</v>
      </c>
      <c r="E93" s="1">
        <v>10.421861</v>
      </c>
      <c r="F93" s="1">
        <v>566.13502100000005</v>
      </c>
      <c r="G93" s="1">
        <v>398.42346199999997</v>
      </c>
      <c r="H93" s="1">
        <v>0.61341299999999999</v>
      </c>
    </row>
    <row r="94" spans="1:8" x14ac:dyDescent="0.3">
      <c r="A94" s="1">
        <v>100.586</v>
      </c>
      <c r="B94" s="1">
        <v>7.3505409999999998</v>
      </c>
      <c r="C94" s="1">
        <v>4.929074</v>
      </c>
      <c r="D94" s="1">
        <v>2.1783440000000001</v>
      </c>
      <c r="E94" s="1">
        <v>10.421405999999999</v>
      </c>
      <c r="F94" s="1">
        <v>588.498469</v>
      </c>
      <c r="G94" s="1">
        <v>539.684437</v>
      </c>
      <c r="H94" s="1">
        <v>-0.245031</v>
      </c>
    </row>
    <row r="95" spans="1:8" x14ac:dyDescent="0.3">
      <c r="A95" s="1">
        <v>101.779</v>
      </c>
      <c r="B95" s="1">
        <v>7.4583279999999998</v>
      </c>
      <c r="C95" s="1">
        <v>4.4348099999999997</v>
      </c>
      <c r="D95" s="1">
        <v>2.1841970000000002</v>
      </c>
      <c r="E95" s="1">
        <v>10.412822</v>
      </c>
      <c r="F95" s="1">
        <v>576.55356099999995</v>
      </c>
      <c r="G95" s="1">
        <v>509.06499000000002</v>
      </c>
      <c r="H95" s="1">
        <v>0.30199199999999998</v>
      </c>
    </row>
    <row r="96" spans="1:8" x14ac:dyDescent="0.3">
      <c r="A96" s="1">
        <v>102.78</v>
      </c>
      <c r="B96" s="1">
        <v>7.4708589999999999</v>
      </c>
      <c r="C96" s="1">
        <v>4.0392849999999996</v>
      </c>
      <c r="D96" s="1">
        <v>2.1755409999999999</v>
      </c>
      <c r="E96" s="1">
        <v>10.396240000000001</v>
      </c>
      <c r="F96" s="1">
        <v>583.14456099999995</v>
      </c>
      <c r="G96" s="1">
        <v>548.93892600000004</v>
      </c>
      <c r="H96" s="1">
        <v>1.057841</v>
      </c>
    </row>
    <row r="97" spans="1:8" x14ac:dyDescent="0.3">
      <c r="A97" s="1">
        <v>103.78</v>
      </c>
      <c r="B97" s="1">
        <v>7.3619770000000004</v>
      </c>
      <c r="C97" s="1">
        <v>3.8029310000000001</v>
      </c>
      <c r="D97" s="1">
        <v>2.1703920000000001</v>
      </c>
      <c r="E97" s="1">
        <v>10.393124</v>
      </c>
      <c r="F97" s="1">
        <v>586.636079</v>
      </c>
      <c r="G97" s="1">
        <v>430.00406800000002</v>
      </c>
      <c r="H97" s="1">
        <v>-0.10908900000000001</v>
      </c>
    </row>
    <row r="98" spans="1:8" x14ac:dyDescent="0.3">
      <c r="A98" s="1">
        <v>104.78</v>
      </c>
      <c r="B98" s="1">
        <v>7.3323359999999997</v>
      </c>
      <c r="C98" s="1">
        <v>3.5542820000000002</v>
      </c>
      <c r="D98" s="1">
        <v>2.1852469999999999</v>
      </c>
      <c r="E98" s="1">
        <v>10.399635999999999</v>
      </c>
      <c r="F98" s="1">
        <v>588.52858700000002</v>
      </c>
      <c r="G98" s="1">
        <v>500.02679699999999</v>
      </c>
      <c r="H98" s="1">
        <v>1.372916</v>
      </c>
    </row>
    <row r="99" spans="1:8" x14ac:dyDescent="0.3">
      <c r="A99" s="1">
        <v>105.884</v>
      </c>
      <c r="B99" s="1">
        <v>7.3259860000000003</v>
      </c>
      <c r="C99" s="1">
        <v>3.424318</v>
      </c>
      <c r="D99" s="1">
        <v>2.1841810000000002</v>
      </c>
      <c r="E99" s="1">
        <v>10.413437</v>
      </c>
      <c r="F99" s="1">
        <v>581.38766199999998</v>
      </c>
      <c r="G99" s="1">
        <v>479.86304899999999</v>
      </c>
      <c r="H99" s="1">
        <v>0.58589400000000003</v>
      </c>
    </row>
    <row r="100" spans="1:8" x14ac:dyDescent="0.3">
      <c r="A100" s="1">
        <v>106.89700000000001</v>
      </c>
      <c r="B100" s="1">
        <v>7.3309939999999996</v>
      </c>
      <c r="C100" s="1">
        <v>3.3877199999999998</v>
      </c>
      <c r="D100" s="1">
        <v>2.1751450000000001</v>
      </c>
      <c r="E100" s="1">
        <v>10.381546999999999</v>
      </c>
      <c r="F100" s="1">
        <v>589.10305000000005</v>
      </c>
      <c r="G100" s="1">
        <v>532.76612299999999</v>
      </c>
      <c r="H100" s="1">
        <v>-0.125832</v>
      </c>
    </row>
    <row r="101" spans="1:8" x14ac:dyDescent="0.3">
      <c r="A101" s="1">
        <v>108.08</v>
      </c>
      <c r="B101" s="1">
        <v>7.2607600000000003</v>
      </c>
      <c r="C101" s="1">
        <v>3.320983</v>
      </c>
      <c r="D101" s="1">
        <v>2.1746080000000001</v>
      </c>
      <c r="E101" s="1">
        <v>10.404627</v>
      </c>
      <c r="F101" s="1">
        <v>576.34501499999999</v>
      </c>
      <c r="G101" s="1">
        <v>485.92550899999998</v>
      </c>
      <c r="H101" s="1">
        <v>0.56421399999999999</v>
      </c>
    </row>
    <row r="102" spans="1:8" x14ac:dyDescent="0.3">
      <c r="A102" s="1">
        <v>109.25</v>
      </c>
      <c r="B102" s="1">
        <v>7.3339429999999997</v>
      </c>
      <c r="C102" s="1">
        <v>3.3758629999999998</v>
      </c>
      <c r="D102" s="1">
        <v>2.1838109999999999</v>
      </c>
      <c r="E102" s="1">
        <v>10.396357</v>
      </c>
      <c r="F102" s="1">
        <v>576.490049</v>
      </c>
      <c r="G102" s="1">
        <v>500.63834400000002</v>
      </c>
      <c r="H102" s="1">
        <v>0.14474200000000001</v>
      </c>
    </row>
    <row r="103" spans="1:8" x14ac:dyDescent="0.3">
      <c r="A103" s="1">
        <v>110.279</v>
      </c>
      <c r="B103" s="1">
        <v>7.4473240000000001</v>
      </c>
      <c r="C103" s="1">
        <v>3.407845</v>
      </c>
      <c r="D103" s="1">
        <v>2.1842609999999998</v>
      </c>
      <c r="E103" s="1">
        <v>10.420318</v>
      </c>
      <c r="F103" s="1">
        <v>592.98382100000003</v>
      </c>
      <c r="G103" s="1">
        <v>505.14767599999999</v>
      </c>
      <c r="H103" s="1">
        <v>-1.7031510000000001</v>
      </c>
    </row>
    <row r="104" spans="1:8" x14ac:dyDescent="0.3">
      <c r="A104" s="1">
        <v>111.37</v>
      </c>
      <c r="B104" s="1">
        <v>7.3408870000000004</v>
      </c>
      <c r="C104" s="1">
        <v>3.4199480000000002</v>
      </c>
      <c r="D104" s="1">
        <v>2.1907260000000002</v>
      </c>
      <c r="E104" s="1">
        <v>10.430770000000001</v>
      </c>
      <c r="F104" s="1">
        <v>583.53063899999995</v>
      </c>
      <c r="G104" s="1">
        <v>505.59002400000003</v>
      </c>
      <c r="H104" s="1">
        <v>-0.27784799999999998</v>
      </c>
    </row>
    <row r="105" spans="1:8" x14ac:dyDescent="0.3">
      <c r="A105" s="1">
        <v>112.379</v>
      </c>
      <c r="B105" s="1">
        <v>7.465484</v>
      </c>
      <c r="C105" s="1">
        <v>3.429287</v>
      </c>
      <c r="D105" s="1">
        <v>2.1951070000000001</v>
      </c>
      <c r="E105" s="1">
        <v>10.424276000000001</v>
      </c>
      <c r="F105" s="1">
        <v>584.56239200000005</v>
      </c>
      <c r="G105" s="1">
        <v>531.71615699999995</v>
      </c>
      <c r="H105" s="1">
        <v>0.73184400000000005</v>
      </c>
    </row>
    <row r="106" spans="1:8" x14ac:dyDescent="0.3">
      <c r="A106" s="1">
        <v>113.477</v>
      </c>
      <c r="B106" s="1">
        <v>7.5240289999999996</v>
      </c>
      <c r="C106" s="1">
        <v>3.5638559999999999</v>
      </c>
      <c r="D106" s="1">
        <v>2.178617</v>
      </c>
      <c r="E106" s="1">
        <v>10.430547000000001</v>
      </c>
      <c r="F106" s="1">
        <v>583.61971400000004</v>
      </c>
      <c r="G106" s="1">
        <v>497.65918599999998</v>
      </c>
      <c r="H106" s="1">
        <v>-0.55393599999999998</v>
      </c>
    </row>
    <row r="107" spans="1:8" x14ac:dyDescent="0.3">
      <c r="A107" s="1">
        <v>114.479</v>
      </c>
      <c r="B107" s="1">
        <v>7.5090830000000004</v>
      </c>
      <c r="C107" s="1">
        <v>3.6003159999999998</v>
      </c>
      <c r="D107" s="1">
        <v>2.1823899999999998</v>
      </c>
      <c r="E107" s="1">
        <v>10.413548</v>
      </c>
      <c r="F107" s="1">
        <v>564.81687799999997</v>
      </c>
      <c r="G107" s="1">
        <v>534.644319</v>
      </c>
      <c r="H107" s="1">
        <v>1.799051</v>
      </c>
    </row>
    <row r="108" spans="1:8" x14ac:dyDescent="0.3">
      <c r="A108" s="1">
        <v>115.479</v>
      </c>
      <c r="B108" s="1">
        <v>7.6424669999999999</v>
      </c>
      <c r="C108" s="1">
        <v>3.667564</v>
      </c>
      <c r="D108" s="1">
        <v>2.1852170000000002</v>
      </c>
      <c r="E108" s="1">
        <v>10.398638</v>
      </c>
      <c r="F108" s="1">
        <v>586.66071599999998</v>
      </c>
      <c r="G108" s="1">
        <v>503.40168399999999</v>
      </c>
      <c r="H108" s="1">
        <v>-0.95108499999999996</v>
      </c>
    </row>
    <row r="109" spans="1:8" x14ac:dyDescent="0.3">
      <c r="A109" s="1">
        <v>116.572</v>
      </c>
      <c r="B109" s="1">
        <v>7.7142670000000004</v>
      </c>
      <c r="C109" s="1">
        <v>3.7389329999999998</v>
      </c>
      <c r="D109" s="1">
        <v>2.187297</v>
      </c>
      <c r="E109" s="1">
        <v>10.392021</v>
      </c>
      <c r="F109" s="1">
        <v>580.451234</v>
      </c>
      <c r="G109" s="1">
        <v>518.61364200000003</v>
      </c>
      <c r="H109" s="1">
        <v>-0.43569799999999997</v>
      </c>
    </row>
    <row r="110" spans="1:8" x14ac:dyDescent="0.3">
      <c r="A110" s="1">
        <v>117.57899999999999</v>
      </c>
      <c r="B110" s="1">
        <v>7.766114</v>
      </c>
      <c r="C110" s="1">
        <v>3.7981470000000002</v>
      </c>
      <c r="D110" s="1">
        <v>2.1778490000000001</v>
      </c>
      <c r="E110" s="1">
        <v>10.384518</v>
      </c>
      <c r="F110" s="1">
        <v>580.90356999999995</v>
      </c>
      <c r="G110" s="1">
        <v>472.68062300000003</v>
      </c>
      <c r="H110" s="1">
        <v>-0.63781200000000005</v>
      </c>
    </row>
    <row r="111" spans="1:8" x14ac:dyDescent="0.3">
      <c r="A111" s="1">
        <v>118.68300000000001</v>
      </c>
      <c r="B111" s="1">
        <v>7.8186109999999998</v>
      </c>
      <c r="C111" s="1">
        <v>3.940064</v>
      </c>
      <c r="D111" s="1">
        <v>2.1877970000000002</v>
      </c>
      <c r="E111" s="1">
        <v>10.383749999999999</v>
      </c>
      <c r="F111" s="1">
        <v>581.08584800000006</v>
      </c>
      <c r="G111" s="1">
        <v>510.650643</v>
      </c>
      <c r="H111" s="1">
        <v>0.63566299999999998</v>
      </c>
    </row>
    <row r="112" spans="1:8" x14ac:dyDescent="0.3">
      <c r="A112" s="1">
        <v>119.875</v>
      </c>
      <c r="B112" s="1">
        <v>7.8785720000000001</v>
      </c>
      <c r="C112" s="1">
        <v>4.0690470000000003</v>
      </c>
      <c r="D112" s="1">
        <v>2.1922429999999999</v>
      </c>
      <c r="E112" s="1">
        <v>10.344500999999999</v>
      </c>
      <c r="F112" s="1">
        <v>586.63844099999994</v>
      </c>
      <c r="G112" s="1">
        <v>504.99314800000002</v>
      </c>
      <c r="H112" s="1">
        <v>-0.32972400000000002</v>
      </c>
    </row>
    <row r="113" spans="1:8" x14ac:dyDescent="0.3">
      <c r="A113" s="1">
        <v>120.879</v>
      </c>
      <c r="B113" s="1">
        <v>7.8303500000000001</v>
      </c>
      <c r="C113" s="1">
        <v>4.2071490000000002</v>
      </c>
      <c r="D113" s="1">
        <v>2.1844969999999999</v>
      </c>
      <c r="E113" s="1">
        <v>10.349499</v>
      </c>
      <c r="F113" s="1">
        <v>576.13944900000001</v>
      </c>
      <c r="G113" s="1">
        <v>529.92838300000005</v>
      </c>
      <c r="H113" s="1">
        <v>-0.764436</v>
      </c>
    </row>
    <row r="114" spans="1:8" x14ac:dyDescent="0.3">
      <c r="A114" s="1">
        <v>121.879</v>
      </c>
      <c r="B114" s="1">
        <v>7.8409269999999998</v>
      </c>
      <c r="C114" s="1">
        <v>4.3850420000000003</v>
      </c>
      <c r="D114" s="1">
        <v>2.1886410000000001</v>
      </c>
      <c r="E114" s="1">
        <v>10.315065000000001</v>
      </c>
      <c r="F114" s="1">
        <v>585.58853699999997</v>
      </c>
      <c r="G114" s="1">
        <v>537.38101300000005</v>
      </c>
      <c r="H114" s="1">
        <v>-0.54688400000000004</v>
      </c>
    </row>
    <row r="115" spans="1:8" x14ac:dyDescent="0.3">
      <c r="A115" s="1">
        <v>122.991</v>
      </c>
      <c r="B115" s="1">
        <v>7.7326069999999998</v>
      </c>
      <c r="C115" s="1">
        <v>4.5872890000000002</v>
      </c>
      <c r="D115" s="1">
        <v>2.183303</v>
      </c>
      <c r="E115" s="1">
        <v>10.321248000000001</v>
      </c>
      <c r="F115" s="1">
        <v>575.10447499999998</v>
      </c>
      <c r="G115" s="1">
        <v>483.06556899999998</v>
      </c>
      <c r="H115" s="1">
        <v>-0.90054699999999999</v>
      </c>
    </row>
    <row r="116" spans="1:8" x14ac:dyDescent="0.3">
      <c r="A116" s="1">
        <v>124.07899999999999</v>
      </c>
      <c r="B116" s="1">
        <v>7.7781609999999999</v>
      </c>
      <c r="C116" s="1">
        <v>4.7247089999999998</v>
      </c>
      <c r="D116" s="1">
        <v>2.189425</v>
      </c>
      <c r="E116" s="1">
        <v>10.331947</v>
      </c>
      <c r="F116" s="1">
        <v>572.43777499999999</v>
      </c>
      <c r="G116" s="1">
        <v>505.88681300000002</v>
      </c>
      <c r="H116" s="1">
        <v>0.43713999999999997</v>
      </c>
    </row>
    <row r="117" spans="1:8" x14ac:dyDescent="0.3">
      <c r="A117" s="1">
        <v>125.185</v>
      </c>
      <c r="B117" s="1">
        <v>7.7818019999999999</v>
      </c>
      <c r="C117" s="1">
        <v>5.0609120000000001</v>
      </c>
      <c r="D117" s="1">
        <v>2.1806019999999999</v>
      </c>
      <c r="E117" s="1">
        <v>10.327328</v>
      </c>
      <c r="F117" s="1">
        <v>571.31747399999995</v>
      </c>
      <c r="G117" s="1">
        <v>488.77708799999999</v>
      </c>
      <c r="H117" s="1">
        <v>-0.69223400000000002</v>
      </c>
    </row>
    <row r="118" spans="1:8" x14ac:dyDescent="0.3">
      <c r="A118" s="1">
        <v>126.196</v>
      </c>
      <c r="B118" s="1">
        <v>7.7188020000000002</v>
      </c>
      <c r="C118" s="1">
        <v>5.3198400000000001</v>
      </c>
      <c r="D118" s="1">
        <v>2.1786500000000002</v>
      </c>
      <c r="E118" s="1">
        <v>10.333337999999999</v>
      </c>
      <c r="F118" s="1">
        <v>574.45941900000003</v>
      </c>
      <c r="G118" s="1">
        <v>521.83741799999996</v>
      </c>
      <c r="H118" s="1">
        <v>-0.12237199999999999</v>
      </c>
    </row>
    <row r="119" spans="1:8" x14ac:dyDescent="0.3">
      <c r="A119" s="1">
        <v>127.381</v>
      </c>
      <c r="B119" s="1">
        <v>7.8318890000000003</v>
      </c>
      <c r="C119" s="1">
        <v>5.6798159999999998</v>
      </c>
      <c r="D119" s="1">
        <v>2.1836069999999999</v>
      </c>
      <c r="E119" s="1">
        <v>10.354070999999999</v>
      </c>
      <c r="F119" s="1">
        <v>579.52425500000004</v>
      </c>
      <c r="G119" s="1">
        <v>504.05295000000001</v>
      </c>
      <c r="H119" s="1">
        <v>-0.44312800000000002</v>
      </c>
    </row>
    <row r="120" spans="1:8" x14ac:dyDescent="0.3">
      <c r="A120" s="1">
        <v>128.56899999999999</v>
      </c>
      <c r="B120" s="1">
        <v>7.6892659999999999</v>
      </c>
      <c r="C120" s="1">
        <v>6.0864690000000001</v>
      </c>
      <c r="D120" s="1">
        <v>2.180774</v>
      </c>
      <c r="E120" s="1">
        <v>10.375173</v>
      </c>
      <c r="F120" s="1">
        <v>576.431648</v>
      </c>
      <c r="G120" s="1">
        <v>519.22072900000001</v>
      </c>
      <c r="H120" s="1">
        <v>7.0877999999999997E-2</v>
      </c>
    </row>
    <row r="121" spans="1:8" x14ac:dyDescent="0.3">
      <c r="A121" s="1">
        <v>129.654</v>
      </c>
      <c r="B121" s="1">
        <v>7.6335920000000002</v>
      </c>
      <c r="C121" s="1">
        <v>6.4936870000000004</v>
      </c>
      <c r="D121" s="1">
        <v>2.187554</v>
      </c>
      <c r="E121" s="1">
        <v>10.347661</v>
      </c>
      <c r="F121" s="1">
        <v>585.40701000000001</v>
      </c>
      <c r="G121" s="1">
        <v>519.45667500000002</v>
      </c>
      <c r="H121" s="1">
        <v>6.8570000000000002E-3</v>
      </c>
    </row>
    <row r="122" spans="1:8" x14ac:dyDescent="0.3">
      <c r="A122" s="1">
        <v>130.79</v>
      </c>
      <c r="B122" s="1">
        <v>7.6726999999999999</v>
      </c>
      <c r="C122" s="1">
        <v>6.8898950000000001</v>
      </c>
      <c r="D122" s="1">
        <v>2.182868</v>
      </c>
      <c r="E122" s="1">
        <v>10.357994</v>
      </c>
      <c r="F122" s="1">
        <v>576.631303</v>
      </c>
      <c r="G122" s="1">
        <v>501.62988300000001</v>
      </c>
      <c r="H122" s="1">
        <v>7.2621000000000005E-2</v>
      </c>
    </row>
    <row r="123" spans="1:8" x14ac:dyDescent="0.3">
      <c r="A123" s="1">
        <v>131.87700000000001</v>
      </c>
      <c r="B123" s="1">
        <v>7.6781280000000001</v>
      </c>
      <c r="C123" s="1">
        <v>7.2077929999999997</v>
      </c>
      <c r="D123" s="1">
        <v>2.1943299999999999</v>
      </c>
      <c r="E123" s="1">
        <v>10.338316000000001</v>
      </c>
      <c r="F123" s="1">
        <v>571.264186</v>
      </c>
      <c r="G123" s="1">
        <v>490.90150899999998</v>
      </c>
      <c r="H123" s="1">
        <v>-0.382131</v>
      </c>
    </row>
    <row r="124" spans="1:8" x14ac:dyDescent="0.3">
      <c r="A124" s="1">
        <v>132.99199999999999</v>
      </c>
      <c r="B124" s="1">
        <v>7.7181629999999997</v>
      </c>
      <c r="C124" s="1">
        <v>7.4797989999999999</v>
      </c>
      <c r="D124" s="1">
        <v>2.191837</v>
      </c>
      <c r="E124" s="1">
        <v>10.336506</v>
      </c>
      <c r="F124" s="1">
        <v>578.87329499999998</v>
      </c>
      <c r="G124" s="1">
        <v>518.54814899999997</v>
      </c>
      <c r="H124" s="1">
        <v>0.46232899999999999</v>
      </c>
    </row>
    <row r="125" spans="1:8" x14ac:dyDescent="0.3">
      <c r="A125" s="1">
        <v>134.078</v>
      </c>
      <c r="B125" s="1">
        <v>7.7654949999999996</v>
      </c>
      <c r="C125" s="1">
        <v>7.5172280000000002</v>
      </c>
      <c r="D125" s="1">
        <v>2.1761590000000002</v>
      </c>
      <c r="E125" s="1">
        <v>10.345677999999999</v>
      </c>
      <c r="F125" s="1">
        <v>580.88283699999999</v>
      </c>
      <c r="G125" s="1">
        <v>503.77309300000002</v>
      </c>
      <c r="H125" s="1">
        <v>1.047752</v>
      </c>
    </row>
    <row r="126" spans="1:8" x14ac:dyDescent="0.3">
      <c r="A126" s="1">
        <v>135.172</v>
      </c>
      <c r="B126" s="1">
        <v>7.7380069999999996</v>
      </c>
      <c r="C126" s="1">
        <v>7.5423200000000001</v>
      </c>
      <c r="D126" s="1">
        <v>2.1768380000000001</v>
      </c>
      <c r="E126" s="1">
        <v>10.346439999999999</v>
      </c>
      <c r="F126" s="1">
        <v>578.40983000000006</v>
      </c>
      <c r="G126" s="1">
        <v>490.46788700000002</v>
      </c>
      <c r="H126" s="1">
        <v>0.58820099999999997</v>
      </c>
    </row>
    <row r="127" spans="1:8" x14ac:dyDescent="0.3">
      <c r="A127" s="1">
        <v>136.17699999999999</v>
      </c>
      <c r="B127" s="1">
        <v>7.6809320000000003</v>
      </c>
      <c r="C127" s="1">
        <v>7.3828250000000004</v>
      </c>
      <c r="D127" s="1">
        <v>2.192615</v>
      </c>
      <c r="E127" s="1">
        <v>10.34858</v>
      </c>
      <c r="F127" s="1">
        <v>585.57225600000004</v>
      </c>
      <c r="G127" s="1">
        <v>525.77907200000004</v>
      </c>
      <c r="H127" s="1">
        <v>7.9157000000000005E-2</v>
      </c>
    </row>
    <row r="128" spans="1:8" x14ac:dyDescent="0.3">
      <c r="A128" s="1">
        <v>137.28899999999999</v>
      </c>
      <c r="B128" s="1">
        <v>7.6796660000000001</v>
      </c>
      <c r="C128" s="1">
        <v>7.3294759999999997</v>
      </c>
      <c r="D128" s="1">
        <v>2.1836229999999999</v>
      </c>
      <c r="E128" s="1">
        <v>10.324903000000001</v>
      </c>
      <c r="F128" s="1">
        <v>572.77741300000002</v>
      </c>
      <c r="G128" s="1">
        <v>511.763417</v>
      </c>
      <c r="H128" s="1">
        <v>0.35354099999999999</v>
      </c>
    </row>
    <row r="129" spans="1:8" x14ac:dyDescent="0.3">
      <c r="A129" s="1">
        <v>138.29499999999999</v>
      </c>
      <c r="B129" s="1">
        <v>7.7545580000000003</v>
      </c>
      <c r="C129" s="1">
        <v>6.878431</v>
      </c>
      <c r="D129" s="1">
        <v>2.178544</v>
      </c>
      <c r="E129" s="1">
        <v>10.354797</v>
      </c>
      <c r="F129" s="1">
        <v>585.47943699999996</v>
      </c>
      <c r="G129" s="1">
        <v>462.61668600000002</v>
      </c>
      <c r="H129" s="1">
        <v>-0.46460400000000002</v>
      </c>
    </row>
    <row r="130" spans="1:8" x14ac:dyDescent="0.3">
      <c r="A130" s="1">
        <v>139.376</v>
      </c>
      <c r="B130" s="1">
        <v>7.7031000000000001</v>
      </c>
      <c r="C130" s="1">
        <v>6.4353879999999997</v>
      </c>
      <c r="D130" s="1">
        <v>2.192685</v>
      </c>
      <c r="E130" s="1">
        <v>10.374480999999999</v>
      </c>
      <c r="F130" s="1">
        <v>579.38480800000002</v>
      </c>
      <c r="G130" s="1">
        <v>496.41884700000003</v>
      </c>
      <c r="H130" s="1">
        <v>1.5842620000000001</v>
      </c>
    </row>
    <row r="131" spans="1:8" x14ac:dyDescent="0.3">
      <c r="A131" s="1">
        <v>140.458</v>
      </c>
      <c r="B131" s="1">
        <v>7.7459569999999998</v>
      </c>
      <c r="C131" s="1">
        <v>5.9537620000000002</v>
      </c>
      <c r="D131" s="1">
        <v>2.1834699999999998</v>
      </c>
      <c r="E131" s="1">
        <v>10.376948000000001</v>
      </c>
      <c r="F131" s="1">
        <v>578.41547700000001</v>
      </c>
      <c r="G131" s="1">
        <v>500.010312</v>
      </c>
      <c r="H131" s="1">
        <v>-0.230596</v>
      </c>
    </row>
    <row r="132" spans="1:8" x14ac:dyDescent="0.3">
      <c r="A132" s="1">
        <v>141.58799999999999</v>
      </c>
      <c r="B132" s="1">
        <v>7.77508</v>
      </c>
      <c r="C132" s="1">
        <v>5.3700039999999998</v>
      </c>
      <c r="D132" s="1">
        <v>2.1804359999999998</v>
      </c>
      <c r="E132" s="1">
        <v>10.401338000000001</v>
      </c>
      <c r="F132" s="1">
        <v>585.27615000000003</v>
      </c>
      <c r="G132" s="1">
        <v>501.89137499999998</v>
      </c>
      <c r="H132" s="1">
        <v>-0.33990799999999999</v>
      </c>
    </row>
    <row r="133" spans="1:8" x14ac:dyDescent="0.3">
      <c r="A133" s="1">
        <v>142.73400000000001</v>
      </c>
      <c r="B133" s="1">
        <v>7.761838</v>
      </c>
      <c r="C133" s="1">
        <v>4.9585999999999997</v>
      </c>
      <c r="D133" s="1">
        <v>2.1838829999999998</v>
      </c>
      <c r="E133" s="1">
        <v>10.415010000000001</v>
      </c>
      <c r="F133" s="1">
        <v>585.06856500000004</v>
      </c>
      <c r="G133" s="1">
        <v>537.39290700000004</v>
      </c>
      <c r="H133" s="1">
        <v>1.391823</v>
      </c>
    </row>
    <row r="134" spans="1:8" x14ac:dyDescent="0.3">
      <c r="A134" s="1">
        <v>143.77600000000001</v>
      </c>
      <c r="B134" s="1">
        <v>7.6338179999999998</v>
      </c>
      <c r="C134" s="1">
        <v>4.5187790000000003</v>
      </c>
      <c r="D134" s="1">
        <v>2.1870080000000001</v>
      </c>
      <c r="E134" s="1">
        <v>10.406793</v>
      </c>
      <c r="F134" s="1">
        <v>574.30444499999999</v>
      </c>
      <c r="G134" s="1">
        <v>507.25587899999999</v>
      </c>
      <c r="H134" s="1">
        <v>-0.74489099999999997</v>
      </c>
    </row>
    <row r="135" spans="1:8" x14ac:dyDescent="0.3">
      <c r="A135" s="1">
        <v>144.92699999999999</v>
      </c>
      <c r="B135" s="1">
        <v>7.7864680000000002</v>
      </c>
      <c r="C135" s="1">
        <v>4.2322150000000001</v>
      </c>
      <c r="D135" s="1">
        <v>2.1811639999999999</v>
      </c>
      <c r="E135" s="1">
        <v>10.396494000000001</v>
      </c>
      <c r="F135" s="1">
        <v>578.19107099999997</v>
      </c>
      <c r="G135" s="1">
        <v>477.09630499999997</v>
      </c>
      <c r="H135" s="1">
        <v>-0.28015299999999999</v>
      </c>
    </row>
    <row r="136" spans="1:8" x14ac:dyDescent="0.3">
      <c r="A136" s="1">
        <v>145.97399999999999</v>
      </c>
      <c r="B136" s="1">
        <v>7.6368660000000004</v>
      </c>
      <c r="C136" s="1">
        <v>3.8567260000000001</v>
      </c>
      <c r="D136" s="1">
        <v>2.1785709999999998</v>
      </c>
      <c r="E136" s="1">
        <v>10.396967999999999</v>
      </c>
      <c r="F136" s="1">
        <v>570.19273099999998</v>
      </c>
      <c r="G136" s="1">
        <v>528.06132700000001</v>
      </c>
      <c r="H136" s="1">
        <v>-0.72619599999999995</v>
      </c>
    </row>
    <row r="137" spans="1:8" x14ac:dyDescent="0.3">
      <c r="A137" s="1">
        <v>147.072</v>
      </c>
      <c r="B137" s="1">
        <v>7.6885050000000001</v>
      </c>
      <c r="C137" s="1">
        <v>3.6126749999999999</v>
      </c>
      <c r="D137" s="1">
        <v>2.17652</v>
      </c>
      <c r="E137" s="1">
        <v>10.385498</v>
      </c>
      <c r="F137" s="1">
        <v>582.23892799999999</v>
      </c>
      <c r="G137" s="1">
        <v>440.12543899999997</v>
      </c>
      <c r="H137" s="1">
        <v>0.40567599999999998</v>
      </c>
    </row>
    <row r="138" spans="1:8" x14ac:dyDescent="0.3">
      <c r="A138" s="1">
        <v>148.07400000000001</v>
      </c>
      <c r="B138" s="1">
        <v>7.6773319999999998</v>
      </c>
      <c r="C138" s="1">
        <v>3.5385849999999999</v>
      </c>
      <c r="D138" s="1">
        <v>2.1869640000000001</v>
      </c>
      <c r="E138" s="1">
        <v>10.392794</v>
      </c>
      <c r="F138" s="1">
        <v>572.39770099999998</v>
      </c>
      <c r="G138" s="1">
        <v>491.92999400000002</v>
      </c>
      <c r="H138" s="1">
        <v>0.451955</v>
      </c>
    </row>
    <row r="139" spans="1:8" x14ac:dyDescent="0.3">
      <c r="A139" s="1">
        <v>149.07400000000001</v>
      </c>
      <c r="B139" s="1">
        <v>7.6982819999999998</v>
      </c>
      <c r="C139" s="1">
        <v>3.5232579999999998</v>
      </c>
      <c r="D139" s="1">
        <v>2.1945030000000001</v>
      </c>
      <c r="E139" s="1">
        <v>10.386267999999999</v>
      </c>
      <c r="F139" s="1">
        <v>576.55790000000002</v>
      </c>
      <c r="G139" s="1">
        <v>482.49713200000002</v>
      </c>
      <c r="H139" s="1">
        <v>-0.695635</v>
      </c>
    </row>
    <row r="140" spans="1:8" x14ac:dyDescent="0.3">
      <c r="A140" s="1">
        <v>150.191</v>
      </c>
      <c r="B140" s="1">
        <v>7.699287</v>
      </c>
      <c r="C140" s="1">
        <v>3.4423170000000001</v>
      </c>
      <c r="D140" s="1">
        <v>2.1838820000000001</v>
      </c>
      <c r="E140" s="1">
        <v>10.38791</v>
      </c>
      <c r="F140" s="1">
        <v>578.78442099999995</v>
      </c>
      <c r="G140" s="1">
        <v>517.53234999999995</v>
      </c>
      <c r="H140" s="1">
        <v>3.3709999999999997E-2</v>
      </c>
    </row>
    <row r="141" spans="1:8" x14ac:dyDescent="0.3">
      <c r="A141" s="1">
        <v>151.191</v>
      </c>
      <c r="B141" s="1">
        <v>7.6342730000000003</v>
      </c>
      <c r="C141" s="1">
        <v>3.4164189999999999</v>
      </c>
      <c r="D141" s="1">
        <v>2.1826880000000002</v>
      </c>
      <c r="E141" s="1">
        <v>10.384968000000001</v>
      </c>
      <c r="F141" s="1">
        <v>580.75607000000002</v>
      </c>
      <c r="G141" s="1">
        <v>493.430746</v>
      </c>
      <c r="H141" s="1">
        <v>-0.62119400000000002</v>
      </c>
    </row>
    <row r="142" spans="1:8" x14ac:dyDescent="0.3">
      <c r="A142" s="1">
        <v>152.37200000000001</v>
      </c>
      <c r="B142" s="1">
        <v>7.6619000000000002</v>
      </c>
      <c r="C142" s="1">
        <v>3.4410069999999999</v>
      </c>
      <c r="D142" s="1">
        <v>2.1828949999999998</v>
      </c>
      <c r="E142" s="1">
        <v>10.389286</v>
      </c>
      <c r="F142" s="1">
        <v>580.07622000000003</v>
      </c>
      <c r="G142" s="1">
        <v>512.21426499999995</v>
      </c>
      <c r="H142" s="1">
        <v>-0.30591699999999999</v>
      </c>
    </row>
    <row r="143" spans="1:8" x14ac:dyDescent="0.3">
      <c r="A143" s="1">
        <v>153.374</v>
      </c>
      <c r="B143" s="1">
        <v>7.6753499999999999</v>
      </c>
      <c r="C143" s="1">
        <v>3.4537089999999999</v>
      </c>
      <c r="D143" s="1">
        <v>2.1810390000000002</v>
      </c>
      <c r="E143" s="1">
        <v>10.380051</v>
      </c>
      <c r="F143" s="1">
        <v>582.13065700000004</v>
      </c>
      <c r="G143" s="1">
        <v>498.967941</v>
      </c>
      <c r="H143" s="1">
        <v>0.779339</v>
      </c>
    </row>
    <row r="144" spans="1:8" x14ac:dyDescent="0.3">
      <c r="A144" s="1">
        <v>154.46299999999999</v>
      </c>
      <c r="B144" s="1">
        <v>7.6920549999999999</v>
      </c>
      <c r="C144" s="1">
        <v>3.501477</v>
      </c>
      <c r="D144" s="1">
        <v>2.1897899999999999</v>
      </c>
      <c r="E144" s="1">
        <v>10.414709</v>
      </c>
      <c r="F144" s="1">
        <v>579.81190000000004</v>
      </c>
      <c r="G144" s="1">
        <v>505.68244700000002</v>
      </c>
      <c r="H144" s="1">
        <v>-0.37078</v>
      </c>
    </row>
    <row r="145" spans="1:8" x14ac:dyDescent="0.3">
      <c r="A145" s="1">
        <v>155.47399999999999</v>
      </c>
      <c r="B145" s="1">
        <v>7.6716340000000001</v>
      </c>
      <c r="C145" s="1">
        <v>3.5419749999999999</v>
      </c>
      <c r="D145" s="1">
        <v>2.185886</v>
      </c>
      <c r="E145" s="1">
        <v>10.414372</v>
      </c>
      <c r="F145" s="1">
        <v>582.48489500000005</v>
      </c>
      <c r="G145" s="1">
        <v>522.95357000000001</v>
      </c>
      <c r="H145" s="1">
        <v>-0.56205499999999997</v>
      </c>
    </row>
    <row r="146" spans="1:8" x14ac:dyDescent="0.3">
      <c r="A146" s="1">
        <v>156.49</v>
      </c>
      <c r="B146" s="1">
        <v>7.7295040000000004</v>
      </c>
      <c r="C146" s="1">
        <v>3.5912799999999998</v>
      </c>
      <c r="D146" s="1">
        <v>2.1876289999999998</v>
      </c>
      <c r="E146" s="1">
        <v>10.406041</v>
      </c>
      <c r="F146" s="1">
        <v>587.60333800000001</v>
      </c>
      <c r="G146" s="1">
        <v>483.373333</v>
      </c>
      <c r="H146" s="1">
        <v>-0.21641199999999999</v>
      </c>
    </row>
    <row r="147" spans="1:8" x14ac:dyDescent="0.3">
      <c r="A147" s="1">
        <v>157.672</v>
      </c>
      <c r="B147" s="1">
        <v>7.8074060000000003</v>
      </c>
      <c r="C147" s="1">
        <v>3.6897950000000002</v>
      </c>
      <c r="D147" s="1">
        <v>2.1806320000000001</v>
      </c>
      <c r="E147" s="1">
        <v>10.396858</v>
      </c>
      <c r="F147" s="1">
        <v>583.77137700000003</v>
      </c>
      <c r="G147" s="1">
        <v>511.714766</v>
      </c>
      <c r="H147" s="1">
        <v>0.60995900000000003</v>
      </c>
    </row>
    <row r="148" spans="1:8" x14ac:dyDescent="0.3">
      <c r="A148" s="1">
        <v>158.67400000000001</v>
      </c>
      <c r="B148" s="1">
        <v>7.7267939999999999</v>
      </c>
      <c r="C148" s="1">
        <v>3.7234919999999998</v>
      </c>
      <c r="D148" s="1">
        <v>2.1720739999999998</v>
      </c>
      <c r="E148" s="1">
        <v>10.385669999999999</v>
      </c>
      <c r="F148" s="1">
        <v>571.31737299999998</v>
      </c>
      <c r="G148" s="1">
        <v>469.98520200000002</v>
      </c>
      <c r="H148" s="1">
        <v>4.75E-4</v>
      </c>
    </row>
    <row r="149" spans="1:8" x14ac:dyDescent="0.3">
      <c r="A149" s="1">
        <v>159.67400000000001</v>
      </c>
      <c r="B149" s="1">
        <v>7.7050229999999997</v>
      </c>
      <c r="C149" s="1">
        <v>3.8284039999999999</v>
      </c>
      <c r="D149" s="1">
        <v>2.1938849999999999</v>
      </c>
      <c r="E149" s="1">
        <v>10.395327</v>
      </c>
      <c r="F149" s="1">
        <v>564.84585600000003</v>
      </c>
      <c r="G149" s="1">
        <v>510.246196</v>
      </c>
      <c r="H149" s="1">
        <v>0.69899</v>
      </c>
    </row>
    <row r="150" spans="1:8" x14ac:dyDescent="0.3">
      <c r="A150" s="1">
        <v>160.77500000000001</v>
      </c>
      <c r="B150" s="1">
        <v>7.8282230000000004</v>
      </c>
      <c r="C150" s="1">
        <v>3.8940459999999999</v>
      </c>
      <c r="D150" s="1">
        <v>2.1787139999999998</v>
      </c>
      <c r="E150" s="1">
        <v>10.373625000000001</v>
      </c>
      <c r="F150" s="1">
        <v>582.64985899999999</v>
      </c>
      <c r="G150" s="1">
        <v>521.96131400000002</v>
      </c>
      <c r="H150" s="1">
        <v>-0.40600399999999998</v>
      </c>
    </row>
    <row r="151" spans="1:8" x14ac:dyDescent="0.3">
      <c r="A151" s="1">
        <v>161.78700000000001</v>
      </c>
      <c r="B151" s="1">
        <v>7.7727779999999997</v>
      </c>
      <c r="C151" s="1">
        <v>4.0033250000000002</v>
      </c>
      <c r="D151" s="1">
        <v>2.1762869999999999</v>
      </c>
      <c r="E151" s="1">
        <v>10.364267</v>
      </c>
      <c r="F151" s="1">
        <v>570.97881600000005</v>
      </c>
      <c r="G151" s="1">
        <v>517.24799700000005</v>
      </c>
      <c r="H151" s="1">
        <v>-0.162943</v>
      </c>
    </row>
    <row r="152" spans="1:8" x14ac:dyDescent="0.3">
      <c r="A152" s="1">
        <v>162.97</v>
      </c>
      <c r="B152" s="1">
        <v>7.8938040000000003</v>
      </c>
      <c r="C152" s="1">
        <v>4.1595139999999997</v>
      </c>
      <c r="D152" s="1">
        <v>2.187246</v>
      </c>
      <c r="E152" s="1">
        <v>10.351855</v>
      </c>
      <c r="F152" s="1">
        <v>578.46901800000001</v>
      </c>
      <c r="G152" s="1">
        <v>513.84940200000005</v>
      </c>
      <c r="H152" s="1">
        <v>-0.49240299999999998</v>
      </c>
    </row>
    <row r="153" spans="1:8" x14ac:dyDescent="0.3">
      <c r="A153" s="1">
        <v>163.97399999999999</v>
      </c>
      <c r="B153" s="1">
        <v>7.7622989999999996</v>
      </c>
      <c r="C153" s="1">
        <v>4.212002</v>
      </c>
      <c r="D153" s="1">
        <v>2.1906330000000001</v>
      </c>
      <c r="E153" s="1">
        <v>10.35655</v>
      </c>
      <c r="F153" s="1">
        <v>587.494013</v>
      </c>
      <c r="G153" s="1">
        <v>539.11566200000004</v>
      </c>
      <c r="H153" s="1">
        <v>-0.50480599999999998</v>
      </c>
    </row>
    <row r="154" spans="1:8" x14ac:dyDescent="0.3">
      <c r="A154" s="1">
        <v>164.97399999999999</v>
      </c>
      <c r="B154" s="1">
        <v>7.8678049999999997</v>
      </c>
      <c r="C154" s="1">
        <v>4.4468550000000002</v>
      </c>
      <c r="D154" s="1">
        <v>2.1784349999999999</v>
      </c>
      <c r="E154" s="1">
        <v>10.346204</v>
      </c>
      <c r="F154" s="1">
        <v>569.81297800000004</v>
      </c>
      <c r="G154" s="1">
        <v>512.46630600000003</v>
      </c>
      <c r="H154" s="1">
        <v>0.88641099999999995</v>
      </c>
    </row>
    <row r="155" spans="1:8" x14ac:dyDescent="0.3">
      <c r="A155" s="1">
        <v>166.084</v>
      </c>
      <c r="B155" s="1">
        <v>7.770956</v>
      </c>
      <c r="C155" s="1">
        <v>4.6769980000000002</v>
      </c>
      <c r="D155" s="1">
        <v>2.1869909999999999</v>
      </c>
      <c r="E155" s="1">
        <v>10.356287999999999</v>
      </c>
      <c r="F155" s="1">
        <v>576.40009599999996</v>
      </c>
      <c r="G155" s="1">
        <v>505.87245899999999</v>
      </c>
      <c r="H155" s="1">
        <v>-0.35983300000000001</v>
      </c>
    </row>
    <row r="156" spans="1:8" x14ac:dyDescent="0.3">
      <c r="A156" s="1">
        <v>167.17400000000001</v>
      </c>
      <c r="B156" s="1">
        <v>7.6615209999999996</v>
      </c>
      <c r="C156" s="1">
        <v>4.9657819999999999</v>
      </c>
      <c r="D156" s="1">
        <v>2.1664050000000001</v>
      </c>
      <c r="E156" s="1">
        <v>10.364520000000001</v>
      </c>
      <c r="F156" s="1">
        <v>574.35082899999998</v>
      </c>
      <c r="G156" s="1">
        <v>487.28171400000002</v>
      </c>
      <c r="H156" s="1">
        <v>0.658022</v>
      </c>
    </row>
    <row r="157" spans="1:8" x14ac:dyDescent="0.3">
      <c r="A157" s="1">
        <v>168.28700000000001</v>
      </c>
      <c r="B157" s="1">
        <v>7.7383170000000003</v>
      </c>
      <c r="C157" s="1">
        <v>5.2118380000000002</v>
      </c>
      <c r="D157" s="1">
        <v>2.177959</v>
      </c>
      <c r="E157" s="1">
        <v>10.371217</v>
      </c>
      <c r="F157" s="1">
        <v>595.59476700000005</v>
      </c>
      <c r="G157" s="1">
        <v>520.37586899999997</v>
      </c>
      <c r="H157" s="1">
        <v>-1.5687E-2</v>
      </c>
    </row>
    <row r="158" spans="1:8" x14ac:dyDescent="0.3">
      <c r="A158" s="1">
        <v>169.374</v>
      </c>
      <c r="B158" s="1">
        <v>7.683344</v>
      </c>
      <c r="C158" s="1">
        <v>5.544403</v>
      </c>
      <c r="D158" s="1">
        <v>2.1789399999999999</v>
      </c>
      <c r="E158" s="1">
        <v>10.353419000000001</v>
      </c>
      <c r="F158" s="1">
        <v>586.09857499999998</v>
      </c>
      <c r="G158" s="1">
        <v>526.07316200000002</v>
      </c>
      <c r="H158" s="1">
        <v>0.26323099999999999</v>
      </c>
    </row>
    <row r="159" spans="1:8" x14ac:dyDescent="0.3">
      <c r="A159" s="1">
        <v>170.48699999999999</v>
      </c>
      <c r="B159" s="1">
        <v>7.6878190000000002</v>
      </c>
      <c r="C159" s="1">
        <v>5.8842759999999998</v>
      </c>
      <c r="D159" s="1">
        <v>2.185422</v>
      </c>
      <c r="E159" s="1">
        <v>10.372695999999999</v>
      </c>
      <c r="F159" s="1">
        <v>578.467669</v>
      </c>
      <c r="G159" s="1">
        <v>497.440653</v>
      </c>
      <c r="H159" s="1">
        <v>-2.3419999999999999E-3</v>
      </c>
    </row>
    <row r="160" spans="1:8" x14ac:dyDescent="0.3">
      <c r="A160" s="1">
        <v>171.68100000000001</v>
      </c>
      <c r="B160" s="1">
        <v>7.6831209999999999</v>
      </c>
      <c r="C160" s="1">
        <v>6.2587789999999996</v>
      </c>
      <c r="D160" s="1">
        <v>2.18546</v>
      </c>
      <c r="E160" s="1">
        <v>10.360481999999999</v>
      </c>
      <c r="F160" s="1">
        <v>581.06706799999995</v>
      </c>
      <c r="G160" s="1">
        <v>504.64429799999999</v>
      </c>
      <c r="H160" s="1">
        <v>-0.16031300000000001</v>
      </c>
    </row>
    <row r="161" spans="1:8" x14ac:dyDescent="0.3">
      <c r="A161" s="1">
        <v>172.69</v>
      </c>
      <c r="B161" s="1">
        <v>7.5925950000000002</v>
      </c>
      <c r="C161" s="1">
        <v>6.5755910000000002</v>
      </c>
      <c r="D161" s="1">
        <v>2.1706840000000001</v>
      </c>
      <c r="E161" s="1">
        <v>10.355831999999999</v>
      </c>
      <c r="F161" s="1">
        <v>586.16764899999998</v>
      </c>
      <c r="G161" s="1">
        <v>473.92280699999998</v>
      </c>
      <c r="H161" s="1">
        <v>-0.68152100000000004</v>
      </c>
    </row>
    <row r="162" spans="1:8" x14ac:dyDescent="0.3">
      <c r="A162" s="1">
        <v>173.774</v>
      </c>
      <c r="B162" s="1">
        <v>7.6661659999999996</v>
      </c>
      <c r="C162" s="1">
        <v>6.7905559999999996</v>
      </c>
      <c r="D162" s="1">
        <v>2.1659329999999999</v>
      </c>
      <c r="E162" s="1">
        <v>10.358406</v>
      </c>
      <c r="F162" s="1">
        <v>569.53284900000006</v>
      </c>
      <c r="G162" s="1">
        <v>532.47402399999999</v>
      </c>
      <c r="H162" s="1">
        <v>-7.4366000000000002E-2</v>
      </c>
    </row>
    <row r="163" spans="1:8" x14ac:dyDescent="0.3">
      <c r="A163" s="1">
        <v>174.774</v>
      </c>
      <c r="B163" s="1">
        <v>7.6186249999999998</v>
      </c>
      <c r="C163" s="1">
        <v>6.9195120000000001</v>
      </c>
      <c r="D163" s="1">
        <v>2.1777259999999998</v>
      </c>
      <c r="E163" s="1">
        <v>10.341676</v>
      </c>
      <c r="F163" s="1">
        <v>578.85199799999998</v>
      </c>
      <c r="G163" s="1">
        <v>454.36471399999999</v>
      </c>
      <c r="H163" s="1">
        <v>-0.92240299999999997</v>
      </c>
    </row>
    <row r="164" spans="1:8" x14ac:dyDescent="0.3">
      <c r="A164" s="1">
        <v>175.88300000000001</v>
      </c>
      <c r="B164" s="1">
        <v>7.7188869999999996</v>
      </c>
      <c r="C164" s="1">
        <v>6.9794600000000004</v>
      </c>
      <c r="D164" s="1">
        <v>2.18221</v>
      </c>
      <c r="E164" s="1">
        <v>10.334484</v>
      </c>
      <c r="F164" s="1">
        <v>584.99571000000003</v>
      </c>
      <c r="G164" s="1">
        <v>549.94456200000002</v>
      </c>
      <c r="H164" s="1">
        <v>3.9530999999999997E-2</v>
      </c>
    </row>
    <row r="165" spans="1:8" x14ac:dyDescent="0.3">
      <c r="A165" s="1">
        <v>177.08</v>
      </c>
      <c r="B165" s="1">
        <v>7.6457709999999999</v>
      </c>
      <c r="C165" s="1">
        <v>6.9576950000000002</v>
      </c>
      <c r="D165" s="1">
        <v>2.1928869999999998</v>
      </c>
      <c r="E165" s="1">
        <v>10.337020000000001</v>
      </c>
      <c r="F165" s="1">
        <v>577.19578100000001</v>
      </c>
      <c r="G165" s="1">
        <v>492.94298400000002</v>
      </c>
      <c r="H165" s="1">
        <v>-0.106436</v>
      </c>
    </row>
    <row r="166" spans="1:8" x14ac:dyDescent="0.3">
      <c r="A166" s="1">
        <v>178.08099999999999</v>
      </c>
      <c r="B166" s="1">
        <v>7.7066689999999998</v>
      </c>
      <c r="C166" s="1">
        <v>6.7899950000000002</v>
      </c>
      <c r="D166" s="1">
        <v>2.1839740000000001</v>
      </c>
      <c r="E166" s="1">
        <v>10.326624000000001</v>
      </c>
      <c r="F166" s="1">
        <v>573.93122400000004</v>
      </c>
      <c r="G166" s="1">
        <v>495.84813000000003</v>
      </c>
      <c r="H166" s="1">
        <v>0.55073399999999995</v>
      </c>
    </row>
    <row r="167" spans="1:8" x14ac:dyDescent="0.3">
      <c r="A167" s="1">
        <v>179.279</v>
      </c>
      <c r="B167" s="1">
        <v>7.7448769999999998</v>
      </c>
      <c r="C167" s="1">
        <v>6.4309940000000001</v>
      </c>
      <c r="D167" s="1">
        <v>2.1884350000000001</v>
      </c>
      <c r="E167" s="1">
        <v>10.332112</v>
      </c>
      <c r="F167" s="1">
        <v>575.47242100000005</v>
      </c>
      <c r="G167" s="1">
        <v>477.29429800000003</v>
      </c>
      <c r="H167" s="1">
        <v>0.56824799999999998</v>
      </c>
    </row>
    <row r="168" spans="1:8" x14ac:dyDescent="0.3">
      <c r="A168" s="1">
        <v>180.291</v>
      </c>
      <c r="B168" s="1">
        <v>7.6884490000000003</v>
      </c>
      <c r="C168" s="1">
        <v>6.1014059999999999</v>
      </c>
      <c r="D168" s="1">
        <v>2.1865549999999998</v>
      </c>
      <c r="E168" s="1">
        <v>10.339392</v>
      </c>
      <c r="F168" s="1">
        <v>575.82649900000001</v>
      </c>
      <c r="G168" s="1">
        <v>518.07030699999996</v>
      </c>
      <c r="H168" s="1">
        <v>1.03569</v>
      </c>
    </row>
    <row r="169" spans="1:8" x14ac:dyDescent="0.3">
      <c r="A169" s="1">
        <v>181.471</v>
      </c>
      <c r="B169" s="1">
        <v>7.6948999999999996</v>
      </c>
      <c r="C169" s="1">
        <v>5.645899</v>
      </c>
      <c r="D169" s="1">
        <v>2.179303</v>
      </c>
      <c r="E169" s="1">
        <v>10.348381</v>
      </c>
      <c r="F169" s="1">
        <v>582.83551699999998</v>
      </c>
      <c r="G169" s="1">
        <v>511.426019</v>
      </c>
      <c r="H169" s="1">
        <v>-0.77960799999999997</v>
      </c>
    </row>
    <row r="170" spans="1:8" x14ac:dyDescent="0.3">
      <c r="A170" s="1">
        <v>182.47399999999999</v>
      </c>
      <c r="B170" s="1">
        <v>7.6897460000000004</v>
      </c>
      <c r="C170" s="1">
        <v>5.239808</v>
      </c>
      <c r="D170" s="1">
        <v>2.1828050000000001</v>
      </c>
      <c r="E170" s="1">
        <v>10.349894000000001</v>
      </c>
      <c r="F170" s="1">
        <v>573.05448999999999</v>
      </c>
      <c r="G170" s="1">
        <v>489.585195</v>
      </c>
      <c r="H170" s="1">
        <v>-0.56044099999999997</v>
      </c>
    </row>
    <row r="171" spans="1:8" x14ac:dyDescent="0.3">
      <c r="A171" s="1">
        <v>183.47399999999999</v>
      </c>
      <c r="B171" s="1">
        <v>7.6438839999999999</v>
      </c>
      <c r="C171" s="1">
        <v>4.8345219999999998</v>
      </c>
      <c r="D171" s="1">
        <v>2.1787640000000001</v>
      </c>
      <c r="E171" s="1">
        <v>10.347296</v>
      </c>
      <c r="F171" s="1">
        <v>584.05672400000003</v>
      </c>
      <c r="G171" s="1">
        <v>540.29051400000003</v>
      </c>
      <c r="H171" s="1">
        <v>-1.0701860000000001</v>
      </c>
    </row>
    <row r="172" spans="1:8" x14ac:dyDescent="0.3">
      <c r="A172" s="1">
        <v>184.572</v>
      </c>
      <c r="B172" s="1">
        <v>7.6526649999999998</v>
      </c>
      <c r="C172" s="1">
        <v>4.5213409999999996</v>
      </c>
      <c r="D172" s="1">
        <v>2.1740550000000001</v>
      </c>
      <c r="E172" s="1">
        <v>10.365682</v>
      </c>
      <c r="F172" s="1">
        <v>578.13308099999995</v>
      </c>
      <c r="G172" s="1">
        <v>480.52256699999998</v>
      </c>
      <c r="H172" s="1">
        <v>-0.56866300000000003</v>
      </c>
    </row>
    <row r="173" spans="1:8" x14ac:dyDescent="0.3">
      <c r="A173" s="1">
        <v>185.57400000000001</v>
      </c>
      <c r="B173" s="1">
        <v>7.6686459999999999</v>
      </c>
      <c r="C173" s="1">
        <v>4.2363039999999996</v>
      </c>
      <c r="D173" s="1">
        <v>2.1823250000000001</v>
      </c>
      <c r="E173" s="1">
        <v>10.355619000000001</v>
      </c>
      <c r="F173" s="1">
        <v>575.97135300000002</v>
      </c>
      <c r="G173" s="1">
        <v>535.94353100000001</v>
      </c>
      <c r="H173" s="1">
        <v>0.55933699999999997</v>
      </c>
    </row>
    <row r="174" spans="1:8" x14ac:dyDescent="0.3">
      <c r="A174" s="1">
        <v>186.57400000000001</v>
      </c>
      <c r="B174" s="1">
        <v>7.718661</v>
      </c>
      <c r="C174" s="1">
        <v>3.9418839999999999</v>
      </c>
      <c r="D174" s="1">
        <v>2.1816589999999998</v>
      </c>
      <c r="E174" s="1">
        <v>10.369573000000001</v>
      </c>
      <c r="F174" s="1">
        <v>582.92020100000002</v>
      </c>
      <c r="G174" s="1">
        <v>471.67202200000003</v>
      </c>
      <c r="H174" s="1">
        <v>-0.54053600000000002</v>
      </c>
    </row>
    <row r="175" spans="1:8" x14ac:dyDescent="0.3">
      <c r="A175" s="1">
        <v>187.57400000000001</v>
      </c>
      <c r="B175" s="1">
        <v>7.6429980000000004</v>
      </c>
      <c r="C175" s="1">
        <v>3.8026849999999999</v>
      </c>
      <c r="D175" s="1">
        <v>2.192266</v>
      </c>
      <c r="E175" s="1">
        <v>10.357645</v>
      </c>
      <c r="F175" s="1">
        <v>587.88478899999996</v>
      </c>
      <c r="G175" s="1">
        <v>535.72763699999996</v>
      </c>
      <c r="H175" s="1">
        <v>-0.222023</v>
      </c>
    </row>
    <row r="176" spans="1:8" x14ac:dyDescent="0.3">
      <c r="A176" s="1">
        <v>188.68700000000001</v>
      </c>
      <c r="B176" s="1">
        <v>7.6317469999999998</v>
      </c>
      <c r="C176" s="1">
        <v>3.6804839999999999</v>
      </c>
      <c r="D176" s="1">
        <v>2.173797</v>
      </c>
      <c r="E176" s="1">
        <v>10.361416</v>
      </c>
      <c r="F176" s="1">
        <v>580.29159000000004</v>
      </c>
      <c r="G176" s="1">
        <v>486.40157499999998</v>
      </c>
      <c r="H176" s="1">
        <v>0.171706</v>
      </c>
    </row>
    <row r="177" spans="1:8" x14ac:dyDescent="0.3">
      <c r="A177" s="1">
        <v>189.691</v>
      </c>
      <c r="B177" s="1">
        <v>7.7912150000000002</v>
      </c>
      <c r="C177" s="1">
        <v>3.5890360000000001</v>
      </c>
      <c r="D177" s="1">
        <v>2.184634</v>
      </c>
      <c r="E177" s="1">
        <v>10.380594</v>
      </c>
      <c r="F177" s="1">
        <v>580.75714600000003</v>
      </c>
      <c r="G177" s="1">
        <v>518.131574</v>
      </c>
      <c r="H177" s="1">
        <v>-0.62612000000000001</v>
      </c>
    </row>
    <row r="178" spans="1:8" x14ac:dyDescent="0.3">
      <c r="A178" s="1">
        <v>190.869</v>
      </c>
      <c r="B178" s="1">
        <v>7.8035430000000003</v>
      </c>
      <c r="C178" s="1">
        <v>3.5415969999999999</v>
      </c>
      <c r="D178" s="1">
        <v>2.1838760000000002</v>
      </c>
      <c r="E178" s="1">
        <v>10.373606000000001</v>
      </c>
      <c r="F178" s="1">
        <v>582.50904200000002</v>
      </c>
      <c r="G178" s="1">
        <v>513.15385700000002</v>
      </c>
      <c r="H178" s="1">
        <v>0.24923400000000001</v>
      </c>
    </row>
    <row r="179" spans="1:8" x14ac:dyDescent="0.3">
      <c r="A179" s="1">
        <v>191.95599999999999</v>
      </c>
      <c r="B179" s="1">
        <v>7.750324</v>
      </c>
      <c r="C179" s="1">
        <v>3.4486119999999998</v>
      </c>
      <c r="D179" s="1">
        <v>2.183538</v>
      </c>
      <c r="E179" s="1">
        <v>10.395486999999999</v>
      </c>
      <c r="F179" s="1">
        <v>578.44618700000001</v>
      </c>
      <c r="G179" s="1">
        <v>497.112751</v>
      </c>
      <c r="H179" s="1">
        <v>0.15804799999999999</v>
      </c>
    </row>
    <row r="180" spans="1:8" x14ac:dyDescent="0.3">
      <c r="A180" s="1">
        <v>192.97399999999999</v>
      </c>
      <c r="B180" s="1">
        <v>7.7454879999999999</v>
      </c>
      <c r="C180" s="1">
        <v>3.4898449999999999</v>
      </c>
      <c r="D180" s="1">
        <v>2.1783679999999999</v>
      </c>
      <c r="E180" s="1">
        <v>10.404102</v>
      </c>
      <c r="F180" s="1">
        <v>583.60343</v>
      </c>
      <c r="G180" s="1">
        <v>519.79448500000001</v>
      </c>
      <c r="H180" s="1">
        <v>-1.271164</v>
      </c>
    </row>
    <row r="181" spans="1:8" x14ac:dyDescent="0.3">
      <c r="A181" s="1">
        <v>194.077</v>
      </c>
      <c r="B181" s="1">
        <v>7.6846639999999997</v>
      </c>
      <c r="C181" s="1">
        <v>3.4936699999999998</v>
      </c>
      <c r="D181" s="1">
        <v>2.1862819999999998</v>
      </c>
      <c r="E181" s="1">
        <v>10.403791999999999</v>
      </c>
      <c r="F181" s="1">
        <v>582.10745099999997</v>
      </c>
      <c r="G181" s="1">
        <v>513.35026200000004</v>
      </c>
      <c r="H181" s="1">
        <v>-0.29561999999999999</v>
      </c>
    </row>
    <row r="182" spans="1:8" x14ac:dyDescent="0.3">
      <c r="A182" s="1">
        <v>195.083</v>
      </c>
      <c r="B182" s="1">
        <v>7.7774049999999999</v>
      </c>
      <c r="C182" s="1">
        <v>3.550827</v>
      </c>
      <c r="D182" s="1">
        <v>2.1903999999999999</v>
      </c>
      <c r="E182" s="1">
        <v>10.417361</v>
      </c>
      <c r="F182" s="1">
        <v>580.61904100000004</v>
      </c>
      <c r="G182" s="1">
        <v>501.69956400000001</v>
      </c>
      <c r="H182" s="1">
        <v>0.26947300000000002</v>
      </c>
    </row>
    <row r="183" spans="1:8" x14ac:dyDescent="0.3">
      <c r="A183" s="1">
        <v>196.18700000000001</v>
      </c>
      <c r="B183" s="1">
        <v>7.6438430000000004</v>
      </c>
      <c r="C183" s="1">
        <v>3.5475210000000001</v>
      </c>
      <c r="D183" s="1">
        <v>2.172736</v>
      </c>
      <c r="E183" s="1">
        <v>10.403150999999999</v>
      </c>
      <c r="F183" s="1">
        <v>575.54347700000005</v>
      </c>
      <c r="G183" s="1">
        <v>479.99522200000001</v>
      </c>
      <c r="H183" s="1">
        <v>0.53152699999999997</v>
      </c>
    </row>
    <row r="184" spans="1:8" x14ac:dyDescent="0.3">
      <c r="A184" s="1">
        <v>197.27500000000001</v>
      </c>
      <c r="B184" s="1">
        <v>7.7606299999999999</v>
      </c>
      <c r="C184" s="1">
        <v>3.593785</v>
      </c>
      <c r="D184" s="1">
        <v>2.1826279999999998</v>
      </c>
      <c r="E184" s="1">
        <v>10.403224</v>
      </c>
      <c r="F184" s="1">
        <v>593.15377599999999</v>
      </c>
      <c r="G184" s="1">
        <v>475.65743400000002</v>
      </c>
      <c r="H184" s="1">
        <v>0.250143</v>
      </c>
    </row>
    <row r="185" spans="1:8" x14ac:dyDescent="0.3">
      <c r="A185" s="1">
        <v>198.48099999999999</v>
      </c>
      <c r="B185" s="1">
        <v>7.7314249999999998</v>
      </c>
      <c r="C185" s="1">
        <v>3.6412499999999999</v>
      </c>
      <c r="D185" s="1">
        <v>2.1836380000000002</v>
      </c>
      <c r="E185" s="1">
        <v>10.387515</v>
      </c>
      <c r="F185" s="1">
        <v>580.45356700000002</v>
      </c>
      <c r="G185" s="1">
        <v>529.35710900000004</v>
      </c>
      <c r="H185" s="1">
        <v>-6.6292000000000004E-2</v>
      </c>
    </row>
    <row r="187" spans="1:8" x14ac:dyDescent="0.3">
      <c r="B187" s="1">
        <f t="shared" ref="B187:C187" si="0">AVERAGE(B1:B185)</f>
        <v>7.6531547771739161</v>
      </c>
      <c r="C187" s="1">
        <f t="shared" si="0"/>
        <v>4.7511168967391315</v>
      </c>
      <c r="D187" s="1">
        <f>AVERAGE(D1:D185)</f>
        <v>2.182716168478259</v>
      </c>
      <c r="E187" s="1">
        <f>AVERAGE(E1:E185)</f>
        <v>10.390840103260865</v>
      </c>
      <c r="F187" s="1">
        <f>AVERAGE(F1:F185)</f>
        <v>579.68398935869584</v>
      </c>
      <c r="G187" s="1">
        <f>AVERAGE(G1:G185)</f>
        <v>507.98462728804327</v>
      </c>
      <c r="H187" s="1">
        <f>AVERAGE(H1:H185)</f>
        <v>2.758375543478259E-2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1"/>
  <sheetViews>
    <sheetView zoomScale="70" zoomScaleNormal="70" workbookViewId="0">
      <selection sqref="A1:H1048576"/>
    </sheetView>
  </sheetViews>
  <sheetFormatPr defaultRowHeight="14.4" x14ac:dyDescent="0.3"/>
  <cols>
    <col min="1" max="8" width="37.777343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7.8967390000000002</v>
      </c>
      <c r="C2" s="1">
        <v>3.7929740000000001</v>
      </c>
      <c r="D2" s="1">
        <v>2.184142</v>
      </c>
      <c r="E2" s="1">
        <v>10.497602000000001</v>
      </c>
      <c r="F2" s="1">
        <v>588.11086</v>
      </c>
      <c r="G2" s="1">
        <v>472.68795399999999</v>
      </c>
      <c r="H2" s="1">
        <v>0.47627799999999998</v>
      </c>
    </row>
    <row r="3" spans="1:8" x14ac:dyDescent="0.3">
      <c r="A3" s="1">
        <v>1.008</v>
      </c>
      <c r="B3" s="1">
        <v>7.8852929999999999</v>
      </c>
      <c r="C3" s="1">
        <v>3.6445599999999998</v>
      </c>
      <c r="D3" s="1">
        <v>2.1956600000000002</v>
      </c>
      <c r="E3" s="1">
        <v>10.486992000000001</v>
      </c>
      <c r="F3" s="1">
        <v>584.51872800000001</v>
      </c>
      <c r="G3" s="1">
        <v>500.96388400000001</v>
      </c>
      <c r="H3" s="1">
        <v>-0.664327</v>
      </c>
    </row>
    <row r="4" spans="1:8" x14ac:dyDescent="0.3">
      <c r="A4" s="1">
        <v>2.1179999999999999</v>
      </c>
      <c r="B4" s="1">
        <v>7.8417240000000001</v>
      </c>
      <c r="C4" s="1">
        <v>3.5441479999999999</v>
      </c>
      <c r="D4" s="1">
        <v>2.187621</v>
      </c>
      <c r="E4" s="1">
        <v>10.484628000000001</v>
      </c>
      <c r="F4" s="1">
        <v>590.144094</v>
      </c>
      <c r="G4" s="1">
        <v>497.38825900000001</v>
      </c>
      <c r="H4" s="1">
        <v>0.22278300000000001</v>
      </c>
    </row>
    <row r="5" spans="1:8" x14ac:dyDescent="0.3">
      <c r="A5" s="1">
        <v>4.3010000000000002</v>
      </c>
      <c r="B5" s="1">
        <v>7.8221340000000001</v>
      </c>
      <c r="C5" s="1">
        <v>3.4562580000000001</v>
      </c>
      <c r="D5" s="1">
        <v>2.1826629999999998</v>
      </c>
      <c r="E5" s="1">
        <v>10.467879999999999</v>
      </c>
      <c r="F5" s="1">
        <v>588.78265199999998</v>
      </c>
      <c r="G5" s="1">
        <v>524.66566499999999</v>
      </c>
      <c r="H5" s="1">
        <v>0.25090899999999999</v>
      </c>
    </row>
    <row r="6" spans="1:8" x14ac:dyDescent="0.3">
      <c r="A6" s="1">
        <v>5.3070000000000004</v>
      </c>
      <c r="B6" s="1">
        <v>7.7852209999999999</v>
      </c>
      <c r="C6" s="1">
        <v>3.4507829999999999</v>
      </c>
      <c r="D6" s="1">
        <v>2.1826249999999998</v>
      </c>
      <c r="E6" s="1">
        <v>10.468393000000001</v>
      </c>
      <c r="F6" s="1">
        <v>579.91236200000003</v>
      </c>
      <c r="G6" s="1">
        <v>512.58559000000002</v>
      </c>
      <c r="H6" s="1">
        <v>-0.29566900000000002</v>
      </c>
    </row>
    <row r="7" spans="1:8" x14ac:dyDescent="0.3">
      <c r="A7" s="1">
        <v>6.3070000000000004</v>
      </c>
      <c r="B7" s="1">
        <v>7.7561900000000001</v>
      </c>
      <c r="C7" s="1">
        <v>3.467273</v>
      </c>
      <c r="D7" s="1">
        <v>2.1892779999999998</v>
      </c>
      <c r="E7" s="1">
        <v>10.488006</v>
      </c>
      <c r="F7" s="1">
        <v>576.06551300000001</v>
      </c>
      <c r="G7" s="1">
        <v>525.12743399999999</v>
      </c>
      <c r="H7" s="1">
        <v>8.6227999999999999E-2</v>
      </c>
    </row>
    <row r="8" spans="1:8" x14ac:dyDescent="0.3">
      <c r="A8" s="1">
        <v>7.3079999999999998</v>
      </c>
      <c r="B8" s="1">
        <v>7.8186770000000001</v>
      </c>
      <c r="C8" s="1">
        <v>3.4959419999999999</v>
      </c>
      <c r="D8" s="1">
        <v>2.1887020000000001</v>
      </c>
      <c r="E8" s="1">
        <v>10.491501</v>
      </c>
      <c r="F8" s="1">
        <v>570.89378399999998</v>
      </c>
      <c r="G8" s="1">
        <v>484.13992200000001</v>
      </c>
      <c r="H8" s="1">
        <v>1.4782660000000001</v>
      </c>
    </row>
    <row r="9" spans="1:8" x14ac:dyDescent="0.3">
      <c r="A9" s="1">
        <v>12.521000000000001</v>
      </c>
      <c r="B9" s="1">
        <v>7.7312779999999997</v>
      </c>
      <c r="C9" s="1">
        <v>3.8712339999999998</v>
      </c>
      <c r="D9" s="1">
        <v>2.1798259999999998</v>
      </c>
      <c r="E9" s="1">
        <v>10.444284</v>
      </c>
      <c r="F9" s="1">
        <v>580.00289099999998</v>
      </c>
      <c r="G9" s="1">
        <v>534.03925000000004</v>
      </c>
      <c r="H9" s="1">
        <v>-1.0596639999999999</v>
      </c>
    </row>
    <row r="10" spans="1:8" x14ac:dyDescent="0.3">
      <c r="A10" s="1">
        <v>13.707000000000001</v>
      </c>
      <c r="B10" s="1">
        <v>7.7986139999999997</v>
      </c>
      <c r="C10" s="1">
        <v>3.8773300000000002</v>
      </c>
      <c r="D10" s="1">
        <v>2.1870530000000001</v>
      </c>
      <c r="E10" s="1">
        <v>10.465481</v>
      </c>
      <c r="F10" s="1">
        <v>587.56449499999997</v>
      </c>
      <c r="G10" s="1">
        <v>545.21353899999997</v>
      </c>
      <c r="H10" s="1">
        <v>-0.25078800000000001</v>
      </c>
    </row>
    <row r="11" spans="1:8" x14ac:dyDescent="0.3">
      <c r="A11" s="1">
        <v>14.707000000000001</v>
      </c>
      <c r="B11" s="1">
        <v>7.8685099999999997</v>
      </c>
      <c r="C11" s="1">
        <v>3.9711750000000001</v>
      </c>
      <c r="D11" s="1">
        <v>2.1834020000000001</v>
      </c>
      <c r="E11" s="1">
        <v>10.480645000000001</v>
      </c>
      <c r="F11" s="1">
        <v>585.74083099999996</v>
      </c>
      <c r="G11" s="1">
        <v>509.64822299999997</v>
      </c>
      <c r="H11" s="1">
        <v>-0.135188</v>
      </c>
    </row>
    <row r="12" spans="1:8" x14ac:dyDescent="0.3">
      <c r="A12" s="1">
        <v>15.707000000000001</v>
      </c>
      <c r="B12" s="1">
        <v>7.8498239999999999</v>
      </c>
      <c r="C12" s="1">
        <v>4.0572569999999999</v>
      </c>
      <c r="D12" s="1">
        <v>2.1909049999999999</v>
      </c>
      <c r="E12" s="1">
        <v>10.45753</v>
      </c>
      <c r="F12" s="1">
        <v>571.57031600000005</v>
      </c>
      <c r="G12" s="1">
        <v>457.91214200000002</v>
      </c>
      <c r="H12" s="1">
        <v>-0.31900000000000001</v>
      </c>
    </row>
    <row r="13" spans="1:8" x14ac:dyDescent="0.3">
      <c r="A13" s="1">
        <v>16.707000000000001</v>
      </c>
      <c r="B13" s="1">
        <v>7.7881080000000003</v>
      </c>
      <c r="C13" s="1">
        <v>4.0996449999999998</v>
      </c>
      <c r="D13" s="1">
        <v>2.1821190000000001</v>
      </c>
      <c r="E13" s="1">
        <v>10.454428</v>
      </c>
      <c r="F13" s="1">
        <v>595.41549999999995</v>
      </c>
      <c r="G13" s="1">
        <v>540.66381000000001</v>
      </c>
      <c r="H13" s="1">
        <v>-0.500502</v>
      </c>
    </row>
    <row r="14" spans="1:8" x14ac:dyDescent="0.3">
      <c r="A14" s="1">
        <v>17.818999999999999</v>
      </c>
      <c r="B14" s="1">
        <v>7.794232</v>
      </c>
      <c r="C14" s="1">
        <v>4.222804</v>
      </c>
      <c r="D14" s="1">
        <v>2.1765880000000002</v>
      </c>
      <c r="E14" s="1">
        <v>10.455662999999999</v>
      </c>
      <c r="F14" s="1">
        <v>583.13250900000003</v>
      </c>
      <c r="G14" s="1">
        <v>541.07075499999996</v>
      </c>
      <c r="H14" s="1">
        <v>0.49496899999999999</v>
      </c>
    </row>
    <row r="15" spans="1:8" x14ac:dyDescent="0.3">
      <c r="A15" s="1">
        <v>18.907</v>
      </c>
      <c r="B15" s="1">
        <v>7.8041539999999996</v>
      </c>
      <c r="C15" s="1">
        <v>4.357227</v>
      </c>
      <c r="D15" s="1">
        <v>2.1705770000000002</v>
      </c>
      <c r="E15" s="1">
        <v>10.460568</v>
      </c>
      <c r="F15" s="1">
        <v>575.60983099999999</v>
      </c>
      <c r="G15" s="1">
        <v>560.54402500000003</v>
      </c>
      <c r="H15" s="1">
        <v>0.88299499999999997</v>
      </c>
    </row>
    <row r="16" spans="1:8" x14ac:dyDescent="0.3">
      <c r="A16" s="1">
        <v>20.015999999999998</v>
      </c>
      <c r="B16" s="1">
        <v>7.7049390000000004</v>
      </c>
      <c r="C16" s="1">
        <v>4.521134</v>
      </c>
      <c r="D16" s="1">
        <v>2.1854089999999999</v>
      </c>
      <c r="E16" s="1">
        <v>10.473917</v>
      </c>
      <c r="F16" s="1">
        <v>579.25709900000004</v>
      </c>
      <c r="G16" s="1">
        <v>522.50271199999997</v>
      </c>
      <c r="H16" s="1">
        <v>0.32552999999999999</v>
      </c>
    </row>
    <row r="17" spans="1:8" x14ac:dyDescent="0.3">
      <c r="A17" s="1">
        <v>21.02</v>
      </c>
      <c r="B17" s="1">
        <v>7.6949839999999998</v>
      </c>
      <c r="C17" s="1">
        <v>4.6720309999999996</v>
      </c>
      <c r="D17" s="1">
        <v>2.1768679999999998</v>
      </c>
      <c r="E17" s="1">
        <v>10.50103</v>
      </c>
      <c r="F17" s="1">
        <v>589.62025300000005</v>
      </c>
      <c r="G17" s="1">
        <v>530.27725899999996</v>
      </c>
      <c r="H17" s="1">
        <v>0.68636399999999997</v>
      </c>
    </row>
    <row r="18" spans="1:8" x14ac:dyDescent="0.3">
      <c r="A18" s="1">
        <v>24.215</v>
      </c>
      <c r="B18" s="1">
        <v>7.4036330000000001</v>
      </c>
      <c r="C18" s="1">
        <v>5.4743069999999996</v>
      </c>
      <c r="D18" s="1">
        <v>2.1805129999999999</v>
      </c>
      <c r="E18" s="1">
        <v>10.463836000000001</v>
      </c>
      <c r="F18" s="1">
        <v>599.97857399999998</v>
      </c>
      <c r="G18" s="1">
        <v>558.88657899999998</v>
      </c>
      <c r="H18" s="1">
        <v>-0.83983200000000002</v>
      </c>
    </row>
    <row r="19" spans="1:8" x14ac:dyDescent="0.3">
      <c r="A19" s="1">
        <v>25.364000000000001</v>
      </c>
      <c r="B19" s="1">
        <v>7.3667829999999999</v>
      </c>
      <c r="C19" s="1">
        <v>5.7198000000000002</v>
      </c>
      <c r="D19" s="1">
        <v>2.1880259999999998</v>
      </c>
      <c r="E19" s="1">
        <v>10.469094</v>
      </c>
      <c r="F19" s="1">
        <v>583.13445300000001</v>
      </c>
      <c r="G19" s="1">
        <v>539.67702199999997</v>
      </c>
      <c r="H19" s="1">
        <v>-0.29941099999999998</v>
      </c>
    </row>
    <row r="20" spans="1:8" x14ac:dyDescent="0.3">
      <c r="A20" s="1">
        <v>26.407</v>
      </c>
      <c r="B20" s="1">
        <v>7.3481370000000004</v>
      </c>
      <c r="C20" s="1">
        <v>6.1094280000000003</v>
      </c>
      <c r="D20" s="1">
        <v>2.1820469999999998</v>
      </c>
      <c r="E20" s="1">
        <v>10.458683000000001</v>
      </c>
      <c r="F20" s="1">
        <v>593.35722899999996</v>
      </c>
      <c r="G20" s="1">
        <v>519.68990399999996</v>
      </c>
      <c r="H20" s="1">
        <v>-0.48615399999999998</v>
      </c>
    </row>
    <row r="21" spans="1:8" x14ac:dyDescent="0.3">
      <c r="A21" s="1">
        <v>27.407</v>
      </c>
      <c r="B21" s="1">
        <v>7.3827870000000004</v>
      </c>
      <c r="C21" s="1">
        <v>6.5822690000000001</v>
      </c>
      <c r="D21" s="1">
        <v>2.1827079999999999</v>
      </c>
      <c r="E21" s="1">
        <v>10.444704</v>
      </c>
      <c r="F21" s="1">
        <v>584.80895799999996</v>
      </c>
      <c r="G21" s="1">
        <v>582.60110199999997</v>
      </c>
      <c r="H21" s="1">
        <v>0.38090600000000002</v>
      </c>
    </row>
    <row r="22" spans="1:8" x14ac:dyDescent="0.3">
      <c r="A22" s="1">
        <v>28.504999999999999</v>
      </c>
      <c r="B22" s="1">
        <v>7.4343690000000002</v>
      </c>
      <c r="C22" s="1">
        <v>6.7513420000000002</v>
      </c>
      <c r="D22" s="1">
        <v>2.1700919999999999</v>
      </c>
      <c r="E22" s="1">
        <v>10.446258</v>
      </c>
      <c r="F22" s="1">
        <v>581.08954000000006</v>
      </c>
      <c r="G22" s="1">
        <v>528.73726199999999</v>
      </c>
      <c r="H22" s="1">
        <v>1.0306999999999999</v>
      </c>
    </row>
    <row r="23" spans="1:8" x14ac:dyDescent="0.3">
      <c r="A23" s="1">
        <v>29.507000000000001</v>
      </c>
      <c r="B23" s="1">
        <v>7.3915189999999997</v>
      </c>
      <c r="C23" s="1">
        <v>6.8418760000000001</v>
      </c>
      <c r="D23" s="1">
        <v>2.1748539999999998</v>
      </c>
      <c r="E23" s="1">
        <v>10.430552</v>
      </c>
      <c r="F23" s="1">
        <v>583.41893600000003</v>
      </c>
      <c r="G23" s="1">
        <v>518.23414100000002</v>
      </c>
      <c r="H23" s="1">
        <v>-0.130686</v>
      </c>
    </row>
    <row r="24" spans="1:8" x14ac:dyDescent="0.3">
      <c r="A24" s="1">
        <v>30.62</v>
      </c>
      <c r="B24" s="1">
        <v>7.39175</v>
      </c>
      <c r="C24" s="1">
        <v>6.884328</v>
      </c>
      <c r="D24" s="1">
        <v>2.1743969999999999</v>
      </c>
      <c r="E24" s="1">
        <v>10.422212999999999</v>
      </c>
      <c r="F24" s="1">
        <v>581.82186899999999</v>
      </c>
      <c r="G24" s="1">
        <v>537.54167399999994</v>
      </c>
      <c r="H24" s="1">
        <v>0.74449900000000002</v>
      </c>
    </row>
    <row r="25" spans="1:8" x14ac:dyDescent="0.3">
      <c r="A25" s="1">
        <v>31.707000000000001</v>
      </c>
      <c r="B25" s="1">
        <v>7.4829369999999997</v>
      </c>
      <c r="C25" s="1">
        <v>6.9563100000000002</v>
      </c>
      <c r="D25" s="1">
        <v>2.182083</v>
      </c>
      <c r="E25" s="1">
        <v>10.405879000000001</v>
      </c>
      <c r="F25" s="1">
        <v>583.95885899999996</v>
      </c>
      <c r="G25" s="1">
        <v>525.32556599999998</v>
      </c>
      <c r="H25" s="1">
        <v>0.27859400000000001</v>
      </c>
    </row>
    <row r="26" spans="1:8" x14ac:dyDescent="0.3">
      <c r="A26" s="1">
        <v>32.799999999999997</v>
      </c>
      <c r="B26" s="1">
        <v>7.4539270000000002</v>
      </c>
      <c r="C26" s="1">
        <v>6.811375</v>
      </c>
      <c r="D26" s="1">
        <v>2.1833330000000002</v>
      </c>
      <c r="E26" s="1">
        <v>10.415725</v>
      </c>
      <c r="F26" s="1">
        <v>587.11236399999996</v>
      </c>
      <c r="G26" s="1">
        <v>532.76922400000001</v>
      </c>
      <c r="H26" s="1">
        <v>0.12765299999999999</v>
      </c>
    </row>
    <row r="27" spans="1:8" x14ac:dyDescent="0.3">
      <c r="A27" s="1">
        <v>33.805999999999997</v>
      </c>
      <c r="B27" s="1">
        <v>7.4657910000000003</v>
      </c>
      <c r="C27" s="1">
        <v>6.5458160000000003</v>
      </c>
      <c r="D27" s="1">
        <v>2.1814330000000002</v>
      </c>
      <c r="E27" s="1">
        <v>10.395648</v>
      </c>
      <c r="F27" s="1">
        <v>588.43257300000005</v>
      </c>
      <c r="G27" s="1">
        <v>525.85846900000001</v>
      </c>
      <c r="H27" s="1">
        <v>-0.66522300000000001</v>
      </c>
    </row>
    <row r="28" spans="1:8" x14ac:dyDescent="0.3">
      <c r="A28" s="1">
        <v>35.805999999999997</v>
      </c>
      <c r="B28" s="1">
        <v>7.4422240000000004</v>
      </c>
      <c r="C28" s="1">
        <v>5.7524230000000003</v>
      </c>
      <c r="D28" s="1">
        <v>2.1768689999999999</v>
      </c>
      <c r="E28" s="1">
        <v>10.407088999999999</v>
      </c>
      <c r="F28" s="1">
        <v>579.87892499999998</v>
      </c>
      <c r="G28" s="1">
        <v>515.85060299999998</v>
      </c>
      <c r="H28" s="1">
        <v>-0.17838899999999999</v>
      </c>
    </row>
    <row r="29" spans="1:8" x14ac:dyDescent="0.3">
      <c r="A29" s="1">
        <v>36.92</v>
      </c>
      <c r="B29" s="1">
        <v>7.3803039999999998</v>
      </c>
      <c r="C29" s="1">
        <v>5.1741849999999996</v>
      </c>
      <c r="D29" s="1">
        <v>2.1853359999999999</v>
      </c>
      <c r="E29" s="1">
        <v>10.391629</v>
      </c>
      <c r="F29" s="1">
        <v>581.33419800000001</v>
      </c>
      <c r="G29" s="1">
        <v>515.271435</v>
      </c>
      <c r="H29" s="1">
        <v>-0.25118200000000002</v>
      </c>
    </row>
    <row r="30" spans="1:8" x14ac:dyDescent="0.3">
      <c r="A30" s="1">
        <v>38.006</v>
      </c>
      <c r="B30" s="1">
        <v>7.3676630000000003</v>
      </c>
      <c r="C30" s="1">
        <v>4.8170140000000004</v>
      </c>
      <c r="D30" s="1">
        <v>2.1928930000000002</v>
      </c>
      <c r="E30" s="1">
        <v>10.405642</v>
      </c>
      <c r="F30" s="1">
        <v>595.27160500000002</v>
      </c>
      <c r="G30" s="1">
        <v>529.98991599999999</v>
      </c>
      <c r="H30" s="1">
        <v>1.478891</v>
      </c>
    </row>
    <row r="31" spans="1:8" x14ac:dyDescent="0.3">
      <c r="A31" s="1">
        <v>41.12</v>
      </c>
      <c r="B31" s="1">
        <v>7.3785439999999998</v>
      </c>
      <c r="C31" s="1">
        <v>3.7635990000000001</v>
      </c>
      <c r="D31" s="1">
        <v>2.1661389999999998</v>
      </c>
      <c r="E31" s="1">
        <v>10.424251</v>
      </c>
      <c r="F31" s="1">
        <v>578.63169800000003</v>
      </c>
      <c r="G31" s="1">
        <v>499.50573800000001</v>
      </c>
      <c r="H31" s="1">
        <v>0.67812499999999998</v>
      </c>
    </row>
    <row r="32" spans="1:8" x14ac:dyDescent="0.3">
      <c r="A32" s="1">
        <v>42.305</v>
      </c>
      <c r="B32" s="1">
        <v>7.3956609999999996</v>
      </c>
      <c r="C32" s="1">
        <v>3.5101689999999999</v>
      </c>
      <c r="D32" s="1">
        <v>2.1853859999999998</v>
      </c>
      <c r="E32" s="1">
        <v>10.429048999999999</v>
      </c>
      <c r="F32" s="1">
        <v>582.73572300000001</v>
      </c>
      <c r="G32" s="1">
        <v>506.13280900000001</v>
      </c>
      <c r="H32" s="1">
        <v>0.67316399999999998</v>
      </c>
    </row>
    <row r="33" spans="1:8" x14ac:dyDescent="0.3">
      <c r="A33" s="1">
        <v>43.305999999999997</v>
      </c>
      <c r="B33" s="1">
        <v>7.4685730000000001</v>
      </c>
      <c r="C33" s="1">
        <v>3.4279030000000001</v>
      </c>
      <c r="D33" s="1">
        <v>2.1787019999999999</v>
      </c>
      <c r="E33" s="1">
        <v>10.423813000000001</v>
      </c>
      <c r="F33" s="1">
        <v>586.588525</v>
      </c>
      <c r="G33" s="1">
        <v>536.82630900000004</v>
      </c>
      <c r="H33" s="1">
        <v>0.76283900000000004</v>
      </c>
    </row>
    <row r="34" spans="1:8" x14ac:dyDescent="0.3">
      <c r="A34" s="1">
        <v>44.305999999999997</v>
      </c>
      <c r="B34" s="1">
        <v>7.4263849999999998</v>
      </c>
      <c r="C34" s="1">
        <v>3.2854549999999998</v>
      </c>
      <c r="D34" s="1">
        <v>2.1796929999999999</v>
      </c>
      <c r="E34" s="1">
        <v>10.394157</v>
      </c>
      <c r="F34" s="1">
        <v>573.60400100000004</v>
      </c>
      <c r="G34" s="1">
        <v>500.57550199999997</v>
      </c>
      <c r="H34" s="1">
        <v>0.83945700000000001</v>
      </c>
    </row>
    <row r="35" spans="1:8" x14ac:dyDescent="0.3">
      <c r="A35" s="1">
        <v>45.305999999999997</v>
      </c>
      <c r="B35" s="1">
        <v>7.3722149999999997</v>
      </c>
      <c r="C35" s="1">
        <v>3.3594870000000001</v>
      </c>
      <c r="D35" s="1">
        <v>2.1870750000000001</v>
      </c>
      <c r="E35" s="1">
        <v>10.398099999999999</v>
      </c>
      <c r="F35" s="1">
        <v>586.48669099999995</v>
      </c>
      <c r="G35" s="1">
        <v>529.41987900000004</v>
      </c>
      <c r="H35" s="1">
        <v>-0.56120499999999995</v>
      </c>
    </row>
    <row r="36" spans="1:8" x14ac:dyDescent="0.3">
      <c r="A36" s="1">
        <v>46.41</v>
      </c>
      <c r="B36" s="1">
        <v>7.4558949999999999</v>
      </c>
      <c r="C36" s="1">
        <v>3.3484219999999998</v>
      </c>
      <c r="D36" s="1">
        <v>2.179827</v>
      </c>
      <c r="E36" s="1">
        <v>10.397237000000001</v>
      </c>
      <c r="F36" s="1">
        <v>588.48232800000005</v>
      </c>
      <c r="G36" s="1">
        <v>536.97889199999997</v>
      </c>
      <c r="H36" s="1">
        <v>0.146171</v>
      </c>
    </row>
    <row r="37" spans="1:8" x14ac:dyDescent="0.3">
      <c r="A37" s="1">
        <v>47.415999999999997</v>
      </c>
      <c r="B37" s="1">
        <v>7.478618</v>
      </c>
      <c r="C37" s="1">
        <v>3.3888039999999999</v>
      </c>
      <c r="D37" s="1">
        <v>2.1862210000000002</v>
      </c>
      <c r="E37" s="1">
        <v>10.404517999999999</v>
      </c>
      <c r="F37" s="1">
        <v>590.04841099999999</v>
      </c>
      <c r="G37" s="1">
        <v>511.16222299999998</v>
      </c>
      <c r="H37" s="1">
        <v>-0.52192099999999997</v>
      </c>
    </row>
    <row r="38" spans="1:8" x14ac:dyDescent="0.3">
      <c r="A38" s="1">
        <v>48.601999999999997</v>
      </c>
      <c r="B38" s="1">
        <v>7.4700319999999998</v>
      </c>
      <c r="C38" s="1">
        <v>3.4247000000000001</v>
      </c>
      <c r="D38" s="1">
        <v>2.185772</v>
      </c>
      <c r="E38" s="1">
        <v>10.410069</v>
      </c>
      <c r="F38" s="1">
        <v>575.40848400000004</v>
      </c>
      <c r="G38" s="1">
        <v>479.644226</v>
      </c>
      <c r="H38" s="1">
        <v>0.22866300000000001</v>
      </c>
    </row>
    <row r="39" spans="1:8" x14ac:dyDescent="0.3">
      <c r="A39" s="1">
        <v>49.604999999999997</v>
      </c>
      <c r="B39" s="1">
        <v>7.5141</v>
      </c>
      <c r="C39" s="1">
        <v>3.505576</v>
      </c>
      <c r="D39" s="1">
        <v>2.1857660000000001</v>
      </c>
      <c r="E39" s="1">
        <v>10.403112999999999</v>
      </c>
      <c r="F39" s="1">
        <v>584.06464500000004</v>
      </c>
      <c r="G39" s="1">
        <v>514.72643600000004</v>
      </c>
      <c r="H39" s="1">
        <v>1.520035</v>
      </c>
    </row>
    <row r="40" spans="1:8" x14ac:dyDescent="0.3">
      <c r="A40" s="1">
        <v>50.715000000000003</v>
      </c>
      <c r="B40" s="1">
        <v>7.3825659999999997</v>
      </c>
      <c r="C40" s="1">
        <v>3.5107740000000001</v>
      </c>
      <c r="D40" s="1">
        <v>2.1854339999999999</v>
      </c>
      <c r="E40" s="1">
        <v>10.383107000000001</v>
      </c>
      <c r="F40" s="1">
        <v>579.311823</v>
      </c>
      <c r="G40" s="1">
        <v>527.34315800000002</v>
      </c>
      <c r="H40" s="1">
        <v>6.2500000000000001E-4</v>
      </c>
    </row>
    <row r="41" spans="1:8" x14ac:dyDescent="0.3">
      <c r="A41" s="1">
        <v>51.72</v>
      </c>
      <c r="B41" s="1">
        <v>7.4232639999999996</v>
      </c>
      <c r="C41" s="1">
        <v>3.5841120000000002</v>
      </c>
      <c r="D41" s="1">
        <v>2.17937</v>
      </c>
      <c r="E41" s="1">
        <v>10.365223</v>
      </c>
      <c r="F41" s="1">
        <v>571.99966600000005</v>
      </c>
      <c r="G41" s="1">
        <v>483.084451</v>
      </c>
      <c r="H41" s="1">
        <v>-0.40646300000000002</v>
      </c>
    </row>
    <row r="42" spans="1:8" x14ac:dyDescent="0.3">
      <c r="A42" s="1">
        <v>52.905999999999999</v>
      </c>
      <c r="B42" s="1">
        <v>7.3020069999999997</v>
      </c>
      <c r="C42" s="1">
        <v>3.662601</v>
      </c>
      <c r="D42" s="1">
        <v>2.175862</v>
      </c>
      <c r="E42" s="1">
        <v>10.376631</v>
      </c>
      <c r="F42" s="1">
        <v>573.69712800000002</v>
      </c>
      <c r="G42" s="1">
        <v>512.01788599999998</v>
      </c>
      <c r="H42" s="1">
        <v>0.62680999999999998</v>
      </c>
    </row>
    <row r="43" spans="1:8" x14ac:dyDescent="0.3">
      <c r="A43" s="1">
        <v>54.097000000000001</v>
      </c>
      <c r="B43" s="1">
        <v>7.3390170000000001</v>
      </c>
      <c r="C43" s="1">
        <v>3.7967469999999999</v>
      </c>
      <c r="D43" s="1">
        <v>2.1843560000000002</v>
      </c>
      <c r="E43" s="1">
        <v>10.388424000000001</v>
      </c>
      <c r="F43" s="1">
        <v>580.99165700000003</v>
      </c>
      <c r="G43" s="1">
        <v>497.38718699999998</v>
      </c>
      <c r="H43" s="1">
        <v>-0.43122700000000003</v>
      </c>
    </row>
    <row r="44" spans="1:8" x14ac:dyDescent="0.3">
      <c r="A44" s="1">
        <v>55.104999999999997</v>
      </c>
      <c r="B44" s="1">
        <v>7.3533289999999996</v>
      </c>
      <c r="C44" s="1">
        <v>3.8801869999999998</v>
      </c>
      <c r="D44" s="1">
        <v>2.179935</v>
      </c>
      <c r="E44" s="1">
        <v>10.387421</v>
      </c>
      <c r="F44" s="1">
        <v>585.54553699999997</v>
      </c>
      <c r="G44" s="1">
        <v>504.90656899999999</v>
      </c>
      <c r="H44" s="1">
        <v>0.12124500000000001</v>
      </c>
    </row>
    <row r="45" spans="1:8" x14ac:dyDescent="0.3">
      <c r="A45" s="1">
        <v>56.104999999999997</v>
      </c>
      <c r="B45" s="1">
        <v>7.3392520000000001</v>
      </c>
      <c r="C45" s="1">
        <v>3.9425210000000002</v>
      </c>
      <c r="D45" s="1">
        <v>2.1919729999999999</v>
      </c>
      <c r="E45" s="1">
        <v>10.385927000000001</v>
      </c>
      <c r="F45" s="1">
        <v>583.82610299999999</v>
      </c>
      <c r="G45" s="1">
        <v>500.040662</v>
      </c>
      <c r="H45" s="1">
        <v>9.0537000000000006E-2</v>
      </c>
    </row>
    <row r="46" spans="1:8" x14ac:dyDescent="0.3">
      <c r="A46" s="1">
        <v>58.209000000000003</v>
      </c>
      <c r="B46" s="1">
        <v>7.4508260000000002</v>
      </c>
      <c r="C46" s="1">
        <v>4.1070120000000001</v>
      </c>
      <c r="D46" s="1">
        <v>2.1821109999999999</v>
      </c>
      <c r="E46" s="1">
        <v>10.392379999999999</v>
      </c>
      <c r="F46" s="1">
        <v>579.80031599999995</v>
      </c>
      <c r="G46" s="1">
        <v>475.69180399999999</v>
      </c>
      <c r="H46" s="1">
        <v>0.187252</v>
      </c>
    </row>
    <row r="47" spans="1:8" x14ac:dyDescent="0.3">
      <c r="A47" s="1">
        <v>60.406999999999996</v>
      </c>
      <c r="B47" s="1">
        <v>7.6048390000000001</v>
      </c>
      <c r="C47" s="1">
        <v>4.2903960000000003</v>
      </c>
      <c r="D47" s="1">
        <v>2.179478</v>
      </c>
      <c r="E47" s="1">
        <v>10.410009000000001</v>
      </c>
      <c r="F47" s="1">
        <v>578.92718000000002</v>
      </c>
      <c r="G47" s="1">
        <v>510.83936199999999</v>
      </c>
      <c r="H47" s="1">
        <v>0.81292900000000001</v>
      </c>
    </row>
    <row r="48" spans="1:8" x14ac:dyDescent="0.3">
      <c r="A48" s="1">
        <v>61.598999999999997</v>
      </c>
      <c r="B48" s="1">
        <v>7.6831019999999999</v>
      </c>
      <c r="C48" s="1">
        <v>4.3845539999999996</v>
      </c>
      <c r="D48" s="1">
        <v>2.1907079999999999</v>
      </c>
      <c r="E48" s="1">
        <v>10.43046</v>
      </c>
      <c r="F48" s="1">
        <v>583.80335200000002</v>
      </c>
      <c r="G48" s="1">
        <v>522.45746699999995</v>
      </c>
      <c r="H48" s="1">
        <v>0.14732400000000001</v>
      </c>
    </row>
    <row r="49" spans="1:8" x14ac:dyDescent="0.3">
      <c r="A49" s="1">
        <v>62.604999999999997</v>
      </c>
      <c r="B49" s="1">
        <v>7.7603070000000001</v>
      </c>
      <c r="C49" s="1">
        <v>4.586373</v>
      </c>
      <c r="D49" s="1">
        <v>2.1713909999999998</v>
      </c>
      <c r="E49" s="1">
        <v>10.460359</v>
      </c>
      <c r="F49" s="1">
        <v>582.99438999999995</v>
      </c>
      <c r="G49" s="1">
        <v>505.29502400000001</v>
      </c>
      <c r="H49" s="1">
        <v>0.169021</v>
      </c>
    </row>
    <row r="50" spans="1:8" x14ac:dyDescent="0.3">
      <c r="A50" s="1">
        <v>63.716999999999999</v>
      </c>
      <c r="B50" s="1">
        <v>7.7458819999999999</v>
      </c>
      <c r="C50" s="1">
        <v>4.7545289999999998</v>
      </c>
      <c r="D50" s="1">
        <v>2.1858710000000001</v>
      </c>
      <c r="E50" s="1">
        <v>10.455422</v>
      </c>
      <c r="F50" s="1">
        <v>579.65094899999997</v>
      </c>
      <c r="G50" s="1">
        <v>527.57065699999998</v>
      </c>
      <c r="H50" s="1">
        <v>2.1925E-2</v>
      </c>
    </row>
    <row r="51" spans="1:8" x14ac:dyDescent="0.3">
      <c r="A51" s="1">
        <v>64.912000000000006</v>
      </c>
      <c r="B51" s="1">
        <v>7.7490459999999999</v>
      </c>
      <c r="C51" s="1">
        <v>4.9331620000000003</v>
      </c>
      <c r="D51" s="1">
        <v>2.1810239999999999</v>
      </c>
      <c r="E51" s="1">
        <v>10.457330000000001</v>
      </c>
      <c r="F51" s="1">
        <v>582.81667200000004</v>
      </c>
      <c r="G51" s="1">
        <v>530.07366200000001</v>
      </c>
      <c r="H51" s="1">
        <v>0.85141699999999998</v>
      </c>
    </row>
    <row r="52" spans="1:8" x14ac:dyDescent="0.3">
      <c r="A52" s="1">
        <v>66.004000000000005</v>
      </c>
      <c r="B52" s="1">
        <v>7.7697349999999998</v>
      </c>
      <c r="C52" s="1">
        <v>5.2128959999999998</v>
      </c>
      <c r="D52" s="1">
        <v>2.1780490000000001</v>
      </c>
      <c r="E52" s="1">
        <v>10.479956</v>
      </c>
      <c r="F52" s="1">
        <v>578.36230999999998</v>
      </c>
      <c r="G52" s="1">
        <v>503.46722899999997</v>
      </c>
      <c r="H52" s="1">
        <v>0.62095299999999998</v>
      </c>
    </row>
    <row r="53" spans="1:8" x14ac:dyDescent="0.3">
      <c r="A53" s="1">
        <v>72.408000000000001</v>
      </c>
      <c r="B53" s="1">
        <v>7.7695869999999996</v>
      </c>
      <c r="C53" s="1">
        <v>7.2012260000000001</v>
      </c>
      <c r="D53" s="1">
        <v>2.1778189999999999</v>
      </c>
      <c r="E53" s="1">
        <v>10.259074999999999</v>
      </c>
      <c r="F53" s="1">
        <v>582.78440799999998</v>
      </c>
      <c r="G53" s="1">
        <v>491.88575300000002</v>
      </c>
      <c r="H53" s="1">
        <v>0.191915</v>
      </c>
    </row>
    <row r="54" spans="1:8" x14ac:dyDescent="0.3">
      <c r="A54" s="1">
        <v>73.42</v>
      </c>
      <c r="B54" s="1">
        <v>7.6815220000000002</v>
      </c>
      <c r="C54" s="1">
        <v>7.3738479999999997</v>
      </c>
      <c r="D54" s="1">
        <v>2.177527</v>
      </c>
      <c r="E54" s="1">
        <v>10.222695999999999</v>
      </c>
      <c r="F54" s="1">
        <v>577.63061400000004</v>
      </c>
      <c r="G54" s="1">
        <v>520.52920800000004</v>
      </c>
      <c r="H54" s="1">
        <v>0.84405799999999997</v>
      </c>
    </row>
    <row r="55" spans="1:8" x14ac:dyDescent="0.3">
      <c r="A55" s="1">
        <v>74.606999999999999</v>
      </c>
      <c r="B55" s="1">
        <v>7.8108500000000003</v>
      </c>
      <c r="C55" s="1">
        <v>7.4184289999999997</v>
      </c>
      <c r="D55" s="1">
        <v>2.1859850000000001</v>
      </c>
      <c r="E55" s="1">
        <v>10.172176</v>
      </c>
      <c r="F55" s="1">
        <v>585.01920099999995</v>
      </c>
      <c r="G55" s="1">
        <v>526.656071</v>
      </c>
      <c r="H55" s="1">
        <v>0.55302600000000002</v>
      </c>
    </row>
    <row r="56" spans="1:8" x14ac:dyDescent="0.3">
      <c r="A56" s="1">
        <v>79.909000000000006</v>
      </c>
      <c r="B56" s="1">
        <v>7.636336</v>
      </c>
      <c r="C56" s="1">
        <v>6.3365989999999996</v>
      </c>
      <c r="D56" s="1">
        <v>2.1794319999999998</v>
      </c>
      <c r="E56" s="1">
        <v>10.118524000000001</v>
      </c>
      <c r="F56" s="1">
        <v>575.755672</v>
      </c>
      <c r="G56" s="1">
        <v>504.62908499999998</v>
      </c>
      <c r="H56" s="1">
        <v>0.49817499999999998</v>
      </c>
    </row>
    <row r="57" spans="1:8" x14ac:dyDescent="0.3">
      <c r="A57" s="1">
        <v>81.099999999999994</v>
      </c>
      <c r="B57" s="1">
        <v>7.744332</v>
      </c>
      <c r="C57" s="1">
        <v>5.7175659999999997</v>
      </c>
      <c r="D57" s="1">
        <v>2.1811199999999999</v>
      </c>
      <c r="E57" s="1">
        <v>10.163233999999999</v>
      </c>
      <c r="F57" s="1">
        <v>585.71630600000003</v>
      </c>
      <c r="G57" s="1">
        <v>515.99547099999995</v>
      </c>
      <c r="H57" s="1">
        <v>6.9449999999999998E-3</v>
      </c>
    </row>
    <row r="58" spans="1:8" x14ac:dyDescent="0.3">
      <c r="A58" s="1">
        <v>83.212999999999994</v>
      </c>
      <c r="B58" s="1">
        <v>7.7155750000000003</v>
      </c>
      <c r="C58" s="1">
        <v>4.8821199999999996</v>
      </c>
      <c r="D58" s="1">
        <v>2.184212</v>
      </c>
      <c r="E58" s="1">
        <v>10.262736</v>
      </c>
      <c r="F58" s="1">
        <v>590.31832399999996</v>
      </c>
      <c r="G58" s="1">
        <v>512.08549000000005</v>
      </c>
      <c r="H58" s="1">
        <v>0.26315499999999997</v>
      </c>
    </row>
    <row r="59" spans="1:8" x14ac:dyDescent="0.3">
      <c r="A59" s="1">
        <v>91.004000000000005</v>
      </c>
      <c r="B59" s="1">
        <v>7.7268439999999998</v>
      </c>
      <c r="C59" s="1">
        <v>3.7867069999999998</v>
      </c>
      <c r="D59" s="1">
        <v>2.1794349999999998</v>
      </c>
      <c r="E59" s="1">
        <v>10.752171000000001</v>
      </c>
      <c r="F59" s="1">
        <v>585.62778100000003</v>
      </c>
      <c r="G59" s="1">
        <v>540.85637599999995</v>
      </c>
      <c r="H59" s="1">
        <v>0.61849799999999999</v>
      </c>
    </row>
    <row r="60" spans="1:8" x14ac:dyDescent="0.3">
      <c r="A60" s="1">
        <v>92.061000000000007</v>
      </c>
      <c r="B60" s="1">
        <v>7.8638760000000003</v>
      </c>
      <c r="C60" s="1">
        <v>3.7831320000000002</v>
      </c>
      <c r="D60" s="1">
        <v>2.1792729999999998</v>
      </c>
      <c r="E60" s="1">
        <v>10.805699000000001</v>
      </c>
      <c r="F60" s="1">
        <v>581.75442499999997</v>
      </c>
      <c r="G60" s="1">
        <v>508.24612100000002</v>
      </c>
      <c r="H60" s="1">
        <v>8.4205000000000002E-2</v>
      </c>
    </row>
    <row r="61" spans="1:8" x14ac:dyDescent="0.3">
      <c r="A61" s="1">
        <v>93.103999999999999</v>
      </c>
      <c r="B61" s="1">
        <v>7.9387470000000002</v>
      </c>
      <c r="C61" s="1">
        <v>3.830978</v>
      </c>
      <c r="D61" s="1">
        <v>2.1869450000000001</v>
      </c>
      <c r="E61" s="1">
        <v>10.877344000000001</v>
      </c>
      <c r="F61" s="1">
        <v>586.09759099999997</v>
      </c>
      <c r="G61" s="1">
        <v>544.45052599999997</v>
      </c>
      <c r="H61" s="1">
        <v>-0.376494</v>
      </c>
    </row>
    <row r="62" spans="1:8" x14ac:dyDescent="0.3">
      <c r="A62" s="1">
        <v>94.103999999999999</v>
      </c>
      <c r="B62" s="1">
        <v>7.874377</v>
      </c>
      <c r="C62" s="1">
        <v>3.8277939999999999</v>
      </c>
      <c r="D62" s="1">
        <v>2.171478</v>
      </c>
      <c r="E62" s="1">
        <v>10.935574000000001</v>
      </c>
      <c r="F62" s="1">
        <v>585.14933799999994</v>
      </c>
      <c r="G62" s="1">
        <v>456.85009400000001</v>
      </c>
      <c r="H62" s="1">
        <v>-0.11419899999999999</v>
      </c>
    </row>
    <row r="63" spans="1:8" x14ac:dyDescent="0.3">
      <c r="A63" s="1">
        <v>95.203999999999994</v>
      </c>
      <c r="B63" s="1">
        <v>7.9033559999999996</v>
      </c>
      <c r="C63" s="1">
        <v>3.9736729999999998</v>
      </c>
      <c r="D63" s="1">
        <v>2.1805189999999999</v>
      </c>
      <c r="E63" s="1">
        <v>10.986197000000001</v>
      </c>
      <c r="F63" s="1">
        <v>582.16201899999999</v>
      </c>
      <c r="G63" s="1">
        <v>534.56470899999999</v>
      </c>
      <c r="H63" s="1">
        <v>-0.25064199999999998</v>
      </c>
    </row>
    <row r="64" spans="1:8" x14ac:dyDescent="0.3">
      <c r="A64" s="1">
        <v>96.213999999999999</v>
      </c>
      <c r="B64" s="1">
        <v>7.9540329999999999</v>
      </c>
      <c r="C64" s="1">
        <v>4.0503280000000004</v>
      </c>
      <c r="D64" s="1">
        <v>2.1898810000000002</v>
      </c>
      <c r="E64" s="1">
        <v>11.016655</v>
      </c>
      <c r="F64" s="1">
        <v>590.19703200000004</v>
      </c>
      <c r="G64" s="1">
        <v>551.52308800000003</v>
      </c>
      <c r="H64" s="1">
        <v>-0.23905199999999999</v>
      </c>
    </row>
    <row r="65" spans="1:8" x14ac:dyDescent="0.3">
      <c r="A65" s="1">
        <v>110.10599999999999</v>
      </c>
      <c r="B65" s="1">
        <v>7.5699719999999999</v>
      </c>
      <c r="C65" s="1">
        <v>6.0984150000000001</v>
      </c>
      <c r="D65" s="1">
        <v>2.1819980000000001</v>
      </c>
      <c r="E65" s="1">
        <v>10.991528000000001</v>
      </c>
      <c r="F65" s="1">
        <v>586.78964099999996</v>
      </c>
      <c r="G65" s="1">
        <v>504.92111699999998</v>
      </c>
      <c r="H65" s="1">
        <v>-0.50624100000000005</v>
      </c>
    </row>
    <row r="66" spans="1:8" x14ac:dyDescent="0.3">
      <c r="A66" s="1">
        <v>111.297</v>
      </c>
      <c r="B66" s="1">
        <v>7.5970440000000004</v>
      </c>
      <c r="C66" s="1">
        <v>5.848058</v>
      </c>
      <c r="D66" s="1">
        <v>2.1886389999999998</v>
      </c>
      <c r="E66" s="1">
        <v>10.893931</v>
      </c>
      <c r="F66" s="1">
        <v>584.00819899999999</v>
      </c>
      <c r="G66" s="1">
        <v>509.854536</v>
      </c>
      <c r="H66" s="1">
        <v>-0.64136599999999999</v>
      </c>
    </row>
    <row r="67" spans="1:8" x14ac:dyDescent="0.3">
      <c r="A67" s="1">
        <v>112.304</v>
      </c>
      <c r="B67" s="1">
        <v>7.7377589999999996</v>
      </c>
      <c r="C67" s="1">
        <v>5.534986</v>
      </c>
      <c r="D67" s="1">
        <v>2.1763720000000002</v>
      </c>
      <c r="E67" s="1">
        <v>10.899207000000001</v>
      </c>
      <c r="F67" s="1">
        <v>590.25485100000003</v>
      </c>
      <c r="G67" s="1">
        <v>522.41882799999996</v>
      </c>
      <c r="H67" s="1">
        <v>-0.57659199999999999</v>
      </c>
    </row>
    <row r="68" spans="1:8" x14ac:dyDescent="0.3">
      <c r="A68" s="1">
        <v>113.304</v>
      </c>
      <c r="B68" s="1">
        <v>7.8035610000000002</v>
      </c>
      <c r="C68" s="1">
        <v>5.3698069999999998</v>
      </c>
      <c r="D68" s="1">
        <v>2.247093</v>
      </c>
      <c r="E68" s="1">
        <v>10.830558999999999</v>
      </c>
      <c r="F68" s="1">
        <v>583.44245000000001</v>
      </c>
      <c r="G68" s="1">
        <v>531.86290799999995</v>
      </c>
      <c r="H68" s="1">
        <v>-0.458893</v>
      </c>
    </row>
    <row r="69" spans="1:8" x14ac:dyDescent="0.3">
      <c r="A69" s="1">
        <v>114.416</v>
      </c>
      <c r="B69" s="1">
        <v>7.7552110000000001</v>
      </c>
      <c r="C69" s="1">
        <v>5.0620529999999997</v>
      </c>
      <c r="D69" s="1">
        <v>2.1822319999999999</v>
      </c>
      <c r="E69" s="1">
        <v>10.763169</v>
      </c>
      <c r="F69" s="1">
        <v>581.93088799999998</v>
      </c>
      <c r="G69" s="1">
        <v>510.39184999999998</v>
      </c>
      <c r="H69" s="1">
        <v>-0.309666</v>
      </c>
    </row>
    <row r="70" spans="1:8" x14ac:dyDescent="0.3">
      <c r="A70" s="1">
        <v>115.504</v>
      </c>
      <c r="B70" s="1">
        <v>7.7549650000000003</v>
      </c>
      <c r="C70" s="1">
        <v>4.7418440000000004</v>
      </c>
      <c r="D70" s="1">
        <v>2.176272</v>
      </c>
      <c r="E70" s="1">
        <v>10.712569</v>
      </c>
      <c r="F70" s="1">
        <v>574.67429300000003</v>
      </c>
      <c r="G70" s="1">
        <v>500.67730399999999</v>
      </c>
      <c r="H70" s="1">
        <v>-0.90399200000000002</v>
      </c>
    </row>
    <row r="71" spans="1:8" x14ac:dyDescent="0.3">
      <c r="A71" s="1">
        <v>116.566</v>
      </c>
      <c r="B71" s="1">
        <v>7.7695259999999999</v>
      </c>
      <c r="C71" s="1">
        <v>4.4496039999999999</v>
      </c>
      <c r="D71" s="1">
        <v>2.1846079999999999</v>
      </c>
      <c r="E71" s="1">
        <v>10.656973000000001</v>
      </c>
      <c r="F71" s="1">
        <v>579.84563700000001</v>
      </c>
      <c r="G71" s="1">
        <v>506.678698</v>
      </c>
      <c r="H71" s="1">
        <v>-0.26044600000000001</v>
      </c>
    </row>
    <row r="72" spans="1:8" x14ac:dyDescent="0.3">
      <c r="A72" s="1">
        <v>117.604</v>
      </c>
      <c r="B72" s="1">
        <v>7.8128859999999998</v>
      </c>
      <c r="C72" s="1">
        <v>4.1355700000000004</v>
      </c>
      <c r="D72" s="1">
        <v>2.183662</v>
      </c>
      <c r="E72" s="1">
        <v>10.592282000000001</v>
      </c>
      <c r="F72" s="1">
        <v>583.01141500000006</v>
      </c>
      <c r="G72" s="1">
        <v>524.472351</v>
      </c>
      <c r="H72" s="1">
        <v>0.35718899999999998</v>
      </c>
    </row>
    <row r="73" spans="1:8" x14ac:dyDescent="0.3">
      <c r="A73" s="1">
        <v>118.604</v>
      </c>
      <c r="B73" s="1">
        <v>7.8447519999999997</v>
      </c>
      <c r="C73" s="1">
        <v>3.9126379999999998</v>
      </c>
      <c r="D73" s="1">
        <v>2.1903260000000002</v>
      </c>
      <c r="E73" s="1">
        <v>10.516279000000001</v>
      </c>
      <c r="F73" s="1">
        <v>583.67954599999996</v>
      </c>
      <c r="G73" s="1">
        <v>522.51228100000003</v>
      </c>
      <c r="H73" s="1">
        <v>0.99660899999999997</v>
      </c>
    </row>
    <row r="74" spans="1:8" x14ac:dyDescent="0.3">
      <c r="A74" s="1">
        <v>119.70699999999999</v>
      </c>
      <c r="B74" s="1">
        <v>7.785863</v>
      </c>
      <c r="C74" s="1">
        <v>3.7938770000000002</v>
      </c>
      <c r="D74" s="1">
        <v>2.1929310000000002</v>
      </c>
      <c r="E74" s="1">
        <v>10.473972</v>
      </c>
      <c r="F74" s="1">
        <v>583.04381699999999</v>
      </c>
      <c r="G74" s="1">
        <v>523.42771800000003</v>
      </c>
      <c r="H74" s="1">
        <v>-6.1110000000000001E-3</v>
      </c>
    </row>
    <row r="75" spans="1:8" x14ac:dyDescent="0.3">
      <c r="A75" s="1">
        <v>120.80500000000001</v>
      </c>
      <c r="B75" s="1">
        <v>7.8106049999999998</v>
      </c>
      <c r="C75" s="1">
        <v>3.7123919999999999</v>
      </c>
      <c r="D75" s="1">
        <v>2.1872449999999999</v>
      </c>
      <c r="E75" s="1">
        <v>10.500241000000001</v>
      </c>
      <c r="F75" s="1">
        <v>577.72104300000001</v>
      </c>
      <c r="G75" s="1">
        <v>521.442274</v>
      </c>
      <c r="H75" s="1">
        <v>-0.34334599999999998</v>
      </c>
    </row>
    <row r="76" spans="1:8" x14ac:dyDescent="0.3">
      <c r="A76" s="1">
        <v>121.902</v>
      </c>
      <c r="B76" s="1">
        <v>7.7360280000000001</v>
      </c>
      <c r="C76" s="1">
        <v>3.653251</v>
      </c>
      <c r="D76" s="1">
        <v>2.1799439999999999</v>
      </c>
      <c r="E76" s="1">
        <v>10.423451999999999</v>
      </c>
      <c r="F76" s="1">
        <v>582.90501800000004</v>
      </c>
      <c r="G76" s="1">
        <v>518.36740699999996</v>
      </c>
      <c r="H76" s="1">
        <v>-2.6182E-2</v>
      </c>
    </row>
    <row r="77" spans="1:8" x14ac:dyDescent="0.3">
      <c r="A77" s="1">
        <v>122.904</v>
      </c>
      <c r="B77" s="1">
        <v>7.824999</v>
      </c>
      <c r="C77" s="1">
        <v>3.6115020000000002</v>
      </c>
      <c r="D77" s="1">
        <v>2.1736049999999998</v>
      </c>
      <c r="E77" s="1">
        <v>10.431081000000001</v>
      </c>
      <c r="F77" s="1">
        <v>587.11940300000003</v>
      </c>
      <c r="G77" s="1">
        <v>496.68875100000002</v>
      </c>
      <c r="H77" s="1">
        <v>1.4515999999999999E-2</v>
      </c>
    </row>
    <row r="78" spans="1:8" x14ac:dyDescent="0.3">
      <c r="A78" s="1">
        <v>124.01</v>
      </c>
      <c r="B78" s="1">
        <v>7.8222050000000003</v>
      </c>
      <c r="C78" s="1">
        <v>3.5905079999999998</v>
      </c>
      <c r="D78" s="1">
        <v>2.1839770000000001</v>
      </c>
      <c r="E78" s="1">
        <v>10.44505</v>
      </c>
      <c r="F78" s="1">
        <v>588.27215200000001</v>
      </c>
      <c r="G78" s="1">
        <v>500.02077400000002</v>
      </c>
      <c r="H78" s="1">
        <v>0.43534800000000001</v>
      </c>
    </row>
    <row r="79" spans="1:8" x14ac:dyDescent="0.3">
      <c r="A79" s="1">
        <v>125.202</v>
      </c>
      <c r="B79" s="1">
        <v>7.7483000000000004</v>
      </c>
      <c r="C79" s="1">
        <v>3.630668</v>
      </c>
      <c r="D79" s="1">
        <v>2.1859220000000001</v>
      </c>
      <c r="E79" s="1">
        <v>10.432664000000001</v>
      </c>
      <c r="F79" s="1">
        <v>574.29330800000002</v>
      </c>
      <c r="G79" s="1">
        <v>498.47932800000001</v>
      </c>
      <c r="H79" s="1">
        <v>0.32384600000000002</v>
      </c>
    </row>
    <row r="80" spans="1:8" x14ac:dyDescent="0.3">
      <c r="A80" s="1">
        <v>126.20399999999999</v>
      </c>
      <c r="B80" s="1">
        <v>7.7948019999999998</v>
      </c>
      <c r="C80" s="1">
        <v>3.6490239999999998</v>
      </c>
      <c r="D80" s="1">
        <v>2.1812390000000001</v>
      </c>
      <c r="E80" s="1">
        <v>10.450241</v>
      </c>
      <c r="F80" s="1">
        <v>585.86975800000005</v>
      </c>
      <c r="G80" s="1">
        <v>499.73521399999998</v>
      </c>
      <c r="H80" s="1">
        <v>-0.40009600000000001</v>
      </c>
    </row>
    <row r="81" spans="1:8" x14ac:dyDescent="0.3">
      <c r="A81" s="1">
        <v>127.20399999999999</v>
      </c>
      <c r="B81" s="1">
        <v>7.7860139999999998</v>
      </c>
      <c r="C81" s="1">
        <v>3.7307299999999999</v>
      </c>
      <c r="D81" s="1">
        <v>2.187961</v>
      </c>
      <c r="E81" s="1">
        <v>10.452144000000001</v>
      </c>
      <c r="F81" s="1">
        <v>582.55875300000002</v>
      </c>
      <c r="G81" s="1">
        <v>513.28155600000002</v>
      </c>
      <c r="H81" s="1">
        <v>-0.88623300000000005</v>
      </c>
    </row>
    <row r="82" spans="1:8" x14ac:dyDescent="0.3">
      <c r="A82" s="1">
        <v>128.31200000000001</v>
      </c>
      <c r="B82" s="1">
        <v>7.7040810000000004</v>
      </c>
      <c r="C82" s="1">
        <v>3.7636790000000002</v>
      </c>
      <c r="D82" s="1">
        <v>2.1820189999999999</v>
      </c>
      <c r="E82" s="1">
        <v>10.450675</v>
      </c>
      <c r="F82" s="1">
        <v>584.573939</v>
      </c>
      <c r="G82" s="1">
        <v>507.66715299999998</v>
      </c>
      <c r="H82" s="1">
        <v>-0.57064800000000004</v>
      </c>
    </row>
    <row r="83" spans="1:8" x14ac:dyDescent="0.3">
      <c r="A83" s="1">
        <v>129.31700000000001</v>
      </c>
      <c r="B83" s="1">
        <v>7.7377310000000001</v>
      </c>
      <c r="C83" s="1">
        <v>3.8522970000000001</v>
      </c>
      <c r="D83" s="1">
        <v>2.1861660000000001</v>
      </c>
      <c r="E83" s="1">
        <v>10.449496999999999</v>
      </c>
      <c r="F83" s="1">
        <v>579.64107899999999</v>
      </c>
      <c r="G83" s="1">
        <v>514.98025900000005</v>
      </c>
      <c r="H83" s="1">
        <v>-1.030675</v>
      </c>
    </row>
    <row r="84" spans="1:8" x14ac:dyDescent="0.3">
      <c r="A84" s="1">
        <v>130.46</v>
      </c>
      <c r="B84" s="1">
        <v>7.8221439999999998</v>
      </c>
      <c r="C84" s="1">
        <v>3.9579420000000001</v>
      </c>
      <c r="D84" s="1">
        <v>2.1845509999999999</v>
      </c>
      <c r="E84" s="1">
        <v>10.455582</v>
      </c>
      <c r="F84" s="1">
        <v>579.50124200000005</v>
      </c>
      <c r="G84" s="1">
        <v>481.10989999999998</v>
      </c>
      <c r="H84" s="1">
        <v>-0.25334699999999999</v>
      </c>
    </row>
    <row r="85" spans="1:8" x14ac:dyDescent="0.3">
      <c r="A85" s="1">
        <v>131.50399999999999</v>
      </c>
      <c r="B85" s="1">
        <v>7.857551</v>
      </c>
      <c r="C85" s="1">
        <v>4.0287350000000002</v>
      </c>
      <c r="D85" s="1">
        <v>2.209832</v>
      </c>
      <c r="E85" s="1">
        <v>10.466892</v>
      </c>
      <c r="F85" s="1">
        <v>596.40502000000004</v>
      </c>
      <c r="G85" s="1">
        <v>540.38720999999998</v>
      </c>
      <c r="H85" s="1">
        <v>1.4006069999999999</v>
      </c>
    </row>
    <row r="86" spans="1:8" x14ac:dyDescent="0.3">
      <c r="A86" s="1">
        <v>132.50399999999999</v>
      </c>
      <c r="B86" s="1">
        <v>7.8273440000000001</v>
      </c>
      <c r="C86" s="1">
        <v>4.2021540000000002</v>
      </c>
      <c r="D86" s="1">
        <v>2.1849440000000002</v>
      </c>
      <c r="E86" s="1">
        <v>10.471786</v>
      </c>
      <c r="F86" s="1">
        <v>598.75571100000002</v>
      </c>
      <c r="G86" s="1">
        <v>539.23660400000006</v>
      </c>
      <c r="H86" s="1">
        <v>-0.72352000000000005</v>
      </c>
    </row>
    <row r="87" spans="1:8" x14ac:dyDescent="0.3">
      <c r="A87" s="1">
        <v>133.50399999999999</v>
      </c>
      <c r="B87" s="1">
        <v>7.8561509999999997</v>
      </c>
      <c r="C87" s="1">
        <v>4.3816509999999997</v>
      </c>
      <c r="D87" s="1">
        <v>2.1845870000000001</v>
      </c>
      <c r="E87" s="1">
        <v>10.466949</v>
      </c>
      <c r="F87" s="1">
        <v>576.352215</v>
      </c>
      <c r="G87" s="1">
        <v>462.67384900000002</v>
      </c>
      <c r="H87" s="1">
        <v>2.0330000000000001E-2</v>
      </c>
    </row>
    <row r="88" spans="1:8" x14ac:dyDescent="0.3">
      <c r="A88" s="1">
        <v>134.614</v>
      </c>
      <c r="B88" s="1">
        <v>7.7906199999999997</v>
      </c>
      <c r="C88" s="1">
        <v>4.5218579999999999</v>
      </c>
      <c r="D88" s="1">
        <v>2.1761140000000001</v>
      </c>
      <c r="E88" s="1">
        <v>10.462702999999999</v>
      </c>
      <c r="F88" s="1">
        <v>577.02640899999994</v>
      </c>
      <c r="G88" s="1">
        <v>520.19113400000003</v>
      </c>
      <c r="H88" s="1">
        <v>-7.6208999999999999E-2</v>
      </c>
    </row>
    <row r="89" spans="1:8" x14ac:dyDescent="0.3">
      <c r="A89" s="1">
        <v>135.619</v>
      </c>
      <c r="B89" s="1">
        <v>7.6856229999999996</v>
      </c>
      <c r="C89" s="1">
        <v>4.7637130000000001</v>
      </c>
      <c r="D89" s="1">
        <v>2.1658230000000001</v>
      </c>
      <c r="E89" s="1">
        <v>10.472667</v>
      </c>
      <c r="F89" s="1">
        <v>582.92634299999997</v>
      </c>
      <c r="G89" s="1">
        <v>510.333933</v>
      </c>
      <c r="H89" s="1">
        <v>-4.6399999999999997E-2</v>
      </c>
    </row>
    <row r="90" spans="1:8" x14ac:dyDescent="0.3">
      <c r="A90" s="1">
        <v>136.70400000000001</v>
      </c>
      <c r="B90" s="1">
        <v>7.7800459999999996</v>
      </c>
      <c r="C90" s="1">
        <v>4.9700179999999996</v>
      </c>
      <c r="D90" s="1">
        <v>2.1866029999999999</v>
      </c>
      <c r="E90" s="1">
        <v>10.482684000000001</v>
      </c>
      <c r="F90" s="1">
        <v>568.83230600000002</v>
      </c>
      <c r="G90" s="1">
        <v>522.44333700000004</v>
      </c>
      <c r="H90" s="1">
        <v>-7.9627000000000003E-2</v>
      </c>
    </row>
    <row r="91" spans="1:8" x14ac:dyDescent="0.3">
      <c r="A91" s="1">
        <v>137.81100000000001</v>
      </c>
      <c r="B91" s="1">
        <v>7.8244090000000002</v>
      </c>
      <c r="C91" s="1">
        <v>5.3000239999999996</v>
      </c>
      <c r="D91" s="1">
        <v>2.1933590000000001</v>
      </c>
      <c r="E91" s="1">
        <v>10.476243</v>
      </c>
      <c r="F91" s="1">
        <v>585.053406</v>
      </c>
      <c r="G91" s="1">
        <v>531.76980200000003</v>
      </c>
      <c r="H91" s="1">
        <v>9.6248E-2</v>
      </c>
    </row>
    <row r="92" spans="1:8" x14ac:dyDescent="0.3">
      <c r="A92" s="1">
        <v>139.905</v>
      </c>
      <c r="B92" s="1">
        <v>7.8380840000000003</v>
      </c>
      <c r="C92" s="1">
        <v>5.9430019999999999</v>
      </c>
      <c r="D92" s="1">
        <v>2.186544</v>
      </c>
      <c r="E92" s="1">
        <v>10.437796000000001</v>
      </c>
      <c r="F92" s="1">
        <v>572.42160699999999</v>
      </c>
      <c r="G92" s="1">
        <v>493.610882</v>
      </c>
      <c r="H92" s="1">
        <v>-0.20405999999999999</v>
      </c>
    </row>
    <row r="93" spans="1:8" x14ac:dyDescent="0.3">
      <c r="A93" s="1">
        <v>140.92099999999999</v>
      </c>
      <c r="B93" s="1">
        <v>7.7600249999999997</v>
      </c>
      <c r="C93" s="1">
        <v>6.1704939999999997</v>
      </c>
      <c r="D93" s="1">
        <v>2.1729430000000001</v>
      </c>
      <c r="E93" s="1">
        <v>10.435305</v>
      </c>
      <c r="F93" s="1">
        <v>577.42351299999996</v>
      </c>
      <c r="G93" s="1">
        <v>517.81683999999996</v>
      </c>
      <c r="H93" s="1">
        <v>0.100587</v>
      </c>
    </row>
    <row r="94" spans="1:8" x14ac:dyDescent="0.3">
      <c r="A94" s="1">
        <v>143.00399999999999</v>
      </c>
      <c r="B94" s="1">
        <v>7.6155169999999996</v>
      </c>
      <c r="C94" s="1">
        <v>6.5255070000000002</v>
      </c>
      <c r="D94" s="1">
        <v>2.19259</v>
      </c>
      <c r="E94" s="1">
        <v>10.393191</v>
      </c>
      <c r="F94" s="1">
        <v>581.10800099999994</v>
      </c>
      <c r="G94" s="1">
        <v>491.53110700000002</v>
      </c>
      <c r="H94" s="1">
        <v>-0.98290599999999995</v>
      </c>
    </row>
    <row r="95" spans="1:8" x14ac:dyDescent="0.3">
      <c r="A95" s="1">
        <v>144.09100000000001</v>
      </c>
      <c r="B95" s="1">
        <v>7.6067720000000003</v>
      </c>
      <c r="C95" s="1">
        <v>6.6254569999999999</v>
      </c>
      <c r="D95" s="1">
        <v>2.1814809999999998</v>
      </c>
      <c r="E95" s="1">
        <v>10.361602</v>
      </c>
      <c r="F95" s="1">
        <v>575.53165899999999</v>
      </c>
      <c r="G95" s="1">
        <v>495.23207500000001</v>
      </c>
      <c r="H95" s="1">
        <v>0.111301</v>
      </c>
    </row>
    <row r="96" spans="1:8" x14ac:dyDescent="0.3">
      <c r="A96" s="1">
        <v>145.10499999999999</v>
      </c>
      <c r="B96" s="1">
        <v>7.7705510000000002</v>
      </c>
      <c r="C96" s="1">
        <v>6.6420310000000002</v>
      </c>
      <c r="D96" s="1">
        <v>2.1562459999999999</v>
      </c>
      <c r="E96" s="1">
        <v>10.36787</v>
      </c>
      <c r="F96" s="1">
        <v>580.79855399999997</v>
      </c>
      <c r="G96" s="1">
        <v>494.01222200000001</v>
      </c>
      <c r="H96" s="1">
        <v>-0.46542899999999998</v>
      </c>
    </row>
    <row r="97" spans="1:8" x14ac:dyDescent="0.3">
      <c r="A97" s="1">
        <v>146.21199999999999</v>
      </c>
      <c r="B97" s="1">
        <v>7.7151339999999999</v>
      </c>
      <c r="C97" s="1">
        <v>6.5140269999999996</v>
      </c>
      <c r="D97" s="1">
        <v>2.1803430000000001</v>
      </c>
      <c r="E97" s="1">
        <v>10.348045000000001</v>
      </c>
      <c r="F97" s="1">
        <v>586.35474799999997</v>
      </c>
      <c r="G97" s="1">
        <v>504.75969700000002</v>
      </c>
      <c r="H97" s="1">
        <v>-8.2257999999999998E-2</v>
      </c>
    </row>
    <row r="98" spans="1:8" x14ac:dyDescent="0.3">
      <c r="A98" s="1">
        <v>147.304</v>
      </c>
      <c r="B98" s="1">
        <v>7.6678379999999997</v>
      </c>
      <c r="C98" s="1">
        <v>6.2552120000000002</v>
      </c>
      <c r="D98" s="1">
        <v>2.1613920000000002</v>
      </c>
      <c r="E98" s="1">
        <v>10.347600999999999</v>
      </c>
      <c r="F98" s="1">
        <v>575.84243500000002</v>
      </c>
      <c r="G98" s="1">
        <v>492.44511299999999</v>
      </c>
      <c r="H98" s="1">
        <v>0.83626400000000001</v>
      </c>
    </row>
    <row r="99" spans="1:8" x14ac:dyDescent="0.3">
      <c r="A99" s="1">
        <v>148.41300000000001</v>
      </c>
      <c r="B99" s="1">
        <v>7.6636819999999997</v>
      </c>
      <c r="C99" s="1">
        <v>5.9096650000000004</v>
      </c>
      <c r="D99" s="1">
        <v>2.183954</v>
      </c>
      <c r="E99" s="1">
        <v>10.337942999999999</v>
      </c>
      <c r="F99" s="1">
        <v>573.88966600000003</v>
      </c>
      <c r="G99" s="1">
        <v>520.72169799999995</v>
      </c>
      <c r="H99" s="1">
        <v>-7.0182999999999995E-2</v>
      </c>
    </row>
    <row r="100" spans="1:8" x14ac:dyDescent="0.3">
      <c r="A100" s="1">
        <v>149.416</v>
      </c>
      <c r="B100" s="1">
        <v>7.5835990000000004</v>
      </c>
      <c r="C100" s="1">
        <v>5.5457390000000002</v>
      </c>
      <c r="D100" s="1">
        <v>2.1868629999999998</v>
      </c>
      <c r="E100" s="1">
        <v>10.338872</v>
      </c>
      <c r="F100" s="1">
        <v>584.50366699999995</v>
      </c>
      <c r="G100" s="1">
        <v>503.86489499999999</v>
      </c>
      <c r="H100" s="1">
        <v>-0.91565799999999997</v>
      </c>
    </row>
    <row r="101" spans="1:8" x14ac:dyDescent="0.3">
      <c r="A101" s="1">
        <v>150.51</v>
      </c>
      <c r="B101" s="1">
        <v>7.5649170000000003</v>
      </c>
      <c r="C101" s="1">
        <v>5.2210070000000002</v>
      </c>
      <c r="D101" s="1">
        <v>2.1837849999999999</v>
      </c>
      <c r="E101" s="1">
        <v>10.362023000000001</v>
      </c>
      <c r="F101" s="1">
        <v>581.92203400000005</v>
      </c>
      <c r="G101" s="1">
        <v>481.09499799999998</v>
      </c>
      <c r="H101" s="1">
        <v>-0.16486799999999999</v>
      </c>
    </row>
    <row r="102" spans="1:8" x14ac:dyDescent="0.3">
      <c r="A102" s="1">
        <v>151.51900000000001</v>
      </c>
      <c r="B102" s="1">
        <v>7.824929</v>
      </c>
      <c r="C102" s="1">
        <v>4.8497519999999996</v>
      </c>
      <c r="D102" s="1">
        <v>2.1777030000000002</v>
      </c>
      <c r="E102" s="1">
        <v>10.367073</v>
      </c>
      <c r="F102" s="1">
        <v>576.43062699999996</v>
      </c>
      <c r="G102" s="1">
        <v>496.54580199999998</v>
      </c>
      <c r="H102" s="1">
        <v>0.20249</v>
      </c>
    </row>
    <row r="103" spans="1:8" x14ac:dyDescent="0.3">
      <c r="A103" s="1">
        <v>152.71</v>
      </c>
      <c r="B103" s="1">
        <v>7.7829129999999997</v>
      </c>
      <c r="C103" s="1">
        <v>4.565499</v>
      </c>
      <c r="D103" s="1">
        <v>2.1804999999999999</v>
      </c>
      <c r="E103" s="1">
        <v>10.370243</v>
      </c>
      <c r="F103" s="1">
        <v>579.214336</v>
      </c>
      <c r="G103" s="1">
        <v>457.76399600000002</v>
      </c>
      <c r="H103" s="1">
        <v>-0.229882</v>
      </c>
    </row>
    <row r="104" spans="1:8" x14ac:dyDescent="0.3">
      <c r="A104" s="1">
        <v>153.714</v>
      </c>
      <c r="B104" s="1">
        <v>7.829472</v>
      </c>
      <c r="C104" s="1">
        <v>4.216526</v>
      </c>
      <c r="D104" s="1">
        <v>2.1876370000000001</v>
      </c>
      <c r="E104" s="1">
        <v>10.387453000000001</v>
      </c>
      <c r="F104" s="1">
        <v>578.41802199999995</v>
      </c>
      <c r="G104" s="1">
        <v>529.761391</v>
      </c>
      <c r="H104" s="1">
        <v>-0.63569799999999999</v>
      </c>
    </row>
    <row r="105" spans="1:8" x14ac:dyDescent="0.3">
      <c r="A105" s="1">
        <v>154.90199999999999</v>
      </c>
      <c r="B105" s="1">
        <v>7.6954630000000002</v>
      </c>
      <c r="C105" s="1">
        <v>3.9407390000000002</v>
      </c>
      <c r="D105" s="1">
        <v>2.1812459999999998</v>
      </c>
      <c r="E105" s="1">
        <v>10.385209</v>
      </c>
      <c r="F105" s="1">
        <v>578.43827299999998</v>
      </c>
      <c r="G105" s="1">
        <v>475.09751899999998</v>
      </c>
      <c r="H105" s="1">
        <v>0.27553899999999998</v>
      </c>
    </row>
    <row r="106" spans="1:8" x14ac:dyDescent="0.3">
      <c r="A106" s="1">
        <v>155.904</v>
      </c>
      <c r="B106" s="1">
        <v>7.6979490000000004</v>
      </c>
      <c r="C106" s="1">
        <v>3.7505199999999999</v>
      </c>
      <c r="D106" s="1">
        <v>2.1785730000000001</v>
      </c>
      <c r="E106" s="1">
        <v>10.400562000000001</v>
      </c>
      <c r="F106" s="1">
        <v>585.62528199999997</v>
      </c>
      <c r="G106" s="1">
        <v>514.59888100000001</v>
      </c>
      <c r="H106" s="1">
        <v>-0.309674</v>
      </c>
    </row>
    <row r="107" spans="1:8" x14ac:dyDescent="0.3">
      <c r="A107" s="1">
        <v>156.904</v>
      </c>
      <c r="B107" s="1">
        <v>7.7094139999999998</v>
      </c>
      <c r="C107" s="1">
        <v>3.697724</v>
      </c>
      <c r="D107" s="1">
        <v>2.1919300000000002</v>
      </c>
      <c r="E107" s="1">
        <v>10.413959</v>
      </c>
      <c r="F107" s="1">
        <v>586.79449</v>
      </c>
      <c r="G107" s="1">
        <v>468.83091899999999</v>
      </c>
      <c r="H107" s="1">
        <v>-0.63600299999999999</v>
      </c>
    </row>
    <row r="108" spans="1:8" x14ac:dyDescent="0.3">
      <c r="A108" s="1">
        <v>157.904</v>
      </c>
      <c r="B108" s="1">
        <v>7.7183089999999996</v>
      </c>
      <c r="C108" s="1">
        <v>3.7016</v>
      </c>
      <c r="D108" s="1">
        <v>2.1760060000000001</v>
      </c>
      <c r="E108" s="1">
        <v>10.412663</v>
      </c>
      <c r="F108" s="1">
        <v>582.08380499999998</v>
      </c>
      <c r="G108" s="1">
        <v>521.32116399999995</v>
      </c>
      <c r="H108" s="1">
        <v>-0.17916399999999999</v>
      </c>
    </row>
    <row r="109" spans="1:8" x14ac:dyDescent="0.3">
      <c r="A109" s="1">
        <v>158.99299999999999</v>
      </c>
      <c r="B109" s="1">
        <v>7.7559500000000003</v>
      </c>
      <c r="C109" s="1">
        <v>3.658039</v>
      </c>
      <c r="D109" s="1">
        <v>2.1850130000000001</v>
      </c>
      <c r="E109" s="1">
        <v>10.429658999999999</v>
      </c>
      <c r="F109" s="1">
        <v>579.939437</v>
      </c>
      <c r="G109" s="1">
        <v>515.08817099999999</v>
      </c>
      <c r="H109" s="1">
        <v>-0.32127</v>
      </c>
    </row>
    <row r="110" spans="1:8" x14ac:dyDescent="0.3">
      <c r="A110" s="1">
        <v>160.11600000000001</v>
      </c>
      <c r="B110" s="1">
        <v>7.6942709999999996</v>
      </c>
      <c r="C110" s="1">
        <v>3.628943</v>
      </c>
      <c r="D110" s="1">
        <v>2.179106</v>
      </c>
      <c r="E110" s="1">
        <v>10.417373</v>
      </c>
      <c r="F110" s="1">
        <v>581.48603200000002</v>
      </c>
      <c r="G110" s="1">
        <v>500.25103300000001</v>
      </c>
      <c r="H110" s="1">
        <v>-0.35335800000000001</v>
      </c>
    </row>
    <row r="111" spans="1:8" x14ac:dyDescent="0.3">
      <c r="A111" s="1">
        <v>162.203</v>
      </c>
      <c r="B111" s="1">
        <v>7.6125239999999996</v>
      </c>
      <c r="C111" s="1">
        <v>3.625343</v>
      </c>
      <c r="D111" s="1">
        <v>2.1855509999999998</v>
      </c>
      <c r="E111" s="1">
        <v>10.390886</v>
      </c>
      <c r="F111" s="1">
        <v>577.502702</v>
      </c>
      <c r="G111" s="1">
        <v>491.89445599999999</v>
      </c>
      <c r="H111" s="1">
        <v>1.06673</v>
      </c>
    </row>
    <row r="112" spans="1:8" x14ac:dyDescent="0.3">
      <c r="A112" s="1">
        <v>163.31</v>
      </c>
      <c r="B112" s="1">
        <v>7.7075810000000002</v>
      </c>
      <c r="C112" s="1">
        <v>3.6768239999999999</v>
      </c>
      <c r="D112" s="1">
        <v>2.1885240000000001</v>
      </c>
      <c r="E112" s="1">
        <v>10.343213</v>
      </c>
      <c r="F112" s="1">
        <v>579.19376399999999</v>
      </c>
      <c r="G112" s="1">
        <v>506.337084</v>
      </c>
      <c r="H112" s="1">
        <v>9.8906999999999995E-2</v>
      </c>
    </row>
    <row r="113" spans="1:8" x14ac:dyDescent="0.3">
      <c r="A113" s="1">
        <v>164.40299999999999</v>
      </c>
      <c r="B113" s="1">
        <v>7.7140180000000003</v>
      </c>
      <c r="C113" s="1">
        <v>3.6952470000000002</v>
      </c>
      <c r="D113" s="1">
        <v>2.191719</v>
      </c>
      <c r="E113" s="1">
        <v>10.304074999999999</v>
      </c>
      <c r="F113" s="1">
        <v>585.26963899999998</v>
      </c>
      <c r="G113" s="1">
        <v>506.01745899999997</v>
      </c>
      <c r="H113" s="1">
        <v>0.54178099999999996</v>
      </c>
    </row>
    <row r="114" spans="1:8" x14ac:dyDescent="0.3">
      <c r="A114" s="1">
        <v>165.524</v>
      </c>
      <c r="B114" s="1">
        <v>7.7291410000000003</v>
      </c>
      <c r="C114" s="1">
        <v>3.773822</v>
      </c>
      <c r="D114" s="1">
        <v>2.175859</v>
      </c>
      <c r="E114" s="1">
        <v>10.236079</v>
      </c>
      <c r="F114" s="1">
        <v>583.78987700000005</v>
      </c>
      <c r="G114" s="1">
        <v>523.56515400000001</v>
      </c>
      <c r="H114" s="1">
        <v>9.7042000000000003E-2</v>
      </c>
    </row>
    <row r="115" spans="1:8" x14ac:dyDescent="0.3">
      <c r="A115" s="1">
        <v>167.62100000000001</v>
      </c>
      <c r="B115" s="1">
        <v>7.7327890000000004</v>
      </c>
      <c r="C115" s="1">
        <v>3.9049499999999999</v>
      </c>
      <c r="D115" s="1">
        <v>2.1768679999999998</v>
      </c>
      <c r="E115" s="1">
        <v>10.208282000000001</v>
      </c>
      <c r="F115" s="1">
        <v>584.07335399999999</v>
      </c>
      <c r="G115" s="1">
        <v>512.26434500000005</v>
      </c>
      <c r="H115" s="1">
        <v>-0.27796399999999999</v>
      </c>
    </row>
    <row r="116" spans="1:8" x14ac:dyDescent="0.3">
      <c r="A116" s="1">
        <v>168.81100000000001</v>
      </c>
      <c r="B116" s="1">
        <v>7.7422329999999997</v>
      </c>
      <c r="C116" s="1">
        <v>4.0513750000000002</v>
      </c>
      <c r="D116" s="1">
        <v>2.1818909999999998</v>
      </c>
      <c r="E116" s="1">
        <v>10.151343000000001</v>
      </c>
      <c r="F116" s="1">
        <v>583.94327699999997</v>
      </c>
      <c r="G116" s="1">
        <v>520.36283300000002</v>
      </c>
      <c r="H116" s="1">
        <v>-0.24310599999999999</v>
      </c>
    </row>
    <row r="117" spans="1:8" x14ac:dyDescent="0.3">
      <c r="A117" s="1">
        <v>169.81399999999999</v>
      </c>
      <c r="B117" s="1">
        <v>7.8011699999999999</v>
      </c>
      <c r="C117" s="1">
        <v>4.1731639999999999</v>
      </c>
      <c r="D117" s="1">
        <v>2.1799719999999998</v>
      </c>
      <c r="E117" s="1">
        <v>10.118835000000001</v>
      </c>
      <c r="F117" s="1">
        <v>572.46515799999997</v>
      </c>
      <c r="G117" s="1">
        <v>502.566866</v>
      </c>
      <c r="H117" s="1">
        <v>-3.4301999999999999E-2</v>
      </c>
    </row>
    <row r="118" spans="1:8" x14ac:dyDescent="0.3">
      <c r="A118" s="1">
        <v>170.85599999999999</v>
      </c>
      <c r="B118" s="1">
        <v>7.7868209999999998</v>
      </c>
      <c r="C118" s="1">
        <v>4.3081610000000001</v>
      </c>
      <c r="D118" s="1">
        <v>2.1857920000000002</v>
      </c>
      <c r="E118" s="1">
        <v>10.116263999999999</v>
      </c>
      <c r="F118" s="1">
        <v>578.75787200000002</v>
      </c>
      <c r="G118" s="1">
        <v>497.47008399999999</v>
      </c>
      <c r="H118" s="1">
        <v>-6.7460999999999993E-2</v>
      </c>
    </row>
    <row r="119" spans="1:8" x14ac:dyDescent="0.3">
      <c r="A119" s="1">
        <v>171.90299999999999</v>
      </c>
      <c r="B119" s="1">
        <v>7.6796220000000002</v>
      </c>
      <c r="C119" s="1">
        <v>4.5532849999999998</v>
      </c>
      <c r="D119" s="1">
        <v>2.192968</v>
      </c>
      <c r="E119" s="1">
        <v>10.116889</v>
      </c>
      <c r="F119" s="1">
        <v>595.23761999999999</v>
      </c>
      <c r="G119" s="1">
        <v>510.296673</v>
      </c>
      <c r="H119" s="1">
        <v>-2.1659619999999999</v>
      </c>
    </row>
    <row r="120" spans="1:8" x14ac:dyDescent="0.3">
      <c r="A120" s="1">
        <v>172.90299999999999</v>
      </c>
      <c r="B120" s="1">
        <v>7.7903669999999998</v>
      </c>
      <c r="C120" s="1">
        <v>4.787039</v>
      </c>
      <c r="D120" s="1">
        <v>2.1708219999999998</v>
      </c>
      <c r="E120" s="1">
        <v>10.118786</v>
      </c>
      <c r="F120" s="1">
        <v>577.735996</v>
      </c>
      <c r="G120" s="1">
        <v>482.24757799999998</v>
      </c>
      <c r="H120" s="1">
        <v>1.293347</v>
      </c>
    </row>
    <row r="121" spans="1:8" x14ac:dyDescent="0.3">
      <c r="A121" s="1">
        <v>174.01</v>
      </c>
      <c r="B121" s="1">
        <v>7.7915570000000001</v>
      </c>
      <c r="C121" s="1">
        <v>5.0377879999999999</v>
      </c>
      <c r="D121" s="1">
        <v>2.186007</v>
      </c>
      <c r="E121" s="1">
        <v>10.133917</v>
      </c>
      <c r="F121" s="1">
        <v>588.72245499999997</v>
      </c>
      <c r="G121" s="1">
        <v>495.80598700000002</v>
      </c>
      <c r="H121" s="1">
        <v>-0.76686100000000001</v>
      </c>
    </row>
    <row r="122" spans="1:8" x14ac:dyDescent="0.3">
      <c r="A122" s="1">
        <v>175.10300000000001</v>
      </c>
      <c r="B122" s="1">
        <v>7.7446869999999999</v>
      </c>
      <c r="C122" s="1">
        <v>5.4448999999999996</v>
      </c>
      <c r="D122" s="1">
        <v>2.2033809999999998</v>
      </c>
      <c r="E122" s="1">
        <v>10.179380999999999</v>
      </c>
      <c r="F122" s="1">
        <v>581.46282699999995</v>
      </c>
      <c r="G122" s="1">
        <v>500.07554699999997</v>
      </c>
      <c r="H122" s="1">
        <v>-0.66960299999999995</v>
      </c>
    </row>
    <row r="123" spans="1:8" x14ac:dyDescent="0.3">
      <c r="A123" s="1">
        <v>176.20500000000001</v>
      </c>
      <c r="B123" s="1">
        <v>7.9710109999999998</v>
      </c>
      <c r="C123" s="1">
        <v>5.760624</v>
      </c>
      <c r="D123" s="1">
        <v>2.1888100000000001</v>
      </c>
      <c r="E123" s="1">
        <v>10.191438</v>
      </c>
      <c r="F123" s="1">
        <v>591.48445100000004</v>
      </c>
      <c r="G123" s="1">
        <v>563.47567300000003</v>
      </c>
      <c r="H123" s="1">
        <v>-7.8778000000000001E-2</v>
      </c>
    </row>
    <row r="124" spans="1:8" x14ac:dyDescent="0.3">
      <c r="A124" s="1">
        <v>177.40799999999999</v>
      </c>
      <c r="B124" s="1">
        <v>7.9457719999999998</v>
      </c>
      <c r="C124" s="1">
        <v>6.2419799999999999</v>
      </c>
      <c r="D124" s="1">
        <v>2.1864029999999999</v>
      </c>
      <c r="E124" s="1">
        <v>10.243968000000001</v>
      </c>
      <c r="F124" s="1">
        <v>588.60173499999996</v>
      </c>
      <c r="G124" s="1">
        <v>549.32441900000003</v>
      </c>
      <c r="H124" s="1">
        <v>-0.165246</v>
      </c>
    </row>
    <row r="125" spans="1:8" x14ac:dyDescent="0.3">
      <c r="A125" s="1">
        <v>178.59899999999999</v>
      </c>
      <c r="B125" s="1">
        <v>7.8805360000000002</v>
      </c>
      <c r="C125" s="1">
        <v>6.557493</v>
      </c>
      <c r="D125" s="1">
        <v>2.1744859999999999</v>
      </c>
      <c r="E125" s="1">
        <v>10.319751</v>
      </c>
      <c r="F125" s="1">
        <v>577.36962000000005</v>
      </c>
      <c r="G125" s="1">
        <v>514.38531699999999</v>
      </c>
      <c r="H125" s="1">
        <v>0.31895699999999999</v>
      </c>
    </row>
    <row r="126" spans="1:8" x14ac:dyDescent="0.3">
      <c r="A126" s="1">
        <v>179.60300000000001</v>
      </c>
      <c r="B126" s="1">
        <v>7.7114000000000003</v>
      </c>
      <c r="C126" s="1">
        <v>6.7905579999999999</v>
      </c>
      <c r="D126" s="1">
        <v>2.1984490000000001</v>
      </c>
      <c r="E126" s="1">
        <v>10.365933999999999</v>
      </c>
      <c r="F126" s="1">
        <v>568.85358900000006</v>
      </c>
      <c r="G126" s="1">
        <v>504.68306699999999</v>
      </c>
      <c r="H126" s="1">
        <v>0.89421700000000004</v>
      </c>
    </row>
    <row r="127" spans="1:8" x14ac:dyDescent="0.3">
      <c r="A127" s="1">
        <v>180.60300000000001</v>
      </c>
      <c r="B127" s="1">
        <v>7.7384079999999997</v>
      </c>
      <c r="C127" s="1">
        <v>6.9044290000000004</v>
      </c>
      <c r="D127" s="1">
        <v>2.1780249999999999</v>
      </c>
      <c r="E127" s="1">
        <v>10.444235000000001</v>
      </c>
      <c r="F127" s="1">
        <v>576.53088100000002</v>
      </c>
      <c r="G127" s="1">
        <v>550.33500500000002</v>
      </c>
      <c r="H127" s="1">
        <v>1.5914360000000001</v>
      </c>
    </row>
    <row r="128" spans="1:8" x14ac:dyDescent="0.3">
      <c r="A128" s="1">
        <v>181.60300000000001</v>
      </c>
      <c r="B128" s="1">
        <v>7.6459210000000004</v>
      </c>
      <c r="C128" s="1">
        <v>6.9534010000000004</v>
      </c>
      <c r="D128" s="1">
        <v>2.200761</v>
      </c>
      <c r="E128" s="1">
        <v>10.513083</v>
      </c>
      <c r="F128" s="1">
        <v>580.57446600000003</v>
      </c>
      <c r="G128" s="1">
        <v>543.20200999999997</v>
      </c>
      <c r="H128" s="1">
        <v>1.6493709999999999</v>
      </c>
    </row>
    <row r="129" spans="1:8" x14ac:dyDescent="0.3">
      <c r="A129" s="1">
        <v>182.69499999999999</v>
      </c>
      <c r="B129" s="1">
        <v>7.6623970000000003</v>
      </c>
      <c r="C129" s="1">
        <v>6.933103</v>
      </c>
      <c r="D129" s="1">
        <v>2.1782319999999999</v>
      </c>
      <c r="E129" s="1">
        <v>10.615180000000001</v>
      </c>
      <c r="F129" s="1">
        <v>586.35300400000006</v>
      </c>
      <c r="G129" s="1">
        <v>507.47090700000001</v>
      </c>
      <c r="H129" s="1">
        <v>0.212836</v>
      </c>
    </row>
    <row r="130" spans="1:8" x14ac:dyDescent="0.3">
      <c r="A130" s="1">
        <v>183.703</v>
      </c>
      <c r="B130" s="1">
        <v>7.7104239999999997</v>
      </c>
      <c r="C130" s="1">
        <v>6.6161139999999996</v>
      </c>
      <c r="D130" s="1">
        <v>2.1829350000000001</v>
      </c>
      <c r="E130" s="1">
        <v>10.719238000000001</v>
      </c>
      <c r="F130" s="1">
        <v>573.72603900000001</v>
      </c>
      <c r="G130" s="1">
        <v>521.52480700000001</v>
      </c>
      <c r="H130" s="1">
        <v>0.44646599999999997</v>
      </c>
    </row>
    <row r="131" spans="1:8" x14ac:dyDescent="0.3">
      <c r="A131" s="1">
        <v>185.816</v>
      </c>
      <c r="B131" s="1">
        <v>7.5445140000000004</v>
      </c>
      <c r="C131" s="1">
        <v>5.9927390000000003</v>
      </c>
      <c r="D131" s="1">
        <v>2.1838860000000002</v>
      </c>
      <c r="E131" s="1">
        <v>10.886422</v>
      </c>
      <c r="F131" s="1">
        <v>587.54009599999995</v>
      </c>
      <c r="G131" s="1">
        <v>478.30884400000002</v>
      </c>
      <c r="H131" s="1">
        <v>0.20159299999999999</v>
      </c>
    </row>
    <row r="132" spans="1:8" x14ac:dyDescent="0.3">
      <c r="A132" s="1">
        <v>186.93899999999999</v>
      </c>
      <c r="B132" s="1">
        <v>7.4993800000000004</v>
      </c>
      <c r="C132" s="1">
        <v>5.4241999999999999</v>
      </c>
      <c r="D132" s="1">
        <v>2.187173</v>
      </c>
      <c r="E132" s="1">
        <v>10.979782999999999</v>
      </c>
      <c r="F132" s="1">
        <v>579.18158200000005</v>
      </c>
      <c r="G132" s="1">
        <v>530.22824300000002</v>
      </c>
      <c r="H132" s="1">
        <v>1.364843</v>
      </c>
    </row>
    <row r="133" spans="1:8" x14ac:dyDescent="0.3">
      <c r="A133" s="1">
        <v>188.11799999999999</v>
      </c>
      <c r="B133" s="1">
        <v>7.4795790000000002</v>
      </c>
      <c r="C133" s="1">
        <v>5.0295059999999996</v>
      </c>
      <c r="D133" s="1">
        <v>2.183354</v>
      </c>
      <c r="E133" s="1">
        <v>11.04095</v>
      </c>
      <c r="F133" s="1">
        <v>582.59006199999999</v>
      </c>
      <c r="G133" s="1">
        <v>504.25035800000001</v>
      </c>
      <c r="H133" s="1">
        <v>0.37488500000000002</v>
      </c>
    </row>
    <row r="134" spans="1:8" x14ac:dyDescent="0.3">
      <c r="A134" s="1">
        <v>189.119</v>
      </c>
      <c r="B134" s="1">
        <v>7.661778</v>
      </c>
      <c r="C134" s="1">
        <v>4.5779920000000001</v>
      </c>
      <c r="D134" s="1">
        <v>2.1894680000000002</v>
      </c>
      <c r="E134" s="1">
        <v>11.080050999999999</v>
      </c>
      <c r="F134" s="1">
        <v>567.34796900000003</v>
      </c>
      <c r="G134" s="1">
        <v>479.08970499999998</v>
      </c>
      <c r="H134" s="1">
        <v>1.5257400000000001</v>
      </c>
    </row>
    <row r="135" spans="1:8" x14ac:dyDescent="0.3">
      <c r="A135" s="1">
        <v>190.304</v>
      </c>
      <c r="B135" s="1">
        <v>7.749282</v>
      </c>
      <c r="C135" s="1">
        <v>4.2997839999999998</v>
      </c>
      <c r="D135" s="1">
        <v>2.1848299999999998</v>
      </c>
      <c r="E135" s="1">
        <v>11.080475</v>
      </c>
      <c r="F135" s="1">
        <v>583.61880199999996</v>
      </c>
      <c r="G135" s="1">
        <v>523.34455400000002</v>
      </c>
      <c r="H135" s="1">
        <v>0.89903699999999998</v>
      </c>
    </row>
    <row r="136" spans="1:8" x14ac:dyDescent="0.3">
      <c r="A136" s="1">
        <v>192.602</v>
      </c>
      <c r="B136" s="1">
        <v>7.6021169999999998</v>
      </c>
      <c r="C136" s="1">
        <v>3.6505109999999998</v>
      </c>
      <c r="D136" s="1">
        <v>2.1852930000000002</v>
      </c>
      <c r="E136" s="1">
        <v>11.009369</v>
      </c>
      <c r="F136" s="1">
        <v>582.21074799999997</v>
      </c>
      <c r="G136" s="1">
        <v>538.24842100000001</v>
      </c>
      <c r="H136" s="1">
        <v>2.931616</v>
      </c>
    </row>
    <row r="137" spans="1:8" x14ac:dyDescent="0.3">
      <c r="A137" s="1">
        <v>194.72</v>
      </c>
      <c r="B137" s="1">
        <v>7.63117</v>
      </c>
      <c r="C137" s="1">
        <v>3.5097299999999998</v>
      </c>
      <c r="D137" s="1">
        <v>2.1810740000000002</v>
      </c>
      <c r="E137" s="1">
        <v>10.813211000000001</v>
      </c>
      <c r="F137" s="1">
        <v>575.26783699999999</v>
      </c>
      <c r="G137" s="1">
        <v>519.69229299999995</v>
      </c>
      <c r="H137" s="1">
        <v>0.73472499999999996</v>
      </c>
    </row>
    <row r="138" spans="1:8" x14ac:dyDescent="0.3">
      <c r="A138" s="1">
        <v>196.90199999999999</v>
      </c>
      <c r="B138" s="1">
        <v>7.7450320000000001</v>
      </c>
      <c r="C138" s="1">
        <v>3.4727600000000001</v>
      </c>
      <c r="D138" s="1">
        <v>2.1835770000000001</v>
      </c>
      <c r="E138" s="1">
        <v>10.575004</v>
      </c>
      <c r="F138" s="1">
        <v>588.50051699999995</v>
      </c>
      <c r="G138" s="1">
        <v>491.29512899999997</v>
      </c>
      <c r="H138" s="1">
        <v>0.78877699999999995</v>
      </c>
    </row>
    <row r="139" spans="1:8" x14ac:dyDescent="0.3">
      <c r="A139" s="1">
        <v>199.01400000000001</v>
      </c>
      <c r="B139" s="1">
        <v>7.7001819999999999</v>
      </c>
      <c r="C139" s="1">
        <v>3.5321389999999999</v>
      </c>
      <c r="D139" s="1">
        <v>2.177975</v>
      </c>
      <c r="E139" s="1">
        <v>10.369833</v>
      </c>
      <c r="F139" s="1">
        <v>574.00219300000003</v>
      </c>
      <c r="G139" s="1">
        <v>492.94502299999999</v>
      </c>
      <c r="H139" s="1">
        <v>0.26875100000000002</v>
      </c>
    </row>
    <row r="140" spans="1:8" x14ac:dyDescent="0.3">
      <c r="A140" s="1">
        <v>200.018</v>
      </c>
      <c r="B140" s="1">
        <v>7.7056779999999998</v>
      </c>
      <c r="C140" s="1">
        <v>3.54169</v>
      </c>
      <c r="D140" s="1">
        <v>2.1787459999999998</v>
      </c>
      <c r="E140" s="1">
        <v>10.344911</v>
      </c>
      <c r="F140" s="1">
        <v>579.07933800000001</v>
      </c>
      <c r="G140" s="1">
        <v>467.90832</v>
      </c>
      <c r="H140" s="1">
        <v>0.62814300000000001</v>
      </c>
    </row>
    <row r="141" spans="1:8" x14ac:dyDescent="0.3">
      <c r="A141" s="1">
        <v>203.30199999999999</v>
      </c>
      <c r="B141" s="1">
        <v>7.7739019999999996</v>
      </c>
      <c r="C141" s="1">
        <v>3.8176830000000002</v>
      </c>
      <c r="D141" s="1">
        <v>2.1874959999999999</v>
      </c>
      <c r="E141" s="1">
        <v>10.251886000000001</v>
      </c>
      <c r="F141" s="1">
        <v>591.32916599999999</v>
      </c>
      <c r="G141" s="1">
        <v>505.29404599999998</v>
      </c>
      <c r="H141" s="1">
        <v>0.635158</v>
      </c>
    </row>
    <row r="142" spans="1:8" x14ac:dyDescent="0.3">
      <c r="A142" s="1">
        <v>206.40199999999999</v>
      </c>
      <c r="B142" s="1">
        <v>7.7946020000000003</v>
      </c>
      <c r="C142" s="1">
        <v>4.0429149999999998</v>
      </c>
      <c r="D142" s="1">
        <v>2.1745269999999999</v>
      </c>
      <c r="E142" s="1">
        <v>10.562927999999999</v>
      </c>
      <c r="F142" s="1">
        <v>593.94493499999999</v>
      </c>
      <c r="G142" s="1">
        <v>519.26885400000003</v>
      </c>
      <c r="H142" s="1">
        <v>0.11423800000000001</v>
      </c>
    </row>
    <row r="143" spans="1:8" x14ac:dyDescent="0.3">
      <c r="A143" s="1">
        <v>207.512</v>
      </c>
      <c r="B143" s="1">
        <v>7.8848760000000002</v>
      </c>
      <c r="C143" s="1">
        <v>4.0796340000000004</v>
      </c>
      <c r="D143" s="1">
        <v>2.1879469999999999</v>
      </c>
      <c r="E143" s="1">
        <v>10.680815000000001</v>
      </c>
      <c r="F143" s="1">
        <v>575.87615400000004</v>
      </c>
      <c r="G143" s="1">
        <v>488.385381</v>
      </c>
      <c r="H143" s="1">
        <v>0.225019</v>
      </c>
    </row>
    <row r="144" spans="1:8" x14ac:dyDescent="0.3">
      <c r="A144" s="1">
        <v>208.52</v>
      </c>
      <c r="B144" s="1">
        <v>7.7059819999999997</v>
      </c>
      <c r="C144" s="1">
        <v>4.2078030000000002</v>
      </c>
      <c r="D144" s="1">
        <v>2.1758519999999999</v>
      </c>
      <c r="E144" s="1">
        <v>10.775295</v>
      </c>
      <c r="F144" s="1">
        <v>582.05746899999997</v>
      </c>
      <c r="G144" s="1">
        <v>514.54576299999997</v>
      </c>
      <c r="H144" s="1">
        <v>0.63860399999999995</v>
      </c>
    </row>
    <row r="145" spans="1:8" x14ac:dyDescent="0.3">
      <c r="A145" s="1">
        <v>219.21</v>
      </c>
      <c r="B145" s="1">
        <v>7.8217999999999996</v>
      </c>
      <c r="C145" s="1">
        <v>6.4116179999999998</v>
      </c>
      <c r="D145" s="1">
        <v>2.1816059999999999</v>
      </c>
      <c r="E145" s="1">
        <v>11.083323</v>
      </c>
      <c r="F145" s="1">
        <v>585.17430899999999</v>
      </c>
      <c r="G145" s="1">
        <v>533.35290999999995</v>
      </c>
      <c r="H145" s="1">
        <v>1.07761</v>
      </c>
    </row>
    <row r="146" spans="1:8" x14ac:dyDescent="0.3">
      <c r="A146" s="1">
        <v>220.21700000000001</v>
      </c>
      <c r="B146" s="1">
        <v>7.7253930000000004</v>
      </c>
      <c r="C146" s="1">
        <v>6.6425039999999997</v>
      </c>
      <c r="D146" s="1">
        <v>2.1827209999999999</v>
      </c>
      <c r="E146" s="1">
        <v>11.077405000000001</v>
      </c>
      <c r="F146" s="1">
        <v>602.74390700000004</v>
      </c>
      <c r="G146" s="1">
        <v>516.15947200000005</v>
      </c>
      <c r="H146" s="1">
        <v>0.61369600000000002</v>
      </c>
    </row>
    <row r="147" spans="1:8" x14ac:dyDescent="0.3">
      <c r="A147" s="1">
        <v>221.4</v>
      </c>
      <c r="B147" s="1">
        <v>7.7503070000000003</v>
      </c>
      <c r="C147" s="1">
        <v>6.8093750000000002</v>
      </c>
      <c r="D147" s="1">
        <v>2.1734619999999998</v>
      </c>
      <c r="E147" s="1">
        <v>11.056739</v>
      </c>
      <c r="F147" s="1">
        <v>572.15791899999999</v>
      </c>
      <c r="G147" s="1">
        <v>495.37037800000002</v>
      </c>
      <c r="H147" s="1">
        <v>5.3765E-2</v>
      </c>
    </row>
    <row r="148" spans="1:8" x14ac:dyDescent="0.3">
      <c r="A148" s="1">
        <v>225.464</v>
      </c>
      <c r="B148" s="1">
        <v>7.6804949999999996</v>
      </c>
      <c r="C148" s="1">
        <v>6.5847600000000002</v>
      </c>
      <c r="D148" s="1">
        <v>2.1801179999999998</v>
      </c>
      <c r="E148" s="1">
        <v>11.129162000000001</v>
      </c>
      <c r="F148" s="1">
        <v>581.20963900000004</v>
      </c>
      <c r="G148" s="1">
        <v>497.40738700000003</v>
      </c>
      <c r="H148" s="1">
        <v>0.68256300000000003</v>
      </c>
    </row>
    <row r="149" spans="1:8" x14ac:dyDescent="0.3">
      <c r="A149" s="1">
        <v>226.61600000000001</v>
      </c>
      <c r="B149" s="1">
        <v>7.710534</v>
      </c>
      <c r="C149" s="1">
        <v>6.2375999999999996</v>
      </c>
      <c r="D149" s="1">
        <v>2.1714190000000002</v>
      </c>
      <c r="E149" s="1">
        <v>11.151878</v>
      </c>
      <c r="F149" s="1">
        <v>580.15861700000005</v>
      </c>
      <c r="G149" s="1">
        <v>466.942744</v>
      </c>
      <c r="H149" s="1">
        <v>-0.27260299999999998</v>
      </c>
    </row>
    <row r="151" spans="1:8" x14ac:dyDescent="0.3">
      <c r="B151" s="1">
        <f t="shared" ref="B151:C151" si="0">AVERAGE(B1:B149)</f>
        <v>7.6840205270270276</v>
      </c>
      <c r="C151" s="1">
        <f t="shared" si="0"/>
        <v>4.7435652094594607</v>
      </c>
      <c r="D151" s="1">
        <f>AVERAGE(D1:D149)</f>
        <v>2.1830516824324318</v>
      </c>
      <c r="E151" s="1">
        <f>AVERAGE(E1:E149)</f>
        <v>10.493109567567565</v>
      </c>
      <c r="F151" s="1">
        <f>AVERAGE(F1:F149)</f>
        <v>582.42083591891878</v>
      </c>
      <c r="G151" s="1">
        <f>AVERAGE(G1:G149)</f>
        <v>512.0878379662164</v>
      </c>
      <c r="H151" s="1">
        <f>AVERAGE(H1:H149)</f>
        <v>0.1369976756756757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68"/>
  <sheetViews>
    <sheetView zoomScale="70" zoomScaleNormal="70" workbookViewId="0">
      <selection sqref="A1:H1048576"/>
    </sheetView>
  </sheetViews>
  <sheetFormatPr defaultRowHeight="14.4" x14ac:dyDescent="0.3"/>
  <cols>
    <col min="1" max="8" width="26.2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7.7327000000000004</v>
      </c>
      <c r="C2" s="1">
        <v>4.6083270000000001</v>
      </c>
      <c r="D2" s="1">
        <v>2.1885409999999998</v>
      </c>
      <c r="E2" s="1">
        <v>10.437594000000001</v>
      </c>
      <c r="F2" s="1">
        <v>582.668363</v>
      </c>
      <c r="G2" s="1">
        <v>510.52966500000002</v>
      </c>
      <c r="H2" s="1">
        <v>-0.107325</v>
      </c>
    </row>
    <row r="3" spans="1:8" x14ac:dyDescent="0.3">
      <c r="A3" s="1">
        <v>1.167</v>
      </c>
      <c r="B3" s="1">
        <v>7.8018130000000001</v>
      </c>
      <c r="C3" s="1">
        <v>4.2381310000000001</v>
      </c>
      <c r="D3" s="1">
        <v>2.1934490000000002</v>
      </c>
      <c r="E3" s="1">
        <v>10.464095</v>
      </c>
      <c r="F3" s="1">
        <v>576.65692899999999</v>
      </c>
      <c r="G3" s="1">
        <v>493.33700900000002</v>
      </c>
      <c r="H3" s="1">
        <v>0.53106799999999998</v>
      </c>
    </row>
    <row r="4" spans="1:8" x14ac:dyDescent="0.3">
      <c r="A4" s="1">
        <v>2.2669999999999999</v>
      </c>
      <c r="B4" s="1">
        <v>7.7461630000000001</v>
      </c>
      <c r="C4" s="1">
        <v>3.9754849999999999</v>
      </c>
      <c r="D4" s="1">
        <v>2.1850749999999999</v>
      </c>
      <c r="E4" s="1">
        <v>10.478227</v>
      </c>
      <c r="F4" s="1">
        <v>586.10172699999998</v>
      </c>
      <c r="G4" s="1">
        <v>520.891212</v>
      </c>
      <c r="H4" s="1">
        <v>-7.7241000000000004E-2</v>
      </c>
    </row>
    <row r="5" spans="1:8" x14ac:dyDescent="0.3">
      <c r="A5" s="1">
        <v>3.4620000000000002</v>
      </c>
      <c r="B5" s="1">
        <v>7.8119899999999998</v>
      </c>
      <c r="C5" s="1">
        <v>3.8219319999999999</v>
      </c>
      <c r="D5" s="1">
        <v>2.18675</v>
      </c>
      <c r="E5" s="1">
        <v>10.466362</v>
      </c>
      <c r="F5" s="1">
        <v>586.01370099999997</v>
      </c>
      <c r="G5" s="1">
        <v>501.22642400000001</v>
      </c>
      <c r="H5" s="1">
        <v>-0.44551000000000002</v>
      </c>
    </row>
    <row r="6" spans="1:8" x14ac:dyDescent="0.3">
      <c r="A6" s="1">
        <v>4.6529999999999996</v>
      </c>
      <c r="B6" s="1">
        <v>7.8277099999999997</v>
      </c>
      <c r="C6" s="1">
        <v>3.7231369999999999</v>
      </c>
      <c r="D6" s="1">
        <v>2.183697</v>
      </c>
      <c r="E6" s="1">
        <v>10.480760999999999</v>
      </c>
      <c r="F6" s="1">
        <v>580.42242799999997</v>
      </c>
      <c r="G6" s="1">
        <v>517.55596700000001</v>
      </c>
      <c r="H6" s="1">
        <v>-0.26349800000000001</v>
      </c>
    </row>
    <row r="7" spans="1:8" x14ac:dyDescent="0.3">
      <c r="A7" s="1">
        <v>5.7460000000000004</v>
      </c>
      <c r="B7" s="1">
        <v>7.825278</v>
      </c>
      <c r="C7" s="1">
        <v>3.7146430000000001</v>
      </c>
      <c r="D7" s="1">
        <v>2.1928489999999998</v>
      </c>
      <c r="E7" s="1">
        <v>10.498415</v>
      </c>
      <c r="F7" s="1">
        <v>594.858158</v>
      </c>
      <c r="G7" s="1">
        <v>482.90098799999998</v>
      </c>
      <c r="H7" s="1">
        <v>0.485205</v>
      </c>
    </row>
    <row r="8" spans="1:8" x14ac:dyDescent="0.3">
      <c r="A8" s="1">
        <v>6.7460000000000004</v>
      </c>
      <c r="B8" s="1">
        <v>7.7962150000000001</v>
      </c>
      <c r="C8" s="1">
        <v>3.6482700000000001</v>
      </c>
      <c r="D8" s="1">
        <v>2.1800619999999999</v>
      </c>
      <c r="E8" s="1">
        <v>10.52416</v>
      </c>
      <c r="F8" s="1">
        <v>586.42915300000004</v>
      </c>
      <c r="G8" s="1">
        <v>506.37921899999998</v>
      </c>
      <c r="H8" s="1">
        <v>0.50797800000000004</v>
      </c>
    </row>
    <row r="9" spans="1:8" x14ac:dyDescent="0.3">
      <c r="A9" s="1">
        <v>7.8630000000000004</v>
      </c>
      <c r="B9" s="1">
        <v>7.8134880000000004</v>
      </c>
      <c r="C9" s="1">
        <v>3.6629200000000002</v>
      </c>
      <c r="D9" s="1">
        <v>2.1846429999999999</v>
      </c>
      <c r="E9" s="1">
        <v>10.530884</v>
      </c>
      <c r="F9" s="1">
        <v>574.50549599999999</v>
      </c>
      <c r="G9" s="1">
        <v>498.09154599999999</v>
      </c>
      <c r="H9" s="1">
        <v>-0.483622</v>
      </c>
    </row>
    <row r="10" spans="1:8" x14ac:dyDescent="0.3">
      <c r="A10" s="1">
        <v>8.8710000000000004</v>
      </c>
      <c r="B10" s="1">
        <v>7.7350399999999997</v>
      </c>
      <c r="C10" s="1">
        <v>3.6877589999999998</v>
      </c>
      <c r="D10" s="1">
        <v>2.1868650000000001</v>
      </c>
      <c r="E10" s="1">
        <v>10.518573</v>
      </c>
      <c r="F10" s="1">
        <v>583.32587899999999</v>
      </c>
      <c r="G10" s="1">
        <v>530.18981199999996</v>
      </c>
      <c r="H10" s="1">
        <v>-0.18080399999999999</v>
      </c>
    </row>
    <row r="11" spans="1:8" x14ac:dyDescent="0.3">
      <c r="A11" s="1">
        <v>9.9459999999999997</v>
      </c>
      <c r="B11" s="1">
        <v>7.7659079999999996</v>
      </c>
      <c r="C11" s="1">
        <v>3.6832340000000001</v>
      </c>
      <c r="D11" s="1">
        <v>2.184647</v>
      </c>
      <c r="E11" s="1">
        <v>10.522736</v>
      </c>
      <c r="F11" s="1">
        <v>583.38976200000002</v>
      </c>
      <c r="G11" s="1">
        <v>543.21235899999999</v>
      </c>
      <c r="H11" s="1">
        <v>0.70506100000000005</v>
      </c>
    </row>
    <row r="12" spans="1:8" x14ac:dyDescent="0.3">
      <c r="A12" s="1">
        <v>10.946</v>
      </c>
      <c r="B12" s="1">
        <v>7.6873019999999999</v>
      </c>
      <c r="C12" s="1">
        <v>3.7668520000000001</v>
      </c>
      <c r="D12" s="1">
        <v>2.1881439999999999</v>
      </c>
      <c r="E12" s="1">
        <v>10.520016999999999</v>
      </c>
      <c r="F12" s="1">
        <v>582.83080099999995</v>
      </c>
      <c r="G12" s="1">
        <v>527.50712399999998</v>
      </c>
      <c r="H12" s="1">
        <v>0.91474299999999997</v>
      </c>
    </row>
    <row r="13" spans="1:8" x14ac:dyDescent="0.3">
      <c r="A13" s="1">
        <v>11.946</v>
      </c>
      <c r="B13" s="1">
        <v>7.774159</v>
      </c>
      <c r="C13" s="1">
        <v>3.8604370000000001</v>
      </c>
      <c r="D13" s="1">
        <v>2.1795070000000001</v>
      </c>
      <c r="E13" s="1">
        <v>10.522983</v>
      </c>
      <c r="F13" s="1">
        <v>582.32686100000001</v>
      </c>
      <c r="G13" s="1">
        <v>484.18896899999999</v>
      </c>
      <c r="H13" s="1">
        <v>-0.18176600000000001</v>
      </c>
    </row>
    <row r="14" spans="1:8" x14ac:dyDescent="0.3">
      <c r="A14" s="1">
        <v>12.946999999999999</v>
      </c>
      <c r="B14" s="1">
        <v>7.6733419999999999</v>
      </c>
      <c r="C14" s="1">
        <v>3.8987989999999999</v>
      </c>
      <c r="D14" s="1">
        <v>2.1860309999999998</v>
      </c>
      <c r="E14" s="1">
        <v>10.522129</v>
      </c>
      <c r="F14" s="1">
        <v>574.54337099999998</v>
      </c>
      <c r="G14" s="1">
        <v>493.849604</v>
      </c>
      <c r="H14" s="1">
        <v>1.177673</v>
      </c>
    </row>
    <row r="15" spans="1:8" x14ac:dyDescent="0.3">
      <c r="A15" s="1">
        <v>14.176</v>
      </c>
      <c r="B15" s="1">
        <v>7.6481310000000002</v>
      </c>
      <c r="C15" s="1">
        <v>4.0041539999999998</v>
      </c>
      <c r="D15" s="1">
        <v>2.181648</v>
      </c>
      <c r="E15" s="1">
        <v>10.520281000000001</v>
      </c>
      <c r="F15" s="1">
        <v>586.09823200000005</v>
      </c>
      <c r="G15" s="1">
        <v>496.64494000000002</v>
      </c>
      <c r="H15" s="1">
        <v>0.40107900000000002</v>
      </c>
    </row>
    <row r="16" spans="1:8" x14ac:dyDescent="0.3">
      <c r="A16" s="1">
        <v>15.295</v>
      </c>
      <c r="B16" s="1">
        <v>7.543939</v>
      </c>
      <c r="C16" s="1">
        <v>4.0956409999999996</v>
      </c>
      <c r="D16" s="1">
        <v>2.1899449999999998</v>
      </c>
      <c r="E16" s="1">
        <v>10.524162</v>
      </c>
      <c r="F16" s="1">
        <v>582.20365300000003</v>
      </c>
      <c r="G16" s="1">
        <v>520.53544399999998</v>
      </c>
      <c r="H16" s="1">
        <v>1.0726309999999999</v>
      </c>
    </row>
    <row r="17" spans="1:8" x14ac:dyDescent="0.3">
      <c r="A17" s="1">
        <v>16.346</v>
      </c>
      <c r="B17" s="1">
        <v>7.6022059999999998</v>
      </c>
      <c r="C17" s="1">
        <v>4.17197</v>
      </c>
      <c r="D17" s="1">
        <v>2.1844929999999998</v>
      </c>
      <c r="E17" s="1">
        <v>10.503359</v>
      </c>
      <c r="F17" s="1">
        <v>584.93824600000005</v>
      </c>
      <c r="G17" s="1">
        <v>481.70254799999998</v>
      </c>
      <c r="H17" s="1">
        <v>1.3855420000000001</v>
      </c>
    </row>
    <row r="18" spans="1:8" x14ac:dyDescent="0.3">
      <c r="A18" s="1">
        <v>17.361999999999998</v>
      </c>
      <c r="B18" s="1">
        <v>7.6366690000000004</v>
      </c>
      <c r="C18" s="1">
        <v>4.3611820000000003</v>
      </c>
      <c r="D18" s="1">
        <v>2.1802920000000001</v>
      </c>
      <c r="E18" s="1">
        <v>10.511828</v>
      </c>
      <c r="F18" s="1">
        <v>578.68943000000002</v>
      </c>
      <c r="G18" s="1">
        <v>459.71042</v>
      </c>
      <c r="H18" s="1">
        <v>-0.38947799999999999</v>
      </c>
    </row>
    <row r="19" spans="1:8" x14ac:dyDescent="0.3">
      <c r="A19" s="1">
        <v>18.364999999999998</v>
      </c>
      <c r="B19" s="1">
        <v>7.8377039999999996</v>
      </c>
      <c r="C19" s="1">
        <v>4.5879599999999998</v>
      </c>
      <c r="D19" s="1">
        <v>2.1863139999999999</v>
      </c>
      <c r="E19" s="1">
        <v>10.520265</v>
      </c>
      <c r="F19" s="1">
        <v>587.255313</v>
      </c>
      <c r="G19" s="1">
        <v>549.10277699999995</v>
      </c>
      <c r="H19" s="1">
        <v>0.99994000000000005</v>
      </c>
    </row>
    <row r="20" spans="1:8" x14ac:dyDescent="0.3">
      <c r="A20" s="1">
        <v>21.446000000000002</v>
      </c>
      <c r="B20" s="1">
        <v>7.7502789999999999</v>
      </c>
      <c r="C20" s="1">
        <v>5.323512</v>
      </c>
      <c r="D20" s="1">
        <v>2.1735660000000001</v>
      </c>
      <c r="E20" s="1">
        <v>10.540452</v>
      </c>
      <c r="F20" s="1">
        <v>586.48169099999996</v>
      </c>
      <c r="G20" s="1">
        <v>524.10888499999999</v>
      </c>
      <c r="H20" s="1">
        <v>1.512767</v>
      </c>
    </row>
    <row r="21" spans="1:8" x14ac:dyDescent="0.3">
      <c r="A21" s="1">
        <v>22.446000000000002</v>
      </c>
      <c r="B21" s="1">
        <v>7.748907</v>
      </c>
      <c r="C21" s="1">
        <v>5.6823610000000002</v>
      </c>
      <c r="D21" s="1">
        <v>2.1766740000000002</v>
      </c>
      <c r="E21" s="1">
        <v>10.52896</v>
      </c>
      <c r="F21" s="1">
        <v>588.84662500000002</v>
      </c>
      <c r="G21" s="1">
        <v>519.52577199999996</v>
      </c>
      <c r="H21" s="1">
        <v>-0.76409499999999997</v>
      </c>
    </row>
    <row r="22" spans="1:8" x14ac:dyDescent="0.3">
      <c r="A22" s="1">
        <v>23.446000000000002</v>
      </c>
      <c r="B22" s="1">
        <v>7.6950880000000002</v>
      </c>
      <c r="C22" s="1">
        <v>6.0961439999999998</v>
      </c>
      <c r="D22" s="1">
        <v>2.1873770000000001</v>
      </c>
      <c r="E22" s="1">
        <v>10.524597999999999</v>
      </c>
      <c r="F22" s="1">
        <v>578.91932799999995</v>
      </c>
      <c r="G22" s="1">
        <v>465.86854599999998</v>
      </c>
      <c r="H22" s="1">
        <v>-0.18057200000000001</v>
      </c>
    </row>
    <row r="23" spans="1:8" x14ac:dyDescent="0.3">
      <c r="A23" s="1">
        <v>24.446999999999999</v>
      </c>
      <c r="B23" s="1">
        <v>7.6431750000000003</v>
      </c>
      <c r="C23" s="1">
        <v>6.4174850000000001</v>
      </c>
      <c r="D23" s="1">
        <v>2.1816559999999998</v>
      </c>
      <c r="E23" s="1">
        <v>10.509461999999999</v>
      </c>
      <c r="F23" s="1">
        <v>582.13568499999997</v>
      </c>
      <c r="G23" s="1">
        <v>479.048092</v>
      </c>
      <c r="H23" s="1">
        <v>1.105836</v>
      </c>
    </row>
    <row r="24" spans="1:8" x14ac:dyDescent="0.3">
      <c r="A24" s="1">
        <v>25.597000000000001</v>
      </c>
      <c r="B24" s="1">
        <v>7.5777760000000001</v>
      </c>
      <c r="C24" s="1">
        <v>6.7587270000000004</v>
      </c>
      <c r="D24" s="1">
        <v>2.1779060000000001</v>
      </c>
      <c r="E24" s="1">
        <v>10.491096000000001</v>
      </c>
      <c r="F24" s="1">
        <v>582.46423100000004</v>
      </c>
      <c r="G24" s="1">
        <v>505.96666099999999</v>
      </c>
      <c r="H24" s="1">
        <v>0.56903300000000001</v>
      </c>
    </row>
    <row r="25" spans="1:8" x14ac:dyDescent="0.3">
      <c r="A25" s="1">
        <v>26.611000000000001</v>
      </c>
      <c r="B25" s="1">
        <v>7.536384</v>
      </c>
      <c r="C25" s="1">
        <v>6.9120270000000001</v>
      </c>
      <c r="D25" s="1">
        <v>2.186944</v>
      </c>
      <c r="E25" s="1">
        <v>10.489977</v>
      </c>
      <c r="F25" s="1">
        <v>580.00266099999999</v>
      </c>
      <c r="G25" s="1">
        <v>445.36550699999998</v>
      </c>
      <c r="H25" s="1">
        <v>-0.18873300000000001</v>
      </c>
    </row>
    <row r="26" spans="1:8" x14ac:dyDescent="0.3">
      <c r="A26" s="1">
        <v>27.628</v>
      </c>
      <c r="B26" s="1">
        <v>7.4488969999999997</v>
      </c>
      <c r="C26" s="1">
        <v>6.9982259999999998</v>
      </c>
      <c r="D26" s="1">
        <v>2.1804779999999999</v>
      </c>
      <c r="E26" s="1">
        <v>10.502679000000001</v>
      </c>
      <c r="F26" s="1">
        <v>585.00418500000001</v>
      </c>
      <c r="G26" s="1">
        <v>510.98185100000001</v>
      </c>
      <c r="H26" s="1">
        <v>1.1882569999999999</v>
      </c>
    </row>
    <row r="27" spans="1:8" x14ac:dyDescent="0.3">
      <c r="A27" s="1">
        <v>28.646000000000001</v>
      </c>
      <c r="B27" s="1">
        <v>7.4692499999999997</v>
      </c>
      <c r="C27" s="1">
        <v>7.0421339999999999</v>
      </c>
      <c r="D27" s="1">
        <v>2.1992590000000001</v>
      </c>
      <c r="E27" s="1">
        <v>10.515048</v>
      </c>
      <c r="F27" s="1">
        <v>584.62393199999997</v>
      </c>
      <c r="G27" s="1">
        <v>509.709566</v>
      </c>
      <c r="H27" s="1">
        <v>-0.243976</v>
      </c>
    </row>
    <row r="28" spans="1:8" x14ac:dyDescent="0.3">
      <c r="A28" s="1">
        <v>29.646000000000001</v>
      </c>
      <c r="B28" s="1">
        <v>7.388674</v>
      </c>
      <c r="C28" s="1">
        <v>6.9934719999999997</v>
      </c>
      <c r="D28" s="1">
        <v>2.1709999999999998</v>
      </c>
      <c r="E28" s="1">
        <v>10.490945999999999</v>
      </c>
      <c r="F28" s="1">
        <v>581.08531700000003</v>
      </c>
      <c r="G28" s="1">
        <v>504.157736</v>
      </c>
      <c r="H28" s="1">
        <v>1.420587</v>
      </c>
    </row>
    <row r="29" spans="1:8" x14ac:dyDescent="0.3">
      <c r="A29" s="1">
        <v>30.646000000000001</v>
      </c>
      <c r="B29" s="1">
        <v>7.4398619999999998</v>
      </c>
      <c r="C29" s="1">
        <v>6.7136230000000001</v>
      </c>
      <c r="D29" s="1">
        <v>2.1867800000000002</v>
      </c>
      <c r="E29" s="1">
        <v>10.511253</v>
      </c>
      <c r="F29" s="1">
        <v>580.80502000000001</v>
      </c>
      <c r="G29" s="1">
        <v>502.92804799999999</v>
      </c>
      <c r="H29" s="1">
        <v>0.220523</v>
      </c>
    </row>
    <row r="30" spans="1:8" x14ac:dyDescent="0.3">
      <c r="A30" s="1">
        <v>31.646000000000001</v>
      </c>
      <c r="B30" s="1">
        <v>7.5339609999999997</v>
      </c>
      <c r="C30" s="1">
        <v>6.4091089999999999</v>
      </c>
      <c r="D30" s="1">
        <v>2.2006130000000002</v>
      </c>
      <c r="E30" s="1">
        <v>10.51158</v>
      </c>
      <c r="F30" s="1">
        <v>582.44543299999998</v>
      </c>
      <c r="G30" s="1">
        <v>531.00854500000003</v>
      </c>
      <c r="H30" s="1">
        <v>0.399835</v>
      </c>
    </row>
    <row r="31" spans="1:8" x14ac:dyDescent="0.3">
      <c r="A31" s="1">
        <v>32.646000000000001</v>
      </c>
      <c r="B31" s="1">
        <v>7.5416299999999996</v>
      </c>
      <c r="C31" s="1">
        <v>6.0520870000000002</v>
      </c>
      <c r="D31" s="1">
        <v>2.1900050000000002</v>
      </c>
      <c r="E31" s="1">
        <v>10.521972</v>
      </c>
      <c r="F31" s="1">
        <v>573.02181199999995</v>
      </c>
      <c r="G31" s="1">
        <v>499.47132199999999</v>
      </c>
      <c r="H31" s="1">
        <v>-0.41434599999999999</v>
      </c>
    </row>
    <row r="32" spans="1:8" x14ac:dyDescent="0.3">
      <c r="A32" s="1">
        <v>33.646999999999998</v>
      </c>
      <c r="B32" s="1">
        <v>7.6835760000000004</v>
      </c>
      <c r="C32" s="1">
        <v>5.5967979999999997</v>
      </c>
      <c r="D32" s="1">
        <v>2.1855259999999999</v>
      </c>
      <c r="E32" s="1">
        <v>10.523286000000001</v>
      </c>
      <c r="F32" s="1">
        <v>590.90142100000003</v>
      </c>
      <c r="G32" s="1">
        <v>506.99797599999999</v>
      </c>
      <c r="H32" s="1">
        <v>0.287574</v>
      </c>
    </row>
    <row r="33" spans="1:8" x14ac:dyDescent="0.3">
      <c r="A33" s="1">
        <v>34.725999999999999</v>
      </c>
      <c r="B33" s="1">
        <v>7.7477390000000002</v>
      </c>
      <c r="C33" s="1">
        <v>5.1238469999999996</v>
      </c>
      <c r="D33" s="1">
        <v>2.1797279999999999</v>
      </c>
      <c r="E33" s="1">
        <v>10.534425000000001</v>
      </c>
      <c r="F33" s="1">
        <v>579.46465799999999</v>
      </c>
      <c r="G33" s="1">
        <v>481.80859299999997</v>
      </c>
      <c r="H33" s="1">
        <v>-0.58487100000000003</v>
      </c>
    </row>
    <row r="34" spans="1:8" x14ac:dyDescent="0.3">
      <c r="A34" s="1">
        <v>35.744999999999997</v>
      </c>
      <c r="B34" s="1">
        <v>7.7809100000000004</v>
      </c>
      <c r="C34" s="1">
        <v>4.7144899999999996</v>
      </c>
      <c r="D34" s="1">
        <v>2.1861999999999999</v>
      </c>
      <c r="E34" s="1">
        <v>10.534236999999999</v>
      </c>
      <c r="F34" s="1">
        <v>573.45318499999996</v>
      </c>
      <c r="G34" s="1">
        <v>533.58845599999995</v>
      </c>
      <c r="H34" s="1">
        <v>0.39698499999999998</v>
      </c>
    </row>
    <row r="35" spans="1:8" x14ac:dyDescent="0.3">
      <c r="A35" s="1">
        <v>36.744999999999997</v>
      </c>
      <c r="B35" s="1">
        <v>7.7977150000000002</v>
      </c>
      <c r="C35" s="1">
        <v>4.4314629999999999</v>
      </c>
      <c r="D35" s="1">
        <v>2.1808670000000001</v>
      </c>
      <c r="E35" s="1">
        <v>10.525528</v>
      </c>
      <c r="F35" s="1">
        <v>576.40598299999999</v>
      </c>
      <c r="G35" s="1">
        <v>472.13081899999997</v>
      </c>
      <c r="H35" s="1">
        <v>1.265593</v>
      </c>
    </row>
    <row r="36" spans="1:8" x14ac:dyDescent="0.3">
      <c r="A36" s="1">
        <v>37.863999999999997</v>
      </c>
      <c r="B36" s="1">
        <v>7.6709180000000003</v>
      </c>
      <c r="C36" s="1">
        <v>4.0925609999999999</v>
      </c>
      <c r="D36" s="1">
        <v>2.1794449999999999</v>
      </c>
      <c r="E36" s="1">
        <v>10.519334000000001</v>
      </c>
      <c r="F36" s="1">
        <v>583.02937199999997</v>
      </c>
      <c r="G36" s="1">
        <v>516.75373000000002</v>
      </c>
      <c r="H36" s="1">
        <v>0.31010900000000002</v>
      </c>
    </row>
    <row r="37" spans="1:8" x14ac:dyDescent="0.3">
      <c r="A37" s="1">
        <v>38.945</v>
      </c>
      <c r="B37" s="1">
        <v>7.7391740000000002</v>
      </c>
      <c r="C37" s="1">
        <v>3.8604910000000001</v>
      </c>
      <c r="D37" s="1">
        <v>2.1643970000000001</v>
      </c>
      <c r="E37" s="1">
        <v>10.528699</v>
      </c>
      <c r="F37" s="1">
        <v>578.84082799999999</v>
      </c>
      <c r="G37" s="1">
        <v>512.25535500000001</v>
      </c>
      <c r="H37" s="1">
        <v>0.87094000000000005</v>
      </c>
    </row>
    <row r="38" spans="1:8" x14ac:dyDescent="0.3">
      <c r="A38" s="1">
        <v>40.058</v>
      </c>
      <c r="B38" s="1">
        <v>7.7740320000000001</v>
      </c>
      <c r="C38" s="1">
        <v>3.7569249999999998</v>
      </c>
      <c r="D38" s="1">
        <v>2.1821540000000001</v>
      </c>
      <c r="E38" s="1">
        <v>10.522379000000001</v>
      </c>
      <c r="F38" s="1">
        <v>588.29096700000002</v>
      </c>
      <c r="G38" s="1">
        <v>499.95315900000003</v>
      </c>
      <c r="H38" s="1">
        <v>-0.81818299999999999</v>
      </c>
    </row>
    <row r="39" spans="1:8" x14ac:dyDescent="0.3">
      <c r="A39" s="1">
        <v>41.063000000000002</v>
      </c>
      <c r="B39" s="1">
        <v>7.7830870000000001</v>
      </c>
      <c r="C39" s="1">
        <v>3.7421519999999999</v>
      </c>
      <c r="D39" s="1">
        <v>2.1791239999999998</v>
      </c>
      <c r="E39" s="1">
        <v>10.511679000000001</v>
      </c>
      <c r="F39" s="1">
        <v>573.31284200000005</v>
      </c>
      <c r="G39" s="1">
        <v>503.27337199999999</v>
      </c>
      <c r="H39" s="1">
        <v>-3.8709E-2</v>
      </c>
    </row>
    <row r="40" spans="1:8" x14ac:dyDescent="0.3">
      <c r="A40" s="1">
        <v>42.252000000000002</v>
      </c>
      <c r="B40" s="1">
        <v>7.7856769999999997</v>
      </c>
      <c r="C40" s="1">
        <v>3.7353580000000002</v>
      </c>
      <c r="D40" s="1">
        <v>2.1795599999999999</v>
      </c>
      <c r="E40" s="1">
        <v>10.500954999999999</v>
      </c>
      <c r="F40" s="1">
        <v>585.57403399999998</v>
      </c>
      <c r="G40" s="1">
        <v>508.72245800000002</v>
      </c>
      <c r="H40" s="1">
        <v>-0.43948900000000002</v>
      </c>
    </row>
    <row r="41" spans="1:8" x14ac:dyDescent="0.3">
      <c r="A41" s="1">
        <v>43.255000000000003</v>
      </c>
      <c r="B41" s="1">
        <v>7.7524610000000003</v>
      </c>
      <c r="C41" s="1">
        <v>3.7392840000000001</v>
      </c>
      <c r="D41" s="1">
        <v>2.182817</v>
      </c>
      <c r="E41" s="1">
        <v>10.50032</v>
      </c>
      <c r="F41" s="1">
        <v>578.40382399999999</v>
      </c>
      <c r="G41" s="1">
        <v>501.347669</v>
      </c>
      <c r="H41" s="1">
        <v>-0.34739900000000001</v>
      </c>
    </row>
    <row r="42" spans="1:8" x14ac:dyDescent="0.3">
      <c r="A42" s="1">
        <v>44.256</v>
      </c>
      <c r="B42" s="1">
        <v>7.666512</v>
      </c>
      <c r="C42" s="1">
        <v>3.7889569999999999</v>
      </c>
      <c r="D42" s="1">
        <v>2.1860979999999999</v>
      </c>
      <c r="E42" s="1">
        <v>10.490911000000001</v>
      </c>
      <c r="F42" s="1">
        <v>580.163725</v>
      </c>
      <c r="G42" s="1">
        <v>504.41238600000003</v>
      </c>
      <c r="H42" s="1">
        <v>-0.29494100000000001</v>
      </c>
    </row>
    <row r="43" spans="1:8" x14ac:dyDescent="0.3">
      <c r="A43" s="1">
        <v>45.268999999999998</v>
      </c>
      <c r="B43" s="1">
        <v>7.7585699999999997</v>
      </c>
      <c r="C43" s="1">
        <v>3.82003</v>
      </c>
      <c r="D43" s="1">
        <v>2.1737829999999998</v>
      </c>
      <c r="E43" s="1">
        <v>10.490133999999999</v>
      </c>
      <c r="F43" s="1">
        <v>564.93181000000004</v>
      </c>
      <c r="G43" s="1">
        <v>505.594246</v>
      </c>
      <c r="H43" s="1">
        <v>0.13458200000000001</v>
      </c>
    </row>
    <row r="44" spans="1:8" x14ac:dyDescent="0.3">
      <c r="A44" s="1">
        <v>46.344000000000001</v>
      </c>
      <c r="B44" s="1">
        <v>7.7549289999999997</v>
      </c>
      <c r="C44" s="1">
        <v>3.8946079999999998</v>
      </c>
      <c r="D44" s="1">
        <v>2.1777679999999999</v>
      </c>
      <c r="E44" s="1">
        <v>10.492298</v>
      </c>
      <c r="F44" s="1">
        <v>572.72025499999995</v>
      </c>
      <c r="G44" s="1">
        <v>472.50468599999999</v>
      </c>
      <c r="H44" s="1">
        <v>1.6385E-2</v>
      </c>
    </row>
    <row r="45" spans="1:8" x14ac:dyDescent="0.3">
      <c r="A45" s="1">
        <v>47.344999999999999</v>
      </c>
      <c r="B45" s="1">
        <v>7.8575309999999998</v>
      </c>
      <c r="C45" s="1">
        <v>3.9805459999999999</v>
      </c>
      <c r="D45" s="1">
        <v>2.180974</v>
      </c>
      <c r="E45" s="1">
        <v>10.476775999999999</v>
      </c>
      <c r="F45" s="1">
        <v>581.30791499999998</v>
      </c>
      <c r="G45" s="1">
        <v>508.80144300000001</v>
      </c>
      <c r="H45" s="1">
        <v>1.8281780000000001</v>
      </c>
    </row>
    <row r="46" spans="1:8" x14ac:dyDescent="0.3">
      <c r="A46" s="1">
        <v>48.52</v>
      </c>
      <c r="B46" s="1">
        <v>7.759995</v>
      </c>
      <c r="C46" s="1">
        <v>4.0516529999999999</v>
      </c>
      <c r="D46" s="1">
        <v>2.182814</v>
      </c>
      <c r="E46" s="1">
        <v>10.461236</v>
      </c>
      <c r="F46" s="1">
        <v>586.78993400000002</v>
      </c>
      <c r="G46" s="1">
        <v>488.874529</v>
      </c>
      <c r="H46" s="1">
        <v>-0.409804</v>
      </c>
    </row>
    <row r="47" spans="1:8" x14ac:dyDescent="0.3">
      <c r="A47" s="1">
        <v>49.542999999999999</v>
      </c>
      <c r="B47" s="1">
        <v>7.7338979999999999</v>
      </c>
      <c r="C47" s="1">
        <v>4.1563439999999998</v>
      </c>
      <c r="D47" s="1">
        <v>2.183055</v>
      </c>
      <c r="E47" s="1">
        <v>10.467172</v>
      </c>
      <c r="F47" s="1">
        <v>583.20251800000005</v>
      </c>
      <c r="G47" s="1">
        <v>522.08629599999995</v>
      </c>
      <c r="H47" s="1">
        <v>1.0861000000000001E-2</v>
      </c>
    </row>
    <row r="48" spans="1:8" x14ac:dyDescent="0.3">
      <c r="A48" s="1">
        <v>50.542999999999999</v>
      </c>
      <c r="B48" s="1">
        <v>7.7522500000000001</v>
      </c>
      <c r="C48" s="1">
        <v>4.3253919999999999</v>
      </c>
      <c r="D48" s="1">
        <v>2.1943139999999999</v>
      </c>
      <c r="E48" s="1">
        <v>10.4558</v>
      </c>
      <c r="F48" s="1">
        <v>581.089472</v>
      </c>
      <c r="G48" s="1">
        <v>507.07678399999998</v>
      </c>
      <c r="H48" s="1">
        <v>0.17696999999999999</v>
      </c>
    </row>
    <row r="49" spans="1:8" x14ac:dyDescent="0.3">
      <c r="A49" s="1">
        <v>51.542999999999999</v>
      </c>
      <c r="B49" s="1">
        <v>7.7127800000000004</v>
      </c>
      <c r="C49" s="1">
        <v>4.4963519999999999</v>
      </c>
      <c r="D49" s="1">
        <v>2.1782810000000001</v>
      </c>
      <c r="E49" s="1">
        <v>10.457644999999999</v>
      </c>
      <c r="F49" s="1">
        <v>577.18280400000003</v>
      </c>
      <c r="G49" s="1">
        <v>496.136101</v>
      </c>
      <c r="H49" s="1">
        <v>-0.52055499999999999</v>
      </c>
    </row>
    <row r="50" spans="1:8" x14ac:dyDescent="0.3">
      <c r="A50" s="1">
        <v>52.545999999999999</v>
      </c>
      <c r="B50" s="1">
        <v>7.6584700000000003</v>
      </c>
      <c r="C50" s="1">
        <v>4.7025439999999996</v>
      </c>
      <c r="D50" s="1">
        <v>2.1853739999999999</v>
      </c>
      <c r="E50" s="1">
        <v>10.464321999999999</v>
      </c>
      <c r="F50" s="1">
        <v>590.07009000000005</v>
      </c>
      <c r="G50" s="1">
        <v>540.38476600000001</v>
      </c>
      <c r="H50" s="1">
        <v>1.428825</v>
      </c>
    </row>
    <row r="51" spans="1:8" x14ac:dyDescent="0.3">
      <c r="A51" s="1">
        <v>53.564</v>
      </c>
      <c r="B51" s="1">
        <v>7.673381</v>
      </c>
      <c r="C51" s="1">
        <v>4.8817539999999999</v>
      </c>
      <c r="D51" s="1">
        <v>2.1819790000000001</v>
      </c>
      <c r="E51" s="1">
        <v>10.474147</v>
      </c>
      <c r="F51" s="1">
        <v>576.25465499999996</v>
      </c>
      <c r="G51" s="1">
        <v>524.68084699999997</v>
      </c>
      <c r="H51" s="1">
        <v>-0.49489899999999998</v>
      </c>
    </row>
    <row r="52" spans="1:8" x14ac:dyDescent="0.3">
      <c r="A52" s="1">
        <v>55.765000000000001</v>
      </c>
      <c r="B52" s="1">
        <v>7.6858219999999999</v>
      </c>
      <c r="C52" s="1">
        <v>5.5309549999999996</v>
      </c>
      <c r="D52" s="1">
        <v>2.18702</v>
      </c>
      <c r="E52" s="1">
        <v>10.489559</v>
      </c>
      <c r="F52" s="1">
        <v>587.61332700000003</v>
      </c>
      <c r="G52" s="1">
        <v>506.711975</v>
      </c>
      <c r="H52" s="1">
        <v>8.9951000000000003E-2</v>
      </c>
    </row>
    <row r="53" spans="1:8" x14ac:dyDescent="0.3">
      <c r="A53" s="1">
        <v>56.843000000000004</v>
      </c>
      <c r="B53" s="1">
        <v>7.6136549999999996</v>
      </c>
      <c r="C53" s="1">
        <v>5.8574390000000003</v>
      </c>
      <c r="D53" s="1">
        <v>2.1752880000000001</v>
      </c>
      <c r="E53" s="1">
        <v>10.478540000000001</v>
      </c>
      <c r="F53" s="1">
        <v>579.59062800000004</v>
      </c>
      <c r="G53" s="1">
        <v>535.19082400000002</v>
      </c>
      <c r="H53" s="1">
        <v>-0.18168899999999999</v>
      </c>
    </row>
    <row r="54" spans="1:8" x14ac:dyDescent="0.3">
      <c r="A54" s="1">
        <v>57.843000000000004</v>
      </c>
      <c r="B54" s="1">
        <v>7.6725659999999998</v>
      </c>
      <c r="C54" s="1">
        <v>6.0463709999999997</v>
      </c>
      <c r="D54" s="1">
        <v>2.148844</v>
      </c>
      <c r="E54" s="1">
        <v>10.47031</v>
      </c>
      <c r="F54" s="1">
        <v>578.18895899999995</v>
      </c>
      <c r="G54" s="1">
        <v>511.255335</v>
      </c>
      <c r="H54" s="1">
        <v>0.12245399999999999</v>
      </c>
    </row>
    <row r="55" spans="1:8" x14ac:dyDescent="0.3">
      <c r="A55" s="1">
        <v>58.843000000000004</v>
      </c>
      <c r="B55" s="1">
        <v>7.7116759999999998</v>
      </c>
      <c r="C55" s="1">
        <v>6.220294</v>
      </c>
      <c r="D55" s="1">
        <v>2.1824300000000001</v>
      </c>
      <c r="E55" s="1">
        <v>10.481477</v>
      </c>
      <c r="F55" s="1">
        <v>574.98562000000004</v>
      </c>
      <c r="G55" s="1">
        <v>514.07388200000003</v>
      </c>
      <c r="H55" s="1">
        <v>0.92626299999999995</v>
      </c>
    </row>
    <row r="56" spans="1:8" x14ac:dyDescent="0.3">
      <c r="A56" s="1">
        <v>59.843000000000004</v>
      </c>
      <c r="B56" s="1">
        <v>7.7197709999999997</v>
      </c>
      <c r="C56" s="1">
        <v>6.4195909999999996</v>
      </c>
      <c r="D56" s="1">
        <v>2.1810999999999998</v>
      </c>
      <c r="E56" s="1">
        <v>10.492461</v>
      </c>
      <c r="F56" s="1">
        <v>580.647966</v>
      </c>
      <c r="G56" s="1">
        <v>529.64468799999997</v>
      </c>
      <c r="H56" s="1">
        <v>0.91428399999999999</v>
      </c>
    </row>
    <row r="57" spans="1:8" x14ac:dyDescent="0.3">
      <c r="A57" s="1">
        <v>61.843000000000004</v>
      </c>
      <c r="B57" s="1">
        <v>7.8323309999999999</v>
      </c>
      <c r="C57" s="1">
        <v>6.5725309999999997</v>
      </c>
      <c r="D57" s="1">
        <v>2.1849020000000001</v>
      </c>
      <c r="E57" s="1">
        <v>10.504728</v>
      </c>
      <c r="F57" s="1">
        <v>580.78109900000004</v>
      </c>
      <c r="G57" s="1">
        <v>495.25041700000003</v>
      </c>
      <c r="H57" s="1">
        <v>0.40286</v>
      </c>
    </row>
    <row r="58" spans="1:8" x14ac:dyDescent="0.3">
      <c r="A58" s="1">
        <v>62.843000000000004</v>
      </c>
      <c r="B58" s="1">
        <v>7.814222</v>
      </c>
      <c r="C58" s="1">
        <v>6.4555959999999999</v>
      </c>
      <c r="D58" s="1">
        <v>2.1742859999999999</v>
      </c>
      <c r="E58" s="1">
        <v>10.486924</v>
      </c>
      <c r="F58" s="1">
        <v>573.27096900000004</v>
      </c>
      <c r="G58" s="1">
        <v>518.76777000000004</v>
      </c>
      <c r="H58" s="1">
        <v>-0.18646499999999999</v>
      </c>
    </row>
    <row r="59" spans="1:8" x14ac:dyDescent="0.3">
      <c r="A59" s="1">
        <v>63.843000000000004</v>
      </c>
      <c r="B59" s="1">
        <v>7.7973119999999998</v>
      </c>
      <c r="C59" s="1">
        <v>6.153473</v>
      </c>
      <c r="D59" s="1">
        <v>2.1879940000000002</v>
      </c>
      <c r="E59" s="1">
        <v>10.498518000000001</v>
      </c>
      <c r="F59" s="1">
        <v>571.30410099999995</v>
      </c>
      <c r="G59" s="1">
        <v>486.84119700000002</v>
      </c>
      <c r="H59" s="1">
        <v>0.34999599999999997</v>
      </c>
    </row>
    <row r="60" spans="1:8" x14ac:dyDescent="0.3">
      <c r="A60" s="1">
        <v>64.843000000000004</v>
      </c>
      <c r="B60" s="1">
        <v>7.7490940000000004</v>
      </c>
      <c r="C60" s="1">
        <v>5.923413</v>
      </c>
      <c r="D60" s="1">
        <v>2.1793439999999999</v>
      </c>
      <c r="E60" s="1">
        <v>10.498227999999999</v>
      </c>
      <c r="F60" s="1">
        <v>573.39464499999997</v>
      </c>
      <c r="G60" s="1">
        <v>492.65459600000003</v>
      </c>
      <c r="H60" s="1">
        <v>0.92133699999999996</v>
      </c>
    </row>
    <row r="61" spans="1:8" x14ac:dyDescent="0.3">
      <c r="A61" s="1">
        <v>65.843000000000004</v>
      </c>
      <c r="B61" s="1">
        <v>7.7886889999999998</v>
      </c>
      <c r="C61" s="1">
        <v>5.5667109999999997</v>
      </c>
      <c r="D61" s="1">
        <v>2.179926</v>
      </c>
      <c r="E61" s="1">
        <v>10.504828</v>
      </c>
      <c r="F61" s="1">
        <v>567.40189399999997</v>
      </c>
      <c r="G61" s="1">
        <v>443.88626399999998</v>
      </c>
      <c r="H61" s="1">
        <v>7.2414000000000006E-2</v>
      </c>
    </row>
    <row r="62" spans="1:8" x14ac:dyDescent="0.3">
      <c r="A62" s="1">
        <v>66.843999999999994</v>
      </c>
      <c r="B62" s="1">
        <v>7.777469</v>
      </c>
      <c r="C62" s="1">
        <v>5.3116260000000004</v>
      </c>
      <c r="D62" s="1">
        <v>2.185667</v>
      </c>
      <c r="E62" s="1">
        <v>10.515573</v>
      </c>
      <c r="F62" s="1">
        <v>586.10863099999995</v>
      </c>
      <c r="G62" s="1">
        <v>538.16976999999997</v>
      </c>
      <c r="H62" s="1">
        <v>0.87395400000000001</v>
      </c>
    </row>
    <row r="63" spans="1:8" x14ac:dyDescent="0.3">
      <c r="A63" s="1">
        <v>68.015000000000001</v>
      </c>
      <c r="B63" s="1">
        <v>7.8027689999999996</v>
      </c>
      <c r="C63" s="1">
        <v>4.9430519999999998</v>
      </c>
      <c r="D63" s="1">
        <v>2.180358</v>
      </c>
      <c r="E63" s="1">
        <v>10.495934999999999</v>
      </c>
      <c r="F63" s="1">
        <v>581.89693899999997</v>
      </c>
      <c r="G63" s="1">
        <v>497.80861900000002</v>
      </c>
      <c r="H63" s="1">
        <v>-0.19489000000000001</v>
      </c>
    </row>
    <row r="64" spans="1:8" x14ac:dyDescent="0.3">
      <c r="A64" s="1">
        <v>69.016999999999996</v>
      </c>
      <c r="B64" s="1">
        <v>7.7540009999999997</v>
      </c>
      <c r="C64" s="1">
        <v>4.6106129999999999</v>
      </c>
      <c r="D64" s="1">
        <v>2.1794980000000002</v>
      </c>
      <c r="E64" s="1">
        <v>10.493596999999999</v>
      </c>
      <c r="F64" s="1">
        <v>574.29291000000001</v>
      </c>
      <c r="G64" s="1">
        <v>467.39646299999998</v>
      </c>
      <c r="H64" s="1">
        <v>0.32113199999999997</v>
      </c>
    </row>
    <row r="65" spans="1:8" x14ac:dyDescent="0.3">
      <c r="A65" s="1">
        <v>70.058999999999997</v>
      </c>
      <c r="B65" s="1">
        <v>7.7859939999999996</v>
      </c>
      <c r="C65" s="1">
        <v>4.3221420000000004</v>
      </c>
      <c r="D65" s="1">
        <v>2.182741</v>
      </c>
      <c r="E65" s="1">
        <v>10.481681</v>
      </c>
      <c r="F65" s="1">
        <v>576.24771699999997</v>
      </c>
      <c r="G65" s="1">
        <v>503.04861399999999</v>
      </c>
      <c r="H65" s="1">
        <v>0.29495100000000002</v>
      </c>
    </row>
    <row r="66" spans="1:8" x14ac:dyDescent="0.3">
      <c r="A66" s="1">
        <v>71.058999999999997</v>
      </c>
      <c r="B66" s="1">
        <v>7.7830060000000003</v>
      </c>
      <c r="C66" s="1">
        <v>4.0313800000000004</v>
      </c>
      <c r="D66" s="1">
        <v>2.1879919999999999</v>
      </c>
      <c r="E66" s="1">
        <v>10.486923000000001</v>
      </c>
      <c r="F66" s="1">
        <v>586.59393799999998</v>
      </c>
      <c r="G66" s="1">
        <v>515.60721899999999</v>
      </c>
      <c r="H66" s="1">
        <v>-1.5113E-2</v>
      </c>
    </row>
    <row r="67" spans="1:8" x14ac:dyDescent="0.3">
      <c r="A67" s="1">
        <v>72.143000000000001</v>
      </c>
      <c r="B67" s="1">
        <v>7.6994920000000002</v>
      </c>
      <c r="C67" s="1">
        <v>3.8517399999999999</v>
      </c>
      <c r="D67" s="1">
        <v>2.185092</v>
      </c>
      <c r="E67" s="1">
        <v>10.484787000000001</v>
      </c>
      <c r="F67" s="1">
        <v>583.19055800000001</v>
      </c>
      <c r="G67" s="1">
        <v>519.79764299999999</v>
      </c>
      <c r="H67" s="1">
        <v>0.19920199999999999</v>
      </c>
    </row>
    <row r="68" spans="1:8" x14ac:dyDescent="0.3">
      <c r="A68" s="1">
        <v>76.441999999999993</v>
      </c>
      <c r="B68" s="1">
        <v>7.765021</v>
      </c>
      <c r="C68" s="1">
        <v>3.5386860000000002</v>
      </c>
      <c r="D68" s="1">
        <v>2.1743549999999998</v>
      </c>
      <c r="E68" s="1">
        <v>10.486592999999999</v>
      </c>
      <c r="F68" s="1">
        <v>583.87152300000002</v>
      </c>
      <c r="G68" s="1">
        <v>506.70371799999998</v>
      </c>
      <c r="H68" s="1">
        <v>-0.63105299999999998</v>
      </c>
    </row>
    <row r="69" spans="1:8" x14ac:dyDescent="0.3">
      <c r="A69" s="1">
        <v>77.442999999999998</v>
      </c>
      <c r="B69" s="1">
        <v>7.7807190000000004</v>
      </c>
      <c r="C69" s="1">
        <v>3.5468199999999999</v>
      </c>
      <c r="D69" s="1">
        <v>2.1927759999999998</v>
      </c>
      <c r="E69" s="1">
        <v>10.49043</v>
      </c>
      <c r="F69" s="1">
        <v>582.89315299999998</v>
      </c>
      <c r="G69" s="1">
        <v>506.83188899999999</v>
      </c>
      <c r="H69" s="1">
        <v>0.66408299999999998</v>
      </c>
    </row>
    <row r="70" spans="1:8" x14ac:dyDescent="0.3">
      <c r="A70" s="1">
        <v>78.442999999999998</v>
      </c>
      <c r="B70" s="1">
        <v>7.7787639999999998</v>
      </c>
      <c r="C70" s="1">
        <v>3.528743</v>
      </c>
      <c r="D70" s="1">
        <v>2.1837390000000001</v>
      </c>
      <c r="E70" s="1">
        <v>10.513666000000001</v>
      </c>
      <c r="F70" s="1">
        <v>583.45258200000001</v>
      </c>
      <c r="G70" s="1">
        <v>523.94155899999998</v>
      </c>
      <c r="H70" s="1">
        <v>-0.68308000000000002</v>
      </c>
    </row>
    <row r="71" spans="1:8" x14ac:dyDescent="0.3">
      <c r="A71" s="1">
        <v>79.442999999999998</v>
      </c>
      <c r="B71" s="1">
        <v>7.7449719999999997</v>
      </c>
      <c r="C71" s="1">
        <v>3.579812</v>
      </c>
      <c r="D71" s="1">
        <v>2.1761029999999999</v>
      </c>
      <c r="E71" s="1">
        <v>10.504726</v>
      </c>
      <c r="F71" s="1">
        <v>586.80663000000004</v>
      </c>
      <c r="G71" s="1">
        <v>509.56639300000001</v>
      </c>
      <c r="H71" s="1">
        <v>2.9378999999999999E-2</v>
      </c>
    </row>
    <row r="72" spans="1:8" x14ac:dyDescent="0.3">
      <c r="A72" s="1">
        <v>80.442999999999998</v>
      </c>
      <c r="B72" s="1">
        <v>7.8247949999999999</v>
      </c>
      <c r="C72" s="1">
        <v>3.6309149999999999</v>
      </c>
      <c r="D72" s="1">
        <v>2.1867390000000002</v>
      </c>
      <c r="E72" s="1">
        <v>10.521236</v>
      </c>
      <c r="F72" s="1">
        <v>579.77086899999995</v>
      </c>
      <c r="G72" s="1">
        <v>515.05065999999999</v>
      </c>
      <c r="H72" s="1">
        <v>-0.67545599999999995</v>
      </c>
    </row>
    <row r="73" spans="1:8" x14ac:dyDescent="0.3">
      <c r="A73" s="1">
        <v>82.442999999999998</v>
      </c>
      <c r="B73" s="1">
        <v>7.7811349999999999</v>
      </c>
      <c r="C73" s="1">
        <v>3.6813470000000001</v>
      </c>
      <c r="D73" s="1">
        <v>2.1405029999999998</v>
      </c>
      <c r="E73" s="1">
        <v>10.529282</v>
      </c>
      <c r="F73" s="1">
        <v>577.05911000000003</v>
      </c>
      <c r="G73" s="1">
        <v>474.80524000000003</v>
      </c>
      <c r="H73" s="1">
        <v>3.3328000000000003E-2</v>
      </c>
    </row>
    <row r="74" spans="1:8" x14ac:dyDescent="0.3">
      <c r="A74" s="1">
        <v>84.561999999999998</v>
      </c>
      <c r="B74" s="1">
        <v>7.7067889999999997</v>
      </c>
      <c r="C74" s="1">
        <v>3.8561049999999999</v>
      </c>
      <c r="D74" s="1">
        <v>2.1825299999999999</v>
      </c>
      <c r="E74" s="1">
        <v>10.507389999999999</v>
      </c>
      <c r="F74" s="1">
        <v>581.57865400000003</v>
      </c>
      <c r="G74" s="1">
        <v>491.64521200000001</v>
      </c>
      <c r="H74" s="1">
        <v>0.39380300000000001</v>
      </c>
    </row>
    <row r="75" spans="1:8" x14ac:dyDescent="0.3">
      <c r="A75" s="1">
        <v>85.754000000000005</v>
      </c>
      <c r="B75" s="1">
        <v>7.7763840000000002</v>
      </c>
      <c r="C75" s="1">
        <v>3.9179580000000001</v>
      </c>
      <c r="D75" s="1">
        <v>2.180059</v>
      </c>
      <c r="E75" s="1">
        <v>10.522752000000001</v>
      </c>
      <c r="F75" s="1">
        <v>576.84789799999999</v>
      </c>
      <c r="G75" s="1">
        <v>491.20160900000002</v>
      </c>
      <c r="H75" s="1">
        <v>0.12676299999999999</v>
      </c>
    </row>
    <row r="76" spans="1:8" x14ac:dyDescent="0.3">
      <c r="A76" s="1">
        <v>86.756</v>
      </c>
      <c r="B76" s="1">
        <v>7.7473729999999996</v>
      </c>
      <c r="C76" s="1">
        <v>4.0220830000000003</v>
      </c>
      <c r="D76" s="1">
        <v>2.1901980000000001</v>
      </c>
      <c r="E76" s="1">
        <v>10.502567000000001</v>
      </c>
      <c r="F76" s="1">
        <v>582.50079600000004</v>
      </c>
      <c r="G76" s="1">
        <v>511.26340800000003</v>
      </c>
      <c r="H76" s="1">
        <v>-0.72777400000000003</v>
      </c>
    </row>
    <row r="77" spans="1:8" x14ac:dyDescent="0.3">
      <c r="A77" s="1">
        <v>87.947000000000003</v>
      </c>
      <c r="B77" s="1">
        <v>7.807868</v>
      </c>
      <c r="C77" s="1">
        <v>4.1525949999999998</v>
      </c>
      <c r="D77" s="1">
        <v>2.1861320000000002</v>
      </c>
      <c r="E77" s="1">
        <v>10.501531</v>
      </c>
      <c r="F77" s="1">
        <v>581.62408700000003</v>
      </c>
      <c r="G77" s="1">
        <v>500.89571100000001</v>
      </c>
      <c r="H77" s="1">
        <v>-2.7189999999999999E-2</v>
      </c>
    </row>
    <row r="78" spans="1:8" x14ac:dyDescent="0.3">
      <c r="A78" s="1">
        <v>88.956000000000003</v>
      </c>
      <c r="B78" s="1">
        <v>7.8633490000000004</v>
      </c>
      <c r="C78" s="1">
        <v>4.292986</v>
      </c>
      <c r="D78" s="1">
        <v>2.1788989999999999</v>
      </c>
      <c r="E78" s="1">
        <v>10.515014000000001</v>
      </c>
      <c r="F78" s="1">
        <v>587.83743500000003</v>
      </c>
      <c r="G78" s="1">
        <v>497.33208300000001</v>
      </c>
      <c r="H78" s="1">
        <v>0.41281899999999999</v>
      </c>
    </row>
    <row r="79" spans="1:8" x14ac:dyDescent="0.3">
      <c r="A79" s="1">
        <v>90.174000000000007</v>
      </c>
      <c r="B79" s="1">
        <v>7.6642809999999999</v>
      </c>
      <c r="C79" s="1">
        <v>4.5751010000000001</v>
      </c>
      <c r="D79" s="1">
        <v>2.1800060000000001</v>
      </c>
      <c r="E79" s="1">
        <v>10.517782</v>
      </c>
      <c r="F79" s="1">
        <v>586.758239</v>
      </c>
      <c r="G79" s="1">
        <v>546.35804599999994</v>
      </c>
      <c r="H79" s="1">
        <v>0.33112999999999998</v>
      </c>
    </row>
    <row r="80" spans="1:8" x14ac:dyDescent="0.3">
      <c r="A80" s="1">
        <v>91.18</v>
      </c>
      <c r="B80" s="1">
        <v>7.7242949999999997</v>
      </c>
      <c r="C80" s="1">
        <v>4.7355270000000003</v>
      </c>
      <c r="D80" s="1">
        <v>2.1784940000000002</v>
      </c>
      <c r="E80" s="1">
        <v>10.516017</v>
      </c>
      <c r="F80" s="1">
        <v>581.16127500000005</v>
      </c>
      <c r="G80" s="1">
        <v>491.29193600000002</v>
      </c>
      <c r="H80" s="1">
        <v>-0.64586399999999999</v>
      </c>
    </row>
    <row r="81" spans="1:8" x14ac:dyDescent="0.3">
      <c r="A81" s="1">
        <v>92.194000000000003</v>
      </c>
      <c r="B81" s="1">
        <v>7.7057229999999999</v>
      </c>
      <c r="C81" s="1">
        <v>5.0015489999999998</v>
      </c>
      <c r="D81" s="1">
        <v>2.187824</v>
      </c>
      <c r="E81" s="1">
        <v>10.514030999999999</v>
      </c>
      <c r="F81" s="1">
        <v>585.816958</v>
      </c>
      <c r="G81" s="1">
        <v>528.16505600000005</v>
      </c>
      <c r="H81" s="1">
        <v>-7.2899999999999996E-3</v>
      </c>
    </row>
    <row r="82" spans="1:8" x14ac:dyDescent="0.3">
      <c r="A82" s="1">
        <v>93.269000000000005</v>
      </c>
      <c r="B82" s="1">
        <v>7.746855</v>
      </c>
      <c r="C82" s="1">
        <v>5.3246440000000002</v>
      </c>
      <c r="D82" s="1">
        <v>2.1788919999999998</v>
      </c>
      <c r="E82" s="1">
        <v>10.516446999999999</v>
      </c>
      <c r="F82" s="1">
        <v>586.20725200000004</v>
      </c>
      <c r="G82" s="1">
        <v>512.58913900000005</v>
      </c>
      <c r="H82" s="1">
        <v>0.54116299999999995</v>
      </c>
    </row>
    <row r="83" spans="1:8" x14ac:dyDescent="0.3">
      <c r="A83" s="1">
        <v>94.341999999999999</v>
      </c>
      <c r="B83" s="1">
        <v>7.749968</v>
      </c>
      <c r="C83" s="1">
        <v>5.6302630000000002</v>
      </c>
      <c r="D83" s="1">
        <v>2.175586</v>
      </c>
      <c r="E83" s="1">
        <v>10.523407000000001</v>
      </c>
      <c r="F83" s="1">
        <v>565.14769999999999</v>
      </c>
      <c r="G83" s="1">
        <v>507.70908800000001</v>
      </c>
      <c r="H83" s="1">
        <v>-0.52721099999999999</v>
      </c>
    </row>
    <row r="84" spans="1:8" x14ac:dyDescent="0.3">
      <c r="A84" s="1">
        <v>95.341999999999999</v>
      </c>
      <c r="B84" s="1">
        <v>7.7283480000000004</v>
      </c>
      <c r="C84" s="1">
        <v>5.9588200000000002</v>
      </c>
      <c r="D84" s="1">
        <v>2.184304</v>
      </c>
      <c r="E84" s="1">
        <v>10.499653</v>
      </c>
      <c r="F84" s="1">
        <v>582.88122999999996</v>
      </c>
      <c r="G84" s="1">
        <v>508.78151700000001</v>
      </c>
      <c r="H84" s="1">
        <v>1.0512619999999999</v>
      </c>
    </row>
    <row r="85" spans="1:8" x14ac:dyDescent="0.3">
      <c r="A85" s="1">
        <v>96.341999999999999</v>
      </c>
      <c r="B85" s="1">
        <v>7.8110460000000002</v>
      </c>
      <c r="C85" s="1">
        <v>6.2250519999999998</v>
      </c>
      <c r="D85" s="1">
        <v>2.176965</v>
      </c>
      <c r="E85" s="1">
        <v>10.478947</v>
      </c>
      <c r="F85" s="1">
        <v>565.53522099999998</v>
      </c>
      <c r="G85" s="1">
        <v>526.39229</v>
      </c>
      <c r="H85" s="1">
        <v>0.40276000000000001</v>
      </c>
    </row>
    <row r="86" spans="1:8" x14ac:dyDescent="0.3">
      <c r="A86" s="1">
        <v>98.341999999999999</v>
      </c>
      <c r="B86" s="1">
        <v>7.5714370000000004</v>
      </c>
      <c r="C86" s="1">
        <v>6.8083660000000004</v>
      </c>
      <c r="D86" s="1">
        <v>2.1805829999999999</v>
      </c>
      <c r="E86" s="1">
        <v>10.491629</v>
      </c>
      <c r="F86" s="1">
        <v>582.19635300000004</v>
      </c>
      <c r="G86" s="1">
        <v>527.86703899999998</v>
      </c>
      <c r="H86" s="1">
        <v>0.13386500000000001</v>
      </c>
    </row>
    <row r="87" spans="1:8" x14ac:dyDescent="0.3">
      <c r="A87" s="1">
        <v>99.341999999999999</v>
      </c>
      <c r="B87" s="1">
        <v>7.6840919999999997</v>
      </c>
      <c r="C87" s="1">
        <v>6.8719939999999999</v>
      </c>
      <c r="D87" s="1">
        <v>2.1673450000000001</v>
      </c>
      <c r="E87" s="1">
        <v>10.474444</v>
      </c>
      <c r="F87" s="1">
        <v>574.59317599999997</v>
      </c>
      <c r="G87" s="1">
        <v>522.92685200000005</v>
      </c>
      <c r="H87" s="1">
        <v>-0.77443300000000004</v>
      </c>
    </row>
    <row r="88" spans="1:8" x14ac:dyDescent="0.3">
      <c r="A88" s="1">
        <v>100.35899999999999</v>
      </c>
      <c r="B88" s="1">
        <v>7.6806289999999997</v>
      </c>
      <c r="C88" s="1">
        <v>6.9460790000000001</v>
      </c>
      <c r="D88" s="1">
        <v>2.1838310000000001</v>
      </c>
      <c r="E88" s="1">
        <v>10.471783</v>
      </c>
      <c r="F88" s="1">
        <v>579.74525800000004</v>
      </c>
      <c r="G88" s="1">
        <v>470.44280199999997</v>
      </c>
      <c r="H88" s="1">
        <v>-0.44240800000000002</v>
      </c>
    </row>
    <row r="89" spans="1:8" x14ac:dyDescent="0.3">
      <c r="A89" s="1">
        <v>102.44199999999999</v>
      </c>
      <c r="B89" s="1">
        <v>7.6973320000000003</v>
      </c>
      <c r="C89" s="1">
        <v>6.7760179999999997</v>
      </c>
      <c r="D89" s="1">
        <v>2.1951230000000002</v>
      </c>
      <c r="E89" s="1">
        <v>10.455166</v>
      </c>
      <c r="F89" s="1">
        <v>582.21576800000003</v>
      </c>
      <c r="G89" s="1">
        <v>502.03358400000002</v>
      </c>
      <c r="H89" s="1">
        <v>0.85997500000000004</v>
      </c>
    </row>
    <row r="90" spans="1:8" x14ac:dyDescent="0.3">
      <c r="A90" s="1">
        <v>103.44199999999999</v>
      </c>
      <c r="B90" s="1">
        <v>7.6587949999999996</v>
      </c>
      <c r="C90" s="1">
        <v>6.4432410000000004</v>
      </c>
      <c r="D90" s="1">
        <v>2.188402</v>
      </c>
      <c r="E90" s="1">
        <v>10.456766</v>
      </c>
      <c r="F90" s="1">
        <v>586.79256199999998</v>
      </c>
      <c r="G90" s="1">
        <v>537.25522999999998</v>
      </c>
      <c r="H90" s="1">
        <v>0.111871</v>
      </c>
    </row>
    <row r="91" spans="1:8" x14ac:dyDescent="0.3">
      <c r="A91" s="1">
        <v>104.44199999999999</v>
      </c>
      <c r="B91" s="1">
        <v>7.7923099999999996</v>
      </c>
      <c r="C91" s="1">
        <v>6.0440740000000002</v>
      </c>
      <c r="D91" s="1">
        <v>2.188599</v>
      </c>
      <c r="E91" s="1">
        <v>10.452078</v>
      </c>
      <c r="F91" s="1">
        <v>589.46639400000004</v>
      </c>
      <c r="G91" s="1">
        <v>538.26105700000005</v>
      </c>
      <c r="H91" s="1">
        <v>0.48947800000000002</v>
      </c>
    </row>
    <row r="92" spans="1:8" x14ac:dyDescent="0.3">
      <c r="A92" s="1">
        <v>107.854</v>
      </c>
      <c r="B92" s="1">
        <v>7.712942</v>
      </c>
      <c r="C92" s="1">
        <v>4.6967210000000001</v>
      </c>
      <c r="D92" s="1">
        <v>2.1788409999999998</v>
      </c>
      <c r="E92" s="1">
        <v>10.492633</v>
      </c>
      <c r="F92" s="1">
        <v>582.47844799999996</v>
      </c>
      <c r="G92" s="1">
        <v>523.15480000000002</v>
      </c>
      <c r="H92" s="1">
        <v>-0.14641100000000001</v>
      </c>
    </row>
    <row r="93" spans="1:8" x14ac:dyDescent="0.3">
      <c r="A93" s="1">
        <v>108.855</v>
      </c>
      <c r="B93" s="1">
        <v>7.7487069999999996</v>
      </c>
      <c r="C93" s="1">
        <v>4.4097540000000004</v>
      </c>
      <c r="D93" s="1">
        <v>2.1809370000000001</v>
      </c>
      <c r="E93" s="1">
        <v>10.478522</v>
      </c>
      <c r="F93" s="1">
        <v>579.31424100000004</v>
      </c>
      <c r="G93" s="1">
        <v>514.55514500000004</v>
      </c>
      <c r="H93" s="1">
        <v>-0.42500300000000002</v>
      </c>
    </row>
    <row r="94" spans="1:8" x14ac:dyDescent="0.3">
      <c r="A94" s="1">
        <v>109.90900000000001</v>
      </c>
      <c r="B94" s="1">
        <v>7.8610660000000001</v>
      </c>
      <c r="C94" s="1">
        <v>4.0547870000000001</v>
      </c>
      <c r="D94" s="1">
        <v>2.1895739999999999</v>
      </c>
      <c r="E94" s="1">
        <v>10.47566</v>
      </c>
      <c r="F94" s="1">
        <v>578.309211</v>
      </c>
      <c r="G94" s="1">
        <v>488.28738299999998</v>
      </c>
      <c r="H94" s="1">
        <v>0.24220900000000001</v>
      </c>
    </row>
    <row r="95" spans="1:8" x14ac:dyDescent="0.3">
      <c r="A95" s="1">
        <v>114.042</v>
      </c>
      <c r="B95" s="1">
        <v>7.6662049999999997</v>
      </c>
      <c r="C95" s="1">
        <v>3.4813499999999999</v>
      </c>
      <c r="D95" s="1">
        <v>2.1734360000000001</v>
      </c>
      <c r="E95" s="1">
        <v>10.487975</v>
      </c>
      <c r="F95" s="1">
        <v>585.37791000000004</v>
      </c>
      <c r="G95" s="1">
        <v>556.47480199999995</v>
      </c>
      <c r="H95" s="1">
        <v>-0.59610099999999999</v>
      </c>
    </row>
    <row r="96" spans="1:8" x14ac:dyDescent="0.3">
      <c r="A96" s="1">
        <v>115.042</v>
      </c>
      <c r="B96" s="1">
        <v>7.7784279999999999</v>
      </c>
      <c r="C96" s="1">
        <v>3.4420259999999998</v>
      </c>
      <c r="D96" s="1">
        <v>2.184431</v>
      </c>
      <c r="E96" s="1">
        <v>10.493895999999999</v>
      </c>
      <c r="F96" s="1">
        <v>579.84581500000002</v>
      </c>
      <c r="G96" s="1">
        <v>505.90033199999999</v>
      </c>
      <c r="H96" s="1">
        <v>-0.46199899999999999</v>
      </c>
    </row>
    <row r="97" spans="1:8" x14ac:dyDescent="0.3">
      <c r="A97" s="1">
        <v>116.053</v>
      </c>
      <c r="B97" s="1">
        <v>7.7874410000000003</v>
      </c>
      <c r="C97" s="1">
        <v>3.4647929999999998</v>
      </c>
      <c r="D97" s="1">
        <v>2.1875909999999998</v>
      </c>
      <c r="E97" s="1">
        <v>10.477596999999999</v>
      </c>
      <c r="F97" s="1">
        <v>575.07520899999997</v>
      </c>
      <c r="G97" s="1">
        <v>450.14407899999998</v>
      </c>
      <c r="H97" s="1">
        <v>-0.64254699999999998</v>
      </c>
    </row>
    <row r="98" spans="1:8" x14ac:dyDescent="0.3">
      <c r="A98" s="1">
        <v>117.245</v>
      </c>
      <c r="B98" s="1">
        <v>7.7761240000000003</v>
      </c>
      <c r="C98" s="1">
        <v>3.4835449999999999</v>
      </c>
      <c r="D98" s="1">
        <v>2.1777289999999998</v>
      </c>
      <c r="E98" s="1">
        <v>10.456098000000001</v>
      </c>
      <c r="F98" s="1">
        <v>578.61111500000004</v>
      </c>
      <c r="G98" s="1">
        <v>516.61298699999998</v>
      </c>
      <c r="H98" s="1">
        <v>0.43399900000000002</v>
      </c>
    </row>
    <row r="99" spans="1:8" x14ac:dyDescent="0.3">
      <c r="A99" s="1">
        <v>118.26300000000001</v>
      </c>
      <c r="B99" s="1">
        <v>7.7088770000000002</v>
      </c>
      <c r="C99" s="1">
        <v>3.5052810000000001</v>
      </c>
      <c r="D99" s="1">
        <v>2.180898</v>
      </c>
      <c r="E99" s="1">
        <v>10.451651999999999</v>
      </c>
      <c r="F99" s="1">
        <v>567.80090299999995</v>
      </c>
      <c r="G99" s="1">
        <v>540.22659999999996</v>
      </c>
      <c r="H99" s="1">
        <v>0.90273199999999998</v>
      </c>
    </row>
    <row r="100" spans="1:8" x14ac:dyDescent="0.3">
      <c r="A100" s="1">
        <v>119.342</v>
      </c>
      <c r="B100" s="1">
        <v>7.6090080000000002</v>
      </c>
      <c r="C100" s="1">
        <v>3.562271</v>
      </c>
      <c r="D100" s="1">
        <v>2.1778420000000001</v>
      </c>
      <c r="E100" s="1">
        <v>10.472215</v>
      </c>
      <c r="F100" s="1">
        <v>584.38295100000005</v>
      </c>
      <c r="G100" s="1">
        <v>494.02665000000002</v>
      </c>
      <c r="H100" s="1">
        <v>7.554E-3</v>
      </c>
    </row>
    <row r="101" spans="1:8" x14ac:dyDescent="0.3">
      <c r="A101" s="1">
        <v>121.55200000000001</v>
      </c>
      <c r="B101" s="1">
        <v>7.682817</v>
      </c>
      <c r="C101" s="1">
        <v>3.716434</v>
      </c>
      <c r="D101" s="1">
        <v>2.1823100000000002</v>
      </c>
      <c r="E101" s="1">
        <v>10.436642000000001</v>
      </c>
      <c r="F101" s="1">
        <v>576.89037199999996</v>
      </c>
      <c r="G101" s="1">
        <v>505.61229100000003</v>
      </c>
      <c r="H101" s="1">
        <v>-7.6018000000000002E-2</v>
      </c>
    </row>
    <row r="102" spans="1:8" x14ac:dyDescent="0.3">
      <c r="A102" s="1">
        <v>122.55200000000001</v>
      </c>
      <c r="B102" s="1">
        <v>7.8009729999999999</v>
      </c>
      <c r="C102" s="1">
        <v>3.7936290000000001</v>
      </c>
      <c r="D102" s="1">
        <v>2.1819760000000001</v>
      </c>
      <c r="E102" s="1">
        <v>10.453245000000001</v>
      </c>
      <c r="F102" s="1">
        <v>583.55700400000001</v>
      </c>
      <c r="G102" s="1">
        <v>513.64962100000002</v>
      </c>
      <c r="H102" s="1">
        <v>-0.45374399999999998</v>
      </c>
    </row>
    <row r="103" spans="1:8" x14ac:dyDescent="0.3">
      <c r="A103" s="1">
        <v>123.62</v>
      </c>
      <c r="B103" s="1">
        <v>7.7895209999999997</v>
      </c>
      <c r="C103" s="1">
        <v>3.8785419999999999</v>
      </c>
      <c r="D103" s="1">
        <v>2.1782979999999998</v>
      </c>
      <c r="E103" s="1">
        <v>10.445207999999999</v>
      </c>
      <c r="F103" s="1">
        <v>578.04677400000003</v>
      </c>
      <c r="G103" s="1">
        <v>507.45960200000002</v>
      </c>
      <c r="H103" s="1">
        <v>-0.40372400000000003</v>
      </c>
    </row>
    <row r="104" spans="1:8" x14ac:dyDescent="0.3">
      <c r="A104" s="1">
        <v>124.62</v>
      </c>
      <c r="B104" s="1">
        <v>7.7582370000000003</v>
      </c>
      <c r="C104" s="1">
        <v>3.9697990000000001</v>
      </c>
      <c r="D104" s="1">
        <v>2.181743</v>
      </c>
      <c r="E104" s="1">
        <v>10.455254</v>
      </c>
      <c r="F104" s="1">
        <v>584.46258399999999</v>
      </c>
      <c r="G104" s="1">
        <v>525.85031400000003</v>
      </c>
      <c r="H104" s="1">
        <v>0.351769</v>
      </c>
    </row>
    <row r="105" spans="1:8" x14ac:dyDescent="0.3">
      <c r="A105" s="1">
        <v>125.642</v>
      </c>
      <c r="B105" s="1">
        <v>7.8248059999999997</v>
      </c>
      <c r="C105" s="1">
        <v>4.0802170000000002</v>
      </c>
      <c r="D105" s="1">
        <v>2.1827960000000002</v>
      </c>
      <c r="E105" s="1">
        <v>10.447075999999999</v>
      </c>
      <c r="F105" s="1">
        <v>575.47304599999995</v>
      </c>
      <c r="G105" s="1">
        <v>515.45399699999996</v>
      </c>
      <c r="H105" s="1">
        <v>0.177588</v>
      </c>
    </row>
    <row r="106" spans="1:8" x14ac:dyDescent="0.3">
      <c r="A106" s="1">
        <v>126.642</v>
      </c>
      <c r="B106" s="1">
        <v>7.7878080000000001</v>
      </c>
      <c r="C106" s="1">
        <v>4.2136719999999999</v>
      </c>
      <c r="D106" s="1">
        <v>2.1801379999999999</v>
      </c>
      <c r="E106" s="1">
        <v>10.436567</v>
      </c>
      <c r="F106" s="1">
        <v>572.55648099999996</v>
      </c>
      <c r="G106" s="1">
        <v>499.54882600000002</v>
      </c>
      <c r="H106" s="1">
        <v>-0.81414299999999995</v>
      </c>
    </row>
    <row r="107" spans="1:8" x14ac:dyDescent="0.3">
      <c r="A107" s="1">
        <v>127.642</v>
      </c>
      <c r="B107" s="1">
        <v>7.8189209999999996</v>
      </c>
      <c r="C107" s="1">
        <v>4.406879</v>
      </c>
      <c r="D107" s="1">
        <v>2.1836869999999999</v>
      </c>
      <c r="E107" s="1">
        <v>10.432117999999999</v>
      </c>
      <c r="F107" s="1">
        <v>589.52269899999999</v>
      </c>
      <c r="G107" s="1">
        <v>513.37837100000002</v>
      </c>
      <c r="H107" s="1">
        <v>-0.67211699999999996</v>
      </c>
    </row>
    <row r="108" spans="1:8" x14ac:dyDescent="0.3">
      <c r="A108" s="1">
        <v>128.642</v>
      </c>
      <c r="B108" s="1">
        <v>7.8563689999999999</v>
      </c>
      <c r="C108" s="1">
        <v>4.5614189999999999</v>
      </c>
      <c r="D108" s="1">
        <v>2.1806589999999999</v>
      </c>
      <c r="E108" s="1">
        <v>10.413879</v>
      </c>
      <c r="F108" s="1">
        <v>586.36670700000002</v>
      </c>
      <c r="G108" s="1">
        <v>523.02028800000005</v>
      </c>
      <c r="H108" s="1">
        <v>-0.151114</v>
      </c>
    </row>
    <row r="109" spans="1:8" x14ac:dyDescent="0.3">
      <c r="A109" s="1">
        <v>129.75800000000001</v>
      </c>
      <c r="B109" s="1">
        <v>7.9051929999999997</v>
      </c>
      <c r="C109" s="1">
        <v>4.7901340000000001</v>
      </c>
      <c r="D109" s="1">
        <v>2.1835689999999999</v>
      </c>
      <c r="E109" s="1">
        <v>10.414329</v>
      </c>
      <c r="F109" s="1">
        <v>587.72911999999997</v>
      </c>
      <c r="G109" s="1">
        <v>490.85386899999997</v>
      </c>
      <c r="H109" s="1">
        <v>0.19636899999999999</v>
      </c>
    </row>
    <row r="110" spans="1:8" x14ac:dyDescent="0.3">
      <c r="A110" s="1">
        <v>130.76400000000001</v>
      </c>
      <c r="B110" s="1">
        <v>7.8992170000000002</v>
      </c>
      <c r="C110" s="1">
        <v>5.0242259999999996</v>
      </c>
      <c r="D110" s="1">
        <v>2.1850420000000002</v>
      </c>
      <c r="E110" s="1">
        <v>10.422295</v>
      </c>
      <c r="F110" s="1">
        <v>578.60454700000003</v>
      </c>
      <c r="G110" s="1">
        <v>530.558853</v>
      </c>
      <c r="H110" s="1">
        <v>0.74777400000000005</v>
      </c>
    </row>
    <row r="111" spans="1:8" x14ac:dyDescent="0.3">
      <c r="A111" s="1">
        <v>131.833</v>
      </c>
      <c r="B111" s="1">
        <v>7.8210110000000004</v>
      </c>
      <c r="C111" s="1">
        <v>5.2918019999999997</v>
      </c>
      <c r="D111" s="1">
        <v>2.1815500000000001</v>
      </c>
      <c r="E111" s="1">
        <v>10.411519</v>
      </c>
      <c r="F111" s="1">
        <v>586.46113200000002</v>
      </c>
      <c r="G111" s="1">
        <v>475.22095899999999</v>
      </c>
      <c r="H111" s="1">
        <v>0.20869099999999999</v>
      </c>
    </row>
    <row r="112" spans="1:8" x14ac:dyDescent="0.3">
      <c r="A112" s="1">
        <v>132.84200000000001</v>
      </c>
      <c r="B112" s="1">
        <v>7.8295060000000003</v>
      </c>
      <c r="C112" s="1">
        <v>5.6633420000000001</v>
      </c>
      <c r="D112" s="1">
        <v>2.186242</v>
      </c>
      <c r="E112" s="1">
        <v>10.396608000000001</v>
      </c>
      <c r="F112" s="1">
        <v>593.59474299999999</v>
      </c>
      <c r="G112" s="1">
        <v>508.94689799999998</v>
      </c>
      <c r="H112" s="1">
        <v>-0.90264699999999998</v>
      </c>
    </row>
    <row r="113" spans="1:8" x14ac:dyDescent="0.3">
      <c r="A113" s="1">
        <v>133.95599999999999</v>
      </c>
      <c r="B113" s="1">
        <v>7.7706629999999999</v>
      </c>
      <c r="C113" s="1">
        <v>6.0246399999999998</v>
      </c>
      <c r="D113" s="1">
        <v>2.1868080000000001</v>
      </c>
      <c r="E113" s="1">
        <v>10.387486000000001</v>
      </c>
      <c r="F113" s="1">
        <v>587.39175999999998</v>
      </c>
      <c r="G113" s="1">
        <v>523.71676400000001</v>
      </c>
      <c r="H113" s="1">
        <v>0.27849200000000002</v>
      </c>
    </row>
    <row r="114" spans="1:8" x14ac:dyDescent="0.3">
      <c r="A114" s="1">
        <v>135.042</v>
      </c>
      <c r="B114" s="1">
        <v>7.6987629999999996</v>
      </c>
      <c r="C114" s="1">
        <v>6.3644439999999998</v>
      </c>
      <c r="D114" s="1">
        <v>2.1870970000000001</v>
      </c>
      <c r="E114" s="1">
        <v>10.402225</v>
      </c>
      <c r="F114" s="1">
        <v>586.12094400000001</v>
      </c>
      <c r="G114" s="1">
        <v>499.28131500000001</v>
      </c>
      <c r="H114" s="1">
        <v>0.29044199999999998</v>
      </c>
    </row>
    <row r="115" spans="1:8" x14ac:dyDescent="0.3">
      <c r="A115" s="1">
        <v>136.042</v>
      </c>
      <c r="B115" s="1">
        <v>7.7068989999999999</v>
      </c>
      <c r="C115" s="1">
        <v>6.5531360000000003</v>
      </c>
      <c r="D115" s="1">
        <v>2.1802999999999999</v>
      </c>
      <c r="E115" s="1">
        <v>10.422199000000001</v>
      </c>
      <c r="F115" s="1">
        <v>573.20107399999995</v>
      </c>
      <c r="G115" s="1">
        <v>496.254572</v>
      </c>
      <c r="H115" s="1">
        <v>-0.401501</v>
      </c>
    </row>
    <row r="116" spans="1:8" x14ac:dyDescent="0.3">
      <c r="A116" s="1">
        <v>137.042</v>
      </c>
      <c r="B116" s="1">
        <v>7.8626620000000003</v>
      </c>
      <c r="C116" s="1">
        <v>6.7065869999999999</v>
      </c>
      <c r="D116" s="1">
        <v>2.1827510000000001</v>
      </c>
      <c r="E116" s="1">
        <v>10.407235</v>
      </c>
      <c r="F116" s="1">
        <v>577.46710399999995</v>
      </c>
      <c r="G116" s="1">
        <v>520.76018999999997</v>
      </c>
      <c r="H116" s="1">
        <v>-0.99837699999999996</v>
      </c>
    </row>
    <row r="117" spans="1:8" x14ac:dyDescent="0.3">
      <c r="A117" s="1">
        <v>138.042</v>
      </c>
      <c r="B117" s="1">
        <v>7.7603289999999996</v>
      </c>
      <c r="C117" s="1">
        <v>6.8573199999999996</v>
      </c>
      <c r="D117" s="1">
        <v>2.1969219999999998</v>
      </c>
      <c r="E117" s="1">
        <v>10.424813</v>
      </c>
      <c r="F117" s="1">
        <v>574.09831399999996</v>
      </c>
      <c r="G117" s="1">
        <v>515.50865399999998</v>
      </c>
      <c r="H117" s="1">
        <v>0.40493200000000001</v>
      </c>
    </row>
    <row r="118" spans="1:8" x14ac:dyDescent="0.3">
      <c r="A118" s="1">
        <v>140.042</v>
      </c>
      <c r="B118" s="1">
        <v>7.6526249999999996</v>
      </c>
      <c r="C118" s="1">
        <v>6.9165130000000001</v>
      </c>
      <c r="D118" s="1">
        <v>2.1985860000000002</v>
      </c>
      <c r="E118" s="1">
        <v>10.396838000000001</v>
      </c>
      <c r="F118" s="1">
        <v>572.52110900000002</v>
      </c>
      <c r="G118" s="1">
        <v>546.04621099999997</v>
      </c>
      <c r="H118" s="1">
        <v>-0.293267</v>
      </c>
    </row>
    <row r="119" spans="1:8" x14ac:dyDescent="0.3">
      <c r="A119" s="1">
        <v>141.042</v>
      </c>
      <c r="B119" s="1">
        <v>7.8007799999999996</v>
      </c>
      <c r="C119" s="1">
        <v>6.7179719999999996</v>
      </c>
      <c r="D119" s="1">
        <v>2.1743769999999998</v>
      </c>
      <c r="E119" s="1">
        <v>10.400005999999999</v>
      </c>
      <c r="F119" s="1">
        <v>575.04075899999998</v>
      </c>
      <c r="G119" s="1">
        <v>506.99175300000002</v>
      </c>
      <c r="H119" s="1">
        <v>-0.16619400000000001</v>
      </c>
    </row>
    <row r="120" spans="1:8" x14ac:dyDescent="0.3">
      <c r="A120" s="1">
        <v>142.042</v>
      </c>
      <c r="B120" s="1">
        <v>7.7913490000000003</v>
      </c>
      <c r="C120" s="1">
        <v>6.4379929999999996</v>
      </c>
      <c r="D120" s="1">
        <v>2.1785749999999999</v>
      </c>
      <c r="E120" s="1">
        <v>10.418182</v>
      </c>
      <c r="F120" s="1">
        <v>592.03046800000004</v>
      </c>
      <c r="G120" s="1">
        <v>502.91292299999998</v>
      </c>
      <c r="H120" s="1">
        <v>-2.4775040000000002</v>
      </c>
    </row>
    <row r="121" spans="1:8" x14ac:dyDescent="0.3">
      <c r="A121" s="1">
        <v>143.04300000000001</v>
      </c>
      <c r="B121" s="1">
        <v>7.8035839999999999</v>
      </c>
      <c r="C121" s="1">
        <v>6.0356699999999996</v>
      </c>
      <c r="D121" s="1">
        <v>2.1793070000000001</v>
      </c>
      <c r="E121" s="1">
        <v>10.430092999999999</v>
      </c>
      <c r="F121" s="1">
        <v>575.77975800000002</v>
      </c>
      <c r="G121" s="1">
        <v>532.507431</v>
      </c>
      <c r="H121" s="1">
        <v>-6.8295999999999996E-2</v>
      </c>
    </row>
    <row r="122" spans="1:8" x14ac:dyDescent="0.3">
      <c r="A122" s="1">
        <v>144.22399999999999</v>
      </c>
      <c r="B122" s="1">
        <v>7.9441490000000003</v>
      </c>
      <c r="C122" s="1">
        <v>5.5896150000000002</v>
      </c>
      <c r="D122" s="1">
        <v>2.1867619999999999</v>
      </c>
      <c r="E122" s="1">
        <v>10.427144</v>
      </c>
      <c r="F122" s="1">
        <v>585.50520100000006</v>
      </c>
      <c r="G122" s="1">
        <v>496.89084100000002</v>
      </c>
      <c r="H122" s="1">
        <v>0.14360700000000001</v>
      </c>
    </row>
    <row r="123" spans="1:8" x14ac:dyDescent="0.3">
      <c r="A123" s="1">
        <v>145.24199999999999</v>
      </c>
      <c r="B123" s="1">
        <v>7.9478070000000001</v>
      </c>
      <c r="C123" s="1">
        <v>5.3138779999999999</v>
      </c>
      <c r="D123" s="1">
        <v>2.1280160000000001</v>
      </c>
      <c r="E123" s="1">
        <v>10.440865000000001</v>
      </c>
      <c r="F123" s="1">
        <v>579.38793599999997</v>
      </c>
      <c r="G123" s="1">
        <v>511.95441</v>
      </c>
      <c r="H123" s="1">
        <v>-0.100117</v>
      </c>
    </row>
    <row r="124" spans="1:8" x14ac:dyDescent="0.3">
      <c r="A124" s="1">
        <v>146.31399999999999</v>
      </c>
      <c r="B124" s="1">
        <v>7.6849429999999996</v>
      </c>
      <c r="C124" s="1">
        <v>4.9062849999999996</v>
      </c>
      <c r="D124" s="1">
        <v>2.1767599999999998</v>
      </c>
      <c r="E124" s="1">
        <v>10.436560999999999</v>
      </c>
      <c r="F124" s="1">
        <v>585.06905500000005</v>
      </c>
      <c r="G124" s="1">
        <v>526.58864300000005</v>
      </c>
      <c r="H124" s="1">
        <v>-0.31276999999999999</v>
      </c>
    </row>
    <row r="125" spans="1:8" x14ac:dyDescent="0.3">
      <c r="A125" s="1">
        <v>147.35400000000001</v>
      </c>
      <c r="B125" s="1">
        <v>7.7701320000000003</v>
      </c>
      <c r="C125" s="1">
        <v>4.5367129999999998</v>
      </c>
      <c r="D125" s="1">
        <v>2.1816840000000002</v>
      </c>
      <c r="E125" s="1">
        <v>10.437765000000001</v>
      </c>
      <c r="F125" s="1">
        <v>579.74926900000003</v>
      </c>
      <c r="G125" s="1">
        <v>499.63484099999999</v>
      </c>
      <c r="H125" s="1">
        <v>0.63214599999999999</v>
      </c>
    </row>
    <row r="126" spans="1:8" x14ac:dyDescent="0.3">
      <c r="A126" s="1">
        <v>149.44200000000001</v>
      </c>
      <c r="B126" s="1">
        <v>7.8343059999999998</v>
      </c>
      <c r="C126" s="1">
        <v>3.833958</v>
      </c>
      <c r="D126" s="1">
        <v>2.1812299999999998</v>
      </c>
      <c r="E126" s="1">
        <v>10.450699</v>
      </c>
      <c r="F126" s="1">
        <v>577.40878699999996</v>
      </c>
      <c r="G126" s="1">
        <v>497.98932600000001</v>
      </c>
      <c r="H126" s="1">
        <v>0.27971000000000001</v>
      </c>
    </row>
    <row r="127" spans="1:8" x14ac:dyDescent="0.3">
      <c r="A127" s="1">
        <v>150.44200000000001</v>
      </c>
      <c r="B127" s="1">
        <v>7.7247159999999999</v>
      </c>
      <c r="C127" s="1">
        <v>3.6796639999999998</v>
      </c>
      <c r="D127" s="1">
        <v>2.1792410000000002</v>
      </c>
      <c r="E127" s="1">
        <v>10.442508</v>
      </c>
      <c r="F127" s="1">
        <v>590.40658699999994</v>
      </c>
      <c r="G127" s="1">
        <v>530.83172400000001</v>
      </c>
      <c r="H127" s="1">
        <v>0.50893200000000005</v>
      </c>
    </row>
    <row r="128" spans="1:8" x14ac:dyDescent="0.3">
      <c r="A128" s="1">
        <v>151.44200000000001</v>
      </c>
      <c r="B128" s="1">
        <v>7.6734359999999997</v>
      </c>
      <c r="C128" s="1">
        <v>3.6199599999999998</v>
      </c>
      <c r="D128" s="1">
        <v>2.1873659999999999</v>
      </c>
      <c r="E128" s="1">
        <v>10.432848999999999</v>
      </c>
      <c r="F128" s="1">
        <v>574.96763799999997</v>
      </c>
      <c r="G128" s="1">
        <v>472.83223600000002</v>
      </c>
      <c r="H128" s="1">
        <v>-0.59484000000000004</v>
      </c>
    </row>
    <row r="129" spans="1:8" x14ac:dyDescent="0.3">
      <c r="A129" s="1">
        <v>152.45699999999999</v>
      </c>
      <c r="B129" s="1">
        <v>7.6749530000000004</v>
      </c>
      <c r="C129" s="1">
        <v>3.576832</v>
      </c>
      <c r="D129" s="1">
        <v>2.1748449999999999</v>
      </c>
      <c r="E129" s="1">
        <v>10.42855</v>
      </c>
      <c r="F129" s="1">
        <v>586.01681199999996</v>
      </c>
      <c r="G129" s="1">
        <v>534.99931200000003</v>
      </c>
      <c r="H129" s="1">
        <v>3.0120000000000001E-2</v>
      </c>
    </row>
    <row r="130" spans="1:8" x14ac:dyDescent="0.3">
      <c r="A130" s="1">
        <v>153.46899999999999</v>
      </c>
      <c r="B130" s="1">
        <v>7.6133160000000002</v>
      </c>
      <c r="C130" s="1">
        <v>3.573064</v>
      </c>
      <c r="D130" s="1">
        <v>2.1877249999999999</v>
      </c>
      <c r="E130" s="1">
        <v>10.419821000000001</v>
      </c>
      <c r="F130" s="1">
        <v>580.59274700000003</v>
      </c>
      <c r="G130" s="1">
        <v>470.828033</v>
      </c>
      <c r="H130" s="1">
        <v>-0.47694799999999998</v>
      </c>
    </row>
    <row r="131" spans="1:8" x14ac:dyDescent="0.3">
      <c r="A131" s="1">
        <v>154.63999999999999</v>
      </c>
      <c r="B131" s="1">
        <v>7.6449670000000003</v>
      </c>
      <c r="C131" s="1">
        <v>3.582484</v>
      </c>
      <c r="D131" s="1">
        <v>2.180993</v>
      </c>
      <c r="E131" s="1">
        <v>10.428317</v>
      </c>
      <c r="F131" s="1">
        <v>584.10012800000004</v>
      </c>
      <c r="G131" s="1">
        <v>517.88290400000005</v>
      </c>
      <c r="H131" s="1">
        <v>0.109472</v>
      </c>
    </row>
    <row r="132" spans="1:8" x14ac:dyDescent="0.3">
      <c r="A132" s="1">
        <v>155.65600000000001</v>
      </c>
      <c r="B132" s="1">
        <v>7.6841410000000003</v>
      </c>
      <c r="C132" s="1">
        <v>3.6239659999999998</v>
      </c>
      <c r="D132" s="1">
        <v>2.178931</v>
      </c>
      <c r="E132" s="1">
        <v>10.435632</v>
      </c>
      <c r="F132" s="1">
        <v>575.25209099999995</v>
      </c>
      <c r="G132" s="1">
        <v>460.24077999999997</v>
      </c>
      <c r="H132" s="1">
        <v>0.19037899999999999</v>
      </c>
    </row>
    <row r="133" spans="1:8" x14ac:dyDescent="0.3">
      <c r="A133" s="1">
        <v>156.74199999999999</v>
      </c>
      <c r="B133" s="1">
        <v>7.6998709999999999</v>
      </c>
      <c r="C133" s="1">
        <v>3.6217670000000002</v>
      </c>
      <c r="D133" s="1">
        <v>2.1882250000000001</v>
      </c>
      <c r="E133" s="1">
        <v>10.451637</v>
      </c>
      <c r="F133" s="1">
        <v>574.80347099999994</v>
      </c>
      <c r="G133" s="1">
        <v>526.91996800000004</v>
      </c>
      <c r="H133" s="1">
        <v>-0.51703600000000005</v>
      </c>
    </row>
    <row r="134" spans="1:8" x14ac:dyDescent="0.3">
      <c r="A134" s="1">
        <v>157.74199999999999</v>
      </c>
      <c r="B134" s="1">
        <v>7.6306190000000003</v>
      </c>
      <c r="C134" s="1">
        <v>3.7203879999999998</v>
      </c>
      <c r="D134" s="1">
        <v>2.1832669999999998</v>
      </c>
      <c r="E134" s="1">
        <v>10.446763000000001</v>
      </c>
      <c r="F134" s="1">
        <v>583.492301</v>
      </c>
      <c r="G134" s="1">
        <v>541.75219100000004</v>
      </c>
      <c r="H134" s="1">
        <v>0.36334300000000003</v>
      </c>
    </row>
    <row r="135" spans="1:8" x14ac:dyDescent="0.3">
      <c r="A135" s="1">
        <v>158.74199999999999</v>
      </c>
      <c r="B135" s="1">
        <v>7.6752089999999997</v>
      </c>
      <c r="C135" s="1">
        <v>3.8058649999999998</v>
      </c>
      <c r="D135" s="1">
        <v>2.1777069999999998</v>
      </c>
      <c r="E135" s="1">
        <v>10.476967999999999</v>
      </c>
      <c r="F135" s="1">
        <v>582.635582</v>
      </c>
      <c r="G135" s="1">
        <v>500.58723099999997</v>
      </c>
      <c r="H135" s="1">
        <v>0.49381399999999998</v>
      </c>
    </row>
    <row r="136" spans="1:8" x14ac:dyDescent="0.3">
      <c r="A136" s="1">
        <v>159.74199999999999</v>
      </c>
      <c r="B136" s="1">
        <v>7.7552849999999998</v>
      </c>
      <c r="C136" s="1">
        <v>3.8481109999999998</v>
      </c>
      <c r="D136" s="1">
        <v>2.1794120000000001</v>
      </c>
      <c r="E136" s="1">
        <v>10.478073</v>
      </c>
      <c r="F136" s="1">
        <v>579.788231</v>
      </c>
      <c r="G136" s="1">
        <v>497.00612799999999</v>
      </c>
      <c r="H136" s="1">
        <v>0.90230999999999995</v>
      </c>
    </row>
    <row r="137" spans="1:8" x14ac:dyDescent="0.3">
      <c r="A137" s="1">
        <v>160.74600000000001</v>
      </c>
      <c r="B137" s="1">
        <v>7.7398720000000001</v>
      </c>
      <c r="C137" s="1">
        <v>3.9463509999999999</v>
      </c>
      <c r="D137" s="1">
        <v>2.180704</v>
      </c>
      <c r="E137" s="1">
        <v>10.486805</v>
      </c>
      <c r="F137" s="1">
        <v>573.83890099999996</v>
      </c>
      <c r="G137" s="1">
        <v>519.48930900000005</v>
      </c>
      <c r="H137" s="1">
        <v>-0.72289599999999998</v>
      </c>
    </row>
    <row r="138" spans="1:8" x14ac:dyDescent="0.3">
      <c r="A138" s="1">
        <v>161.876</v>
      </c>
      <c r="B138" s="1">
        <v>7.7903039999999999</v>
      </c>
      <c r="C138" s="1">
        <v>4.0126730000000004</v>
      </c>
      <c r="D138" s="1">
        <v>2.1843170000000001</v>
      </c>
      <c r="E138" s="1">
        <v>10.499046</v>
      </c>
      <c r="F138" s="1">
        <v>581.16169500000001</v>
      </c>
      <c r="G138" s="1">
        <v>460.16956099999999</v>
      </c>
      <c r="H138" s="1">
        <v>0.49850100000000003</v>
      </c>
    </row>
    <row r="139" spans="1:8" x14ac:dyDescent="0.3">
      <c r="A139" s="1">
        <v>162.94200000000001</v>
      </c>
      <c r="B139" s="1">
        <v>7.6987909999999999</v>
      </c>
      <c r="C139" s="1">
        <v>4.0855459999999999</v>
      </c>
      <c r="D139" s="1">
        <v>2.170741</v>
      </c>
      <c r="E139" s="1">
        <v>10.521594</v>
      </c>
      <c r="F139" s="1">
        <v>581.91922999999997</v>
      </c>
      <c r="G139" s="1">
        <v>524.53151500000001</v>
      </c>
      <c r="H139" s="1">
        <v>-0.65402499999999997</v>
      </c>
    </row>
    <row r="140" spans="1:8" x14ac:dyDescent="0.3">
      <c r="A140" s="1">
        <v>164.94200000000001</v>
      </c>
      <c r="B140" s="1">
        <v>7.8137109999999996</v>
      </c>
      <c r="C140" s="1">
        <v>4.43912</v>
      </c>
      <c r="D140" s="1">
        <v>2.1861449999999998</v>
      </c>
      <c r="E140" s="1">
        <v>10.520060000000001</v>
      </c>
      <c r="F140" s="1">
        <v>586.07365300000004</v>
      </c>
      <c r="G140" s="1">
        <v>523.135989</v>
      </c>
      <c r="H140" s="1">
        <v>0.76212199999999997</v>
      </c>
    </row>
    <row r="141" spans="1:8" x14ac:dyDescent="0.3">
      <c r="A141" s="1">
        <v>165.94200000000001</v>
      </c>
      <c r="B141" s="1">
        <v>7.8009250000000003</v>
      </c>
      <c r="C141" s="1">
        <v>4.6406679999999998</v>
      </c>
      <c r="D141" s="1">
        <v>2.1802100000000002</v>
      </c>
      <c r="E141" s="1">
        <v>10.537414999999999</v>
      </c>
      <c r="F141" s="1">
        <v>570.07087300000001</v>
      </c>
      <c r="G141" s="1">
        <v>514.17913099999998</v>
      </c>
      <c r="H141" s="1">
        <v>0.118184</v>
      </c>
    </row>
    <row r="142" spans="1:8" x14ac:dyDescent="0.3">
      <c r="A142" s="1">
        <v>166.94200000000001</v>
      </c>
      <c r="B142" s="1">
        <v>7.779827</v>
      </c>
      <c r="C142" s="1">
        <v>4.9385149999999998</v>
      </c>
      <c r="D142" s="1">
        <v>2.1905230000000002</v>
      </c>
      <c r="E142" s="1">
        <v>10.541558999999999</v>
      </c>
      <c r="F142" s="1">
        <v>578.25860899999998</v>
      </c>
      <c r="G142" s="1">
        <v>521.34772899999996</v>
      </c>
      <c r="H142" s="1">
        <v>0.25664599999999999</v>
      </c>
    </row>
    <row r="143" spans="1:8" x14ac:dyDescent="0.3">
      <c r="A143" s="1">
        <v>167.94200000000001</v>
      </c>
      <c r="B143" s="1">
        <v>7.839378</v>
      </c>
      <c r="C143" s="1">
        <v>5.1287050000000001</v>
      </c>
      <c r="D143" s="1">
        <v>2.1773910000000001</v>
      </c>
      <c r="E143" s="1">
        <v>10.510297</v>
      </c>
      <c r="F143" s="1">
        <v>581.67200200000002</v>
      </c>
      <c r="G143" s="1">
        <v>500.69199400000002</v>
      </c>
      <c r="H143" s="1">
        <v>1.5153909999999999</v>
      </c>
    </row>
    <row r="144" spans="1:8" x14ac:dyDescent="0.3">
      <c r="A144" s="1">
        <v>168.94300000000001</v>
      </c>
      <c r="B144" s="1">
        <v>7.7592179999999997</v>
      </c>
      <c r="C144" s="1">
        <v>5.4637260000000003</v>
      </c>
      <c r="D144" s="1">
        <v>2.1704539999999999</v>
      </c>
      <c r="E144" s="1">
        <v>10.526996</v>
      </c>
      <c r="F144" s="1">
        <v>585.60987</v>
      </c>
      <c r="G144" s="1">
        <v>497.00898799999999</v>
      </c>
      <c r="H144" s="1">
        <v>0.71228100000000005</v>
      </c>
    </row>
    <row r="145" spans="1:8" x14ac:dyDescent="0.3">
      <c r="A145" s="1">
        <v>170.15</v>
      </c>
      <c r="B145" s="1">
        <v>7.7856110000000003</v>
      </c>
      <c r="C145" s="1">
        <v>5.8408049999999996</v>
      </c>
      <c r="D145" s="1">
        <v>2.185648</v>
      </c>
      <c r="E145" s="1">
        <v>10.533248</v>
      </c>
      <c r="F145" s="1">
        <v>579.05159600000002</v>
      </c>
      <c r="G145" s="1">
        <v>487.78996100000001</v>
      </c>
      <c r="H145" s="1">
        <v>0.143068</v>
      </c>
    </row>
    <row r="146" spans="1:8" x14ac:dyDescent="0.3">
      <c r="A146" s="1">
        <v>171.161</v>
      </c>
      <c r="B146" s="1">
        <v>7.7524670000000002</v>
      </c>
      <c r="C146" s="1">
        <v>6.1948610000000004</v>
      </c>
      <c r="D146" s="1">
        <v>2.1845789999999998</v>
      </c>
      <c r="E146" s="1">
        <v>10.519155</v>
      </c>
      <c r="F146" s="1">
        <v>578.50260700000001</v>
      </c>
      <c r="G146" s="1">
        <v>461.40122300000002</v>
      </c>
      <c r="H146" s="1">
        <v>0.14510700000000001</v>
      </c>
    </row>
    <row r="147" spans="1:8" x14ac:dyDescent="0.3">
      <c r="A147" s="1">
        <v>173.40799999999999</v>
      </c>
      <c r="B147" s="1">
        <v>7.7038609999999998</v>
      </c>
      <c r="C147" s="1">
        <v>6.6587310000000004</v>
      </c>
      <c r="D147" s="1">
        <v>2.1809029999999998</v>
      </c>
      <c r="E147" s="1">
        <v>10.482362</v>
      </c>
      <c r="F147" s="1">
        <v>579.02114900000004</v>
      </c>
      <c r="G147" s="1">
        <v>518.46100799999999</v>
      </c>
      <c r="H147" s="1">
        <v>-0.28045300000000001</v>
      </c>
    </row>
    <row r="148" spans="1:8" x14ac:dyDescent="0.3">
      <c r="A148" s="1">
        <v>174.44200000000001</v>
      </c>
      <c r="B148" s="1">
        <v>7.6824000000000003</v>
      </c>
      <c r="C148" s="1">
        <v>6.8158589999999997</v>
      </c>
      <c r="D148" s="1">
        <v>2.1934830000000001</v>
      </c>
      <c r="E148" s="1">
        <v>10.47143</v>
      </c>
      <c r="F148" s="1">
        <v>579.01193899999998</v>
      </c>
      <c r="G148" s="1">
        <v>529.64503000000002</v>
      </c>
      <c r="H148" s="1">
        <v>0.871166</v>
      </c>
    </row>
    <row r="149" spans="1:8" x14ac:dyDescent="0.3">
      <c r="A149" s="1">
        <v>175.59399999999999</v>
      </c>
      <c r="B149" s="1">
        <v>7.6144350000000003</v>
      </c>
      <c r="C149" s="1">
        <v>6.8403260000000001</v>
      </c>
      <c r="D149" s="1">
        <v>2.1784159999999999</v>
      </c>
      <c r="E149" s="1">
        <v>10.455852999999999</v>
      </c>
      <c r="F149" s="1">
        <v>570.20921099999998</v>
      </c>
      <c r="G149" s="1">
        <v>516.06442400000003</v>
      </c>
      <c r="H149" s="1">
        <v>-0.52785899999999997</v>
      </c>
    </row>
    <row r="150" spans="1:8" x14ac:dyDescent="0.3">
      <c r="A150" s="1">
        <v>176.642</v>
      </c>
      <c r="B150" s="1">
        <v>7.7504350000000004</v>
      </c>
      <c r="C150" s="1">
        <v>6.6784340000000002</v>
      </c>
      <c r="D150" s="1">
        <v>2.180132</v>
      </c>
      <c r="E150" s="1">
        <v>10.463842</v>
      </c>
      <c r="F150" s="1">
        <v>585.33610499999998</v>
      </c>
      <c r="G150" s="1">
        <v>538.53888199999994</v>
      </c>
      <c r="H150" s="1">
        <v>-3.0943999999999999E-2</v>
      </c>
    </row>
    <row r="151" spans="1:8" x14ac:dyDescent="0.3">
      <c r="A151" s="1">
        <v>177.65799999999999</v>
      </c>
      <c r="B151" s="1">
        <v>7.7224349999999999</v>
      </c>
      <c r="C151" s="1">
        <v>6.401008</v>
      </c>
      <c r="D151" s="1">
        <v>2.1754829999999998</v>
      </c>
      <c r="E151" s="1">
        <v>10.445053</v>
      </c>
      <c r="F151" s="1">
        <v>589.46503600000005</v>
      </c>
      <c r="G151" s="1">
        <v>538.47285399999998</v>
      </c>
      <c r="H151" s="1">
        <v>0.27525699999999997</v>
      </c>
    </row>
    <row r="152" spans="1:8" x14ac:dyDescent="0.3">
      <c r="A152" s="1">
        <v>178.65899999999999</v>
      </c>
      <c r="B152" s="1">
        <v>7.6261169999999998</v>
      </c>
      <c r="C152" s="1">
        <v>6.069515</v>
      </c>
      <c r="D152" s="1">
        <v>2.1769579999999999</v>
      </c>
      <c r="E152" s="1">
        <v>10.455924</v>
      </c>
      <c r="F152" s="1">
        <v>581.22901899999999</v>
      </c>
      <c r="G152" s="1">
        <v>513.134502</v>
      </c>
      <c r="H152" s="1">
        <v>1.1503779999999999</v>
      </c>
    </row>
    <row r="153" spans="1:8" x14ac:dyDescent="0.3">
      <c r="A153" s="1">
        <v>181.74199999999999</v>
      </c>
      <c r="B153" s="1">
        <v>7.7671169999999998</v>
      </c>
      <c r="C153" s="1">
        <v>4.7948149999999998</v>
      </c>
      <c r="D153" s="1">
        <v>2.1834259999999999</v>
      </c>
      <c r="E153" s="1">
        <v>10.464672</v>
      </c>
      <c r="F153" s="1">
        <v>579.026028</v>
      </c>
      <c r="G153" s="1">
        <v>497.82229100000001</v>
      </c>
      <c r="H153" s="1">
        <v>0.27781499999999998</v>
      </c>
    </row>
    <row r="154" spans="1:8" x14ac:dyDescent="0.3">
      <c r="A154" s="1">
        <v>185.816</v>
      </c>
      <c r="B154" s="1">
        <v>7.8145189999999998</v>
      </c>
      <c r="C154" s="1">
        <v>3.712726</v>
      </c>
      <c r="D154" s="1">
        <v>2.183052</v>
      </c>
      <c r="E154" s="1">
        <v>10.46396</v>
      </c>
      <c r="F154" s="1">
        <v>583.44920500000001</v>
      </c>
      <c r="G154" s="1">
        <v>486.61619999999999</v>
      </c>
      <c r="H154" s="1">
        <v>0.142288</v>
      </c>
    </row>
    <row r="155" spans="1:8" x14ac:dyDescent="0.3">
      <c r="A155" s="1">
        <v>186.82300000000001</v>
      </c>
      <c r="B155" s="1">
        <v>7.7355049999999999</v>
      </c>
      <c r="C155" s="1">
        <v>3.6595759999999999</v>
      </c>
      <c r="D155" s="1">
        <v>2.1840570000000001</v>
      </c>
      <c r="E155" s="1">
        <v>10.458959</v>
      </c>
      <c r="F155" s="1">
        <v>586.90621399999998</v>
      </c>
      <c r="G155" s="1">
        <v>519.87332700000002</v>
      </c>
      <c r="H155" s="1">
        <v>0.15113299999999999</v>
      </c>
    </row>
    <row r="156" spans="1:8" x14ac:dyDescent="0.3">
      <c r="A156" s="1">
        <v>188.875</v>
      </c>
      <c r="B156" s="1">
        <v>7.8160610000000004</v>
      </c>
      <c r="C156" s="1">
        <v>3.4936509999999998</v>
      </c>
      <c r="D156" s="1">
        <v>2.184437</v>
      </c>
      <c r="E156" s="1">
        <v>10.464095</v>
      </c>
      <c r="F156" s="1">
        <v>580.85339299999998</v>
      </c>
      <c r="G156" s="1">
        <v>501.55055099999998</v>
      </c>
      <c r="H156" s="1">
        <v>7.7549999999999997E-3</v>
      </c>
    </row>
    <row r="157" spans="1:8" x14ac:dyDescent="0.3">
      <c r="A157" s="1">
        <v>190.94200000000001</v>
      </c>
      <c r="B157" s="1">
        <v>7.7431000000000001</v>
      </c>
      <c r="C157" s="1">
        <v>3.5007709999999999</v>
      </c>
      <c r="D157" s="1">
        <v>2.1828150000000002</v>
      </c>
      <c r="E157" s="1">
        <v>10.491346999999999</v>
      </c>
      <c r="F157" s="1">
        <v>589.89421600000003</v>
      </c>
      <c r="G157" s="1">
        <v>502.80021699999998</v>
      </c>
      <c r="H157" s="1">
        <v>0.62606300000000004</v>
      </c>
    </row>
    <row r="158" spans="1:8" x14ac:dyDescent="0.3">
      <c r="A158" s="1">
        <v>191.94200000000001</v>
      </c>
      <c r="B158" s="1">
        <v>7.7032990000000003</v>
      </c>
      <c r="C158" s="1">
        <v>3.5141119999999999</v>
      </c>
      <c r="D158" s="1">
        <v>2.1833420000000001</v>
      </c>
      <c r="E158" s="1">
        <v>10.475998000000001</v>
      </c>
      <c r="F158" s="1">
        <v>591.06927900000005</v>
      </c>
      <c r="G158" s="1">
        <v>499.872319</v>
      </c>
      <c r="H158" s="1">
        <v>0.38458500000000001</v>
      </c>
    </row>
    <row r="159" spans="1:8" x14ac:dyDescent="0.3">
      <c r="A159" s="1">
        <v>192.94200000000001</v>
      </c>
      <c r="B159" s="1">
        <v>7.767633</v>
      </c>
      <c r="C159" s="1">
        <v>3.5398109999999998</v>
      </c>
      <c r="D159" s="1">
        <v>2.1701830000000002</v>
      </c>
      <c r="E159" s="1">
        <v>10.48643</v>
      </c>
      <c r="F159" s="1">
        <v>578.24429299999997</v>
      </c>
      <c r="G159" s="1">
        <v>513.03964099999996</v>
      </c>
      <c r="H159" s="1">
        <v>-6.2212000000000003E-2</v>
      </c>
    </row>
    <row r="160" spans="1:8" x14ac:dyDescent="0.3">
      <c r="A160" s="1">
        <v>193.94200000000001</v>
      </c>
      <c r="B160" s="1">
        <v>7.9130289999999999</v>
      </c>
      <c r="C160" s="1">
        <v>3.576301</v>
      </c>
      <c r="D160" s="1">
        <v>2.1823769999999998</v>
      </c>
      <c r="E160" s="1">
        <v>10.497821999999999</v>
      </c>
      <c r="F160" s="1">
        <v>584.43391699999995</v>
      </c>
      <c r="G160" s="1">
        <v>520.44151299999999</v>
      </c>
      <c r="H160" s="1">
        <v>-0.40385300000000002</v>
      </c>
    </row>
    <row r="161" spans="1:8" x14ac:dyDescent="0.3">
      <c r="A161" s="1">
        <v>196.11</v>
      </c>
      <c r="B161" s="1">
        <v>7.85318</v>
      </c>
      <c r="C161" s="1">
        <v>3.699109</v>
      </c>
      <c r="D161" s="1">
        <v>2.1798329999999999</v>
      </c>
      <c r="E161" s="1">
        <v>10.502153</v>
      </c>
      <c r="F161" s="1">
        <v>595.71414100000004</v>
      </c>
      <c r="G161" s="1">
        <v>527.53069400000004</v>
      </c>
      <c r="H161" s="1">
        <v>8.6557999999999996E-2</v>
      </c>
    </row>
    <row r="162" spans="1:8" x14ac:dyDescent="0.3">
      <c r="A162" s="1">
        <v>197.142</v>
      </c>
      <c r="B162" s="1">
        <v>7.8489190000000004</v>
      </c>
      <c r="C162" s="1">
        <v>3.8348040000000001</v>
      </c>
      <c r="D162" s="1">
        <v>2.1849699999999999</v>
      </c>
      <c r="E162" s="1">
        <v>10.501844</v>
      </c>
      <c r="F162" s="1">
        <v>571.10814900000003</v>
      </c>
      <c r="G162" s="1">
        <v>514.20918700000004</v>
      </c>
      <c r="H162" s="1">
        <v>8.9774999999999994E-2</v>
      </c>
    </row>
    <row r="163" spans="1:8" x14ac:dyDescent="0.3">
      <c r="A163" s="1">
        <v>198.143</v>
      </c>
      <c r="B163" s="1">
        <v>7.7467699999999997</v>
      </c>
      <c r="C163" s="1">
        <v>3.894317</v>
      </c>
      <c r="D163" s="1">
        <v>2.1898719999999998</v>
      </c>
      <c r="E163" s="1">
        <v>10.491304</v>
      </c>
      <c r="F163" s="1">
        <v>586.49061200000006</v>
      </c>
      <c r="G163" s="1">
        <v>535.00432799999999</v>
      </c>
      <c r="H163" s="1">
        <v>0.112481</v>
      </c>
    </row>
    <row r="164" spans="1:8" x14ac:dyDescent="0.3">
      <c r="A164" s="1">
        <v>199.376</v>
      </c>
      <c r="B164" s="1">
        <v>7.6884480000000002</v>
      </c>
      <c r="C164" s="1">
        <v>3.9379879999999998</v>
      </c>
      <c r="D164" s="1">
        <v>2.1812230000000001</v>
      </c>
      <c r="E164" s="1">
        <v>10.467801</v>
      </c>
      <c r="F164" s="1">
        <v>590.12383</v>
      </c>
      <c r="G164" s="1">
        <v>555.41684099999998</v>
      </c>
      <c r="H164" s="1">
        <v>0.82620499999999997</v>
      </c>
    </row>
    <row r="165" spans="1:8" x14ac:dyDescent="0.3">
      <c r="A165" s="1">
        <v>204.66399999999999</v>
      </c>
      <c r="B165" s="1">
        <v>7.4766919999999999</v>
      </c>
      <c r="C165" s="1">
        <v>4.6058310000000002</v>
      </c>
      <c r="D165" s="1">
        <v>2.18513</v>
      </c>
      <c r="E165" s="1">
        <v>10.449738</v>
      </c>
      <c r="F165" s="1">
        <v>585.57784000000004</v>
      </c>
      <c r="G165" s="1">
        <v>513.20479899999998</v>
      </c>
      <c r="H165" s="1">
        <v>1.0284139999999999</v>
      </c>
    </row>
    <row r="166" spans="1:8" x14ac:dyDescent="0.3">
      <c r="A166" s="1">
        <v>205.74199999999999</v>
      </c>
      <c r="B166" s="1">
        <v>7.377408</v>
      </c>
      <c r="C166" s="1">
        <v>4.8565889999999996</v>
      </c>
      <c r="D166" s="1">
        <v>2.1972239999999998</v>
      </c>
      <c r="E166" s="1">
        <v>10.463115999999999</v>
      </c>
      <c r="F166" s="1">
        <v>581.38934900000004</v>
      </c>
      <c r="G166" s="1">
        <v>522.27895899999999</v>
      </c>
      <c r="H166" s="1">
        <v>0.64638099999999998</v>
      </c>
    </row>
    <row r="168" spans="1:8" x14ac:dyDescent="0.3">
      <c r="B168" s="1">
        <f t="shared" ref="B168:C168" si="0">AVERAGE(B1:B166)</f>
        <v>7.7333184363636356</v>
      </c>
      <c r="C168" s="1">
        <f t="shared" si="0"/>
        <v>4.7904223393939409</v>
      </c>
      <c r="D168" s="1">
        <f t="shared" ref="D168" si="1">AVERAGE(D1:D166)</f>
        <v>2.1819644909090909</v>
      </c>
      <c r="E168" s="1">
        <f>AVERAGE(E1:E166)</f>
        <v>10.481137199999994</v>
      </c>
      <c r="F168" s="1">
        <f>AVERAGE(F1:F166)</f>
        <v>581.1560838666669</v>
      </c>
      <c r="G168" s="1">
        <f>AVERAGE(G1:G166)</f>
        <v>508.19439174545431</v>
      </c>
      <c r="H168" s="1">
        <f>AVERAGE(H1:H166)</f>
        <v>0.13754413939393936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21"/>
  <sheetViews>
    <sheetView zoomScale="70" zoomScaleNormal="70" workbookViewId="0">
      <selection activeCell="L11" sqref="L11:M12"/>
    </sheetView>
  </sheetViews>
  <sheetFormatPr defaultRowHeight="14.4" x14ac:dyDescent="0.3"/>
  <cols>
    <col min="1" max="8" width="27.5546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7.6832250000000002</v>
      </c>
      <c r="C2" s="1">
        <v>4.8791039999999999</v>
      </c>
      <c r="D2" s="1">
        <v>2.1782219999999999</v>
      </c>
      <c r="E2" s="1">
        <v>10.595264</v>
      </c>
      <c r="F2" s="1">
        <v>576.70138099999997</v>
      </c>
      <c r="G2" s="1">
        <v>512.203439</v>
      </c>
      <c r="H2" s="1">
        <v>-0.23951600000000001</v>
      </c>
    </row>
    <row r="3" spans="1:8" x14ac:dyDescent="0.3">
      <c r="A3" s="1">
        <v>1.032</v>
      </c>
      <c r="B3" s="1">
        <v>7.772926</v>
      </c>
      <c r="C3" s="1">
        <v>4.5575520000000003</v>
      </c>
      <c r="D3" s="1">
        <v>2.186213</v>
      </c>
      <c r="E3" s="1">
        <v>10.605945</v>
      </c>
      <c r="F3" s="1">
        <v>580.48618299999998</v>
      </c>
      <c r="G3" s="1">
        <v>537.33679600000005</v>
      </c>
      <c r="H3" s="1">
        <v>0.75886699999999996</v>
      </c>
    </row>
    <row r="4" spans="1:8" x14ac:dyDescent="0.3">
      <c r="A4" s="1">
        <v>2.032</v>
      </c>
      <c r="B4" s="1">
        <v>7.7913100000000002</v>
      </c>
      <c r="C4" s="1">
        <v>4.3253830000000004</v>
      </c>
      <c r="D4" s="1">
        <v>2.188345</v>
      </c>
      <c r="E4" s="1">
        <v>10.611856</v>
      </c>
      <c r="F4" s="1">
        <v>576.25795700000003</v>
      </c>
      <c r="G4" s="1">
        <v>478.54530399999999</v>
      </c>
      <c r="H4" s="1">
        <v>0.25534299999999999</v>
      </c>
    </row>
    <row r="5" spans="1:8" x14ac:dyDescent="0.3">
      <c r="A5" s="1">
        <v>3.032</v>
      </c>
      <c r="B5" s="1">
        <v>7.8601200000000002</v>
      </c>
      <c r="C5" s="1">
        <v>4.012753</v>
      </c>
      <c r="D5" s="1">
        <v>2.1442540000000001</v>
      </c>
      <c r="E5" s="1">
        <v>10.630943</v>
      </c>
      <c r="F5" s="1">
        <v>590.77106400000002</v>
      </c>
      <c r="G5" s="1">
        <v>548.98175300000003</v>
      </c>
      <c r="H5" s="1">
        <v>-1.065526</v>
      </c>
    </row>
    <row r="6" spans="1:8" x14ac:dyDescent="0.3">
      <c r="A6" s="1">
        <v>4.032</v>
      </c>
      <c r="B6" s="1">
        <v>7.772996</v>
      </c>
      <c r="C6" s="1">
        <v>3.733422</v>
      </c>
      <c r="D6" s="1">
        <v>2.1809560000000001</v>
      </c>
      <c r="E6" s="1">
        <v>10.641303000000001</v>
      </c>
      <c r="F6" s="1">
        <v>577.12226799999996</v>
      </c>
      <c r="G6" s="1">
        <v>522.744595</v>
      </c>
      <c r="H6" s="1">
        <v>1.230345</v>
      </c>
    </row>
    <row r="7" spans="1:8" x14ac:dyDescent="0.3">
      <c r="A7" s="1">
        <v>5.032</v>
      </c>
      <c r="B7" s="1">
        <v>7.7404960000000003</v>
      </c>
      <c r="C7" s="1">
        <v>3.6427719999999999</v>
      </c>
      <c r="D7" s="1">
        <v>2.1922190000000001</v>
      </c>
      <c r="E7" s="1">
        <v>10.629555999999999</v>
      </c>
      <c r="F7" s="1">
        <v>566.73256500000002</v>
      </c>
      <c r="G7" s="1">
        <v>527.94267600000001</v>
      </c>
      <c r="H7" s="1">
        <v>-0.69451499999999999</v>
      </c>
    </row>
    <row r="8" spans="1:8" x14ac:dyDescent="0.3">
      <c r="A8" s="1">
        <v>6.1470000000000002</v>
      </c>
      <c r="B8" s="1">
        <v>7.8262409999999996</v>
      </c>
      <c r="C8" s="1">
        <v>3.5850119999999999</v>
      </c>
      <c r="D8" s="1">
        <v>2.181908</v>
      </c>
      <c r="E8" s="1">
        <v>10.652454000000001</v>
      </c>
      <c r="F8" s="1">
        <v>585.98137299999996</v>
      </c>
      <c r="G8" s="1">
        <v>513.62337000000002</v>
      </c>
      <c r="H8" s="1">
        <v>0.41766199999999998</v>
      </c>
    </row>
    <row r="9" spans="1:8" x14ac:dyDescent="0.3">
      <c r="A9" s="1">
        <v>7.351</v>
      </c>
      <c r="B9" s="1">
        <v>7.815817</v>
      </c>
      <c r="C9" s="1">
        <v>3.5669650000000002</v>
      </c>
      <c r="D9" s="1">
        <v>2.1814089999999999</v>
      </c>
      <c r="E9" s="1">
        <v>10.665202000000001</v>
      </c>
      <c r="F9" s="1">
        <v>582.62855200000001</v>
      </c>
      <c r="G9" s="1">
        <v>495.15997499999997</v>
      </c>
      <c r="H9" s="1">
        <v>0.45957799999999999</v>
      </c>
    </row>
    <row r="10" spans="1:8" x14ac:dyDescent="0.3">
      <c r="A10" s="1">
        <v>8.4309999999999992</v>
      </c>
      <c r="B10" s="1">
        <v>7.8272640000000004</v>
      </c>
      <c r="C10" s="1">
        <v>3.5081760000000002</v>
      </c>
      <c r="D10" s="1">
        <v>2.183881</v>
      </c>
      <c r="E10" s="1">
        <v>10.664823</v>
      </c>
      <c r="F10" s="1">
        <v>579.04756099999997</v>
      </c>
      <c r="G10" s="1">
        <v>510.63897300000002</v>
      </c>
      <c r="H10" s="1">
        <v>-0.26794699999999999</v>
      </c>
    </row>
    <row r="11" spans="1:8" x14ac:dyDescent="0.3">
      <c r="A11" s="1">
        <v>9.4309999999999992</v>
      </c>
      <c r="B11" s="1">
        <v>7.9160700000000004</v>
      </c>
      <c r="C11" s="1">
        <v>3.6053839999999999</v>
      </c>
      <c r="D11" s="1">
        <v>2.1826650000000001</v>
      </c>
      <c r="E11" s="1">
        <v>10.679862999999999</v>
      </c>
      <c r="F11" s="1">
        <v>581.183446</v>
      </c>
      <c r="G11" s="1">
        <v>512.39605400000005</v>
      </c>
      <c r="H11" s="1">
        <v>-1.1118220000000001</v>
      </c>
    </row>
    <row r="12" spans="1:8" x14ac:dyDescent="0.3">
      <c r="A12" s="1">
        <v>10.430999999999999</v>
      </c>
      <c r="B12" s="1">
        <v>7.8453569999999999</v>
      </c>
      <c r="C12" s="1">
        <v>3.6130810000000002</v>
      </c>
      <c r="D12" s="1">
        <v>2.1718799999999998</v>
      </c>
      <c r="E12" s="1">
        <v>10.680275999999999</v>
      </c>
      <c r="F12" s="1">
        <v>584.35174400000005</v>
      </c>
      <c r="G12" s="1">
        <v>512.04173500000002</v>
      </c>
      <c r="H12" s="1">
        <v>-0.84877599999999997</v>
      </c>
    </row>
    <row r="13" spans="1:8" x14ac:dyDescent="0.3">
      <c r="A13" s="1">
        <v>11.430999999999999</v>
      </c>
      <c r="B13" s="1">
        <v>7.8404819999999997</v>
      </c>
      <c r="C13" s="1">
        <v>3.6346349999999998</v>
      </c>
      <c r="D13" s="1">
        <v>2.1855769999999999</v>
      </c>
      <c r="E13" s="1">
        <v>10.665138000000001</v>
      </c>
      <c r="F13" s="1">
        <v>587.631529</v>
      </c>
      <c r="G13" s="1">
        <v>481.22753999999998</v>
      </c>
      <c r="H13" s="1">
        <v>-0.356929</v>
      </c>
    </row>
    <row r="14" spans="1:8" x14ac:dyDescent="0.3">
      <c r="A14" s="1">
        <v>12.430999999999999</v>
      </c>
      <c r="B14" s="1">
        <v>7.7166940000000004</v>
      </c>
      <c r="C14" s="1">
        <v>3.6996869999999999</v>
      </c>
      <c r="D14" s="1">
        <v>2.1729379999999998</v>
      </c>
      <c r="E14" s="1">
        <v>10.654078</v>
      </c>
      <c r="F14" s="1">
        <v>583.430926</v>
      </c>
      <c r="G14" s="1">
        <v>510.88352900000001</v>
      </c>
      <c r="H14" s="1">
        <v>-0.32499699999999998</v>
      </c>
    </row>
    <row r="15" spans="1:8" x14ac:dyDescent="0.3">
      <c r="A15" s="1">
        <v>13.448</v>
      </c>
      <c r="B15" s="1">
        <v>7.8359750000000004</v>
      </c>
      <c r="C15" s="1">
        <v>3.7806679999999999</v>
      </c>
      <c r="D15" s="1">
        <v>2.188885</v>
      </c>
      <c r="E15" s="1">
        <v>10.636647</v>
      </c>
      <c r="F15" s="1">
        <v>584.69719699999996</v>
      </c>
      <c r="G15" s="1">
        <v>489.89125999999999</v>
      </c>
      <c r="H15" s="1">
        <v>0.588727</v>
      </c>
    </row>
    <row r="16" spans="1:8" x14ac:dyDescent="0.3">
      <c r="A16" s="1">
        <v>14.497</v>
      </c>
      <c r="B16" s="1">
        <v>7.8196289999999999</v>
      </c>
      <c r="C16" s="1">
        <v>3.8428239999999998</v>
      </c>
      <c r="D16" s="1">
        <v>2.176323</v>
      </c>
      <c r="E16" s="1">
        <v>10.622517</v>
      </c>
      <c r="F16" s="1">
        <v>590.56644100000005</v>
      </c>
      <c r="G16" s="1">
        <v>504.31053400000002</v>
      </c>
      <c r="H16" s="1">
        <v>0.33569399999999999</v>
      </c>
    </row>
    <row r="17" spans="1:8" x14ac:dyDescent="0.3">
      <c r="A17" s="1">
        <v>15.532</v>
      </c>
      <c r="B17" s="1">
        <v>7.7678719999999997</v>
      </c>
      <c r="C17" s="1">
        <v>3.9184060000000001</v>
      </c>
      <c r="D17" s="1">
        <v>2.1759759999999999</v>
      </c>
      <c r="E17" s="1">
        <v>10.59775</v>
      </c>
      <c r="F17" s="1">
        <v>573.59354399999995</v>
      </c>
      <c r="G17" s="1">
        <v>525.36627999999996</v>
      </c>
      <c r="H17" s="1">
        <v>0.30500500000000003</v>
      </c>
    </row>
    <row r="18" spans="1:8" x14ac:dyDescent="0.3">
      <c r="A18" s="1">
        <v>16.7</v>
      </c>
      <c r="B18" s="1">
        <v>7.7187640000000002</v>
      </c>
      <c r="C18" s="1">
        <v>4.0328970000000002</v>
      </c>
      <c r="D18" s="1">
        <v>2.1869070000000002</v>
      </c>
      <c r="E18" s="1">
        <v>10.567391000000001</v>
      </c>
      <c r="F18" s="1">
        <v>580.08953899999995</v>
      </c>
      <c r="G18" s="1">
        <v>506.84438799999998</v>
      </c>
      <c r="H18" s="1">
        <v>0.36406899999999998</v>
      </c>
    </row>
    <row r="19" spans="1:8" x14ac:dyDescent="0.3">
      <c r="A19" s="1">
        <v>17.731000000000002</v>
      </c>
      <c r="B19" s="1">
        <v>7.8048840000000004</v>
      </c>
      <c r="C19" s="1">
        <v>4.2061349999999997</v>
      </c>
      <c r="D19" s="1">
        <v>2.1859989999999998</v>
      </c>
      <c r="E19" s="1">
        <v>10.560216</v>
      </c>
      <c r="F19" s="1">
        <v>573.62425099999996</v>
      </c>
      <c r="G19" s="1">
        <v>501.17193300000002</v>
      </c>
      <c r="H19" s="1">
        <v>-6.9683999999999996E-2</v>
      </c>
    </row>
    <row r="20" spans="1:8" x14ac:dyDescent="0.3">
      <c r="A20" s="1">
        <v>18.744</v>
      </c>
      <c r="B20" s="1">
        <v>7.8789889999999998</v>
      </c>
      <c r="C20" s="1">
        <v>4.348122</v>
      </c>
      <c r="D20" s="1">
        <v>2.1825420000000002</v>
      </c>
      <c r="E20" s="1">
        <v>10.531938</v>
      </c>
      <c r="F20" s="1">
        <v>593.63927899999999</v>
      </c>
      <c r="G20" s="1">
        <v>546.39486599999998</v>
      </c>
      <c r="H20" s="1">
        <v>1.3292139999999999</v>
      </c>
    </row>
    <row r="21" spans="1:8" x14ac:dyDescent="0.3">
      <c r="A21" s="1">
        <v>19.748000000000001</v>
      </c>
      <c r="B21" s="1">
        <v>7.8702490000000003</v>
      </c>
      <c r="C21" s="1">
        <v>4.5156660000000004</v>
      </c>
      <c r="D21" s="1">
        <v>2.177654</v>
      </c>
      <c r="E21" s="1">
        <v>10.509525999999999</v>
      </c>
      <c r="F21" s="1">
        <v>582.726767</v>
      </c>
      <c r="G21" s="1">
        <v>531.72068400000001</v>
      </c>
      <c r="H21" s="1">
        <v>0.400779</v>
      </c>
    </row>
    <row r="22" spans="1:8" x14ac:dyDescent="0.3">
      <c r="A22" s="1">
        <v>20.83</v>
      </c>
      <c r="B22" s="1">
        <v>7.9736789999999997</v>
      </c>
      <c r="C22" s="1">
        <v>4.8419309999999998</v>
      </c>
      <c r="D22" s="1">
        <v>2.1755200000000001</v>
      </c>
      <c r="E22" s="1">
        <v>10.485325</v>
      </c>
      <c r="F22" s="1">
        <v>576.90229099999999</v>
      </c>
      <c r="G22" s="1">
        <v>501.308652</v>
      </c>
      <c r="H22" s="1">
        <v>9.4259999999999997E-2</v>
      </c>
    </row>
    <row r="23" spans="1:8" x14ac:dyDescent="0.3">
      <c r="A23" s="1">
        <v>21.83</v>
      </c>
      <c r="B23" s="1">
        <v>7.8255169999999996</v>
      </c>
      <c r="C23" s="1">
        <v>5.1761160000000004</v>
      </c>
      <c r="D23" s="1">
        <v>2.179144</v>
      </c>
      <c r="E23" s="1">
        <v>10.509805999999999</v>
      </c>
      <c r="F23" s="1">
        <v>580.51745000000005</v>
      </c>
      <c r="G23" s="1">
        <v>492.836614</v>
      </c>
      <c r="H23" s="1">
        <v>1.371475</v>
      </c>
    </row>
    <row r="24" spans="1:8" x14ac:dyDescent="0.3">
      <c r="A24" s="1">
        <v>22.83</v>
      </c>
      <c r="B24" s="1">
        <v>7.7652559999999999</v>
      </c>
      <c r="C24" s="1">
        <v>5.3705030000000002</v>
      </c>
      <c r="D24" s="1">
        <v>2.1895730000000002</v>
      </c>
      <c r="E24" s="1">
        <v>10.445233</v>
      </c>
      <c r="F24" s="1">
        <v>580.12018599999999</v>
      </c>
      <c r="G24" s="1">
        <v>577.89764700000001</v>
      </c>
      <c r="H24" s="1">
        <v>-0.94242000000000004</v>
      </c>
    </row>
    <row r="25" spans="1:8" x14ac:dyDescent="0.3">
      <c r="A25" s="1">
        <v>23.83</v>
      </c>
      <c r="B25" s="1">
        <v>7.7768819999999996</v>
      </c>
      <c r="C25" s="1">
        <v>5.7666440000000003</v>
      </c>
      <c r="D25" s="1">
        <v>2.1990750000000001</v>
      </c>
      <c r="E25" s="1">
        <v>10.438407</v>
      </c>
      <c r="F25" s="1">
        <v>583.52077099999997</v>
      </c>
      <c r="G25" s="1">
        <v>544.13050999999996</v>
      </c>
      <c r="H25" s="1">
        <v>0.44480399999999998</v>
      </c>
    </row>
    <row r="26" spans="1:8" x14ac:dyDescent="0.3">
      <c r="A26" s="1">
        <v>24.83</v>
      </c>
      <c r="B26" s="1">
        <v>7.6800040000000003</v>
      </c>
      <c r="C26" s="1">
        <v>5.977544</v>
      </c>
      <c r="D26" s="1">
        <v>2.1797840000000002</v>
      </c>
      <c r="E26" s="1">
        <v>10.451853</v>
      </c>
      <c r="F26" s="1">
        <v>593.73895600000003</v>
      </c>
      <c r="G26" s="1">
        <v>534.167193</v>
      </c>
      <c r="H26" s="1">
        <v>-0.42925400000000002</v>
      </c>
    </row>
    <row r="27" spans="1:8" x14ac:dyDescent="0.3">
      <c r="A27" s="1">
        <v>25.83</v>
      </c>
      <c r="B27" s="1">
        <v>7.7571099999999999</v>
      </c>
      <c r="C27" s="1">
        <v>6.1175269999999999</v>
      </c>
      <c r="D27" s="1">
        <v>2.185495</v>
      </c>
      <c r="E27" s="1">
        <v>10.435987000000001</v>
      </c>
      <c r="F27" s="1">
        <v>578.24214099999995</v>
      </c>
      <c r="G27" s="1">
        <v>519.56973100000005</v>
      </c>
      <c r="H27" s="1">
        <v>-0.51500500000000005</v>
      </c>
    </row>
    <row r="28" spans="1:8" x14ac:dyDescent="0.3">
      <c r="A28" s="1">
        <v>26.83</v>
      </c>
      <c r="B28" s="1">
        <v>7.7814779999999999</v>
      </c>
      <c r="C28" s="1">
        <v>6.3019740000000004</v>
      </c>
      <c r="D28" s="1">
        <v>2.1806489999999998</v>
      </c>
      <c r="E28" s="1">
        <v>10.43394</v>
      </c>
      <c r="F28" s="1">
        <v>590.71391300000005</v>
      </c>
      <c r="G28" s="1">
        <v>535.07915300000002</v>
      </c>
      <c r="H28" s="1">
        <v>8.0172999999999994E-2</v>
      </c>
    </row>
    <row r="29" spans="1:8" x14ac:dyDescent="0.3">
      <c r="A29" s="1">
        <v>27.83</v>
      </c>
      <c r="B29" s="1">
        <v>7.5980270000000001</v>
      </c>
      <c r="C29" s="1">
        <v>6.4460119999999996</v>
      </c>
      <c r="D29" s="1">
        <v>2.2153990000000001</v>
      </c>
      <c r="E29" s="1">
        <v>10.432702000000001</v>
      </c>
      <c r="F29" s="1">
        <v>584.70493299999998</v>
      </c>
      <c r="G29" s="1">
        <v>545.48847899999998</v>
      </c>
      <c r="H29" s="1">
        <v>1.7929349999999999</v>
      </c>
    </row>
    <row r="30" spans="1:8" x14ac:dyDescent="0.3">
      <c r="A30" s="1">
        <v>28.83</v>
      </c>
      <c r="B30" s="1">
        <v>7.4637159999999998</v>
      </c>
      <c r="C30" s="1">
        <v>6.5595749999999997</v>
      </c>
      <c r="D30" s="1">
        <v>2.1755499999999999</v>
      </c>
      <c r="E30" s="1">
        <v>10.433460999999999</v>
      </c>
      <c r="F30" s="1">
        <v>579.39526499999999</v>
      </c>
      <c r="G30" s="1">
        <v>543.83618100000001</v>
      </c>
      <c r="H30" s="1">
        <v>-0.69340299999999999</v>
      </c>
    </row>
    <row r="31" spans="1:8" x14ac:dyDescent="0.3">
      <c r="A31" s="1">
        <v>29.83</v>
      </c>
      <c r="B31" s="1">
        <v>7.4775929999999997</v>
      </c>
      <c r="C31" s="1">
        <v>6.5166849999999998</v>
      </c>
      <c r="D31" s="1">
        <v>2.1957059999999999</v>
      </c>
      <c r="E31" s="1">
        <v>10.448532</v>
      </c>
      <c r="F31" s="1">
        <v>586.54518099999996</v>
      </c>
      <c r="G31" s="1">
        <v>524.82957599999997</v>
      </c>
      <c r="H31" s="1">
        <v>0.520119</v>
      </c>
    </row>
    <row r="32" spans="1:8" x14ac:dyDescent="0.3">
      <c r="A32" s="1">
        <v>30.83</v>
      </c>
      <c r="B32" s="1">
        <v>7.3577539999999999</v>
      </c>
      <c r="C32" s="1">
        <v>6.308103</v>
      </c>
      <c r="D32" s="1">
        <v>2.181467</v>
      </c>
      <c r="E32" s="1">
        <v>10.448632</v>
      </c>
      <c r="F32" s="1">
        <v>577.33898699999997</v>
      </c>
      <c r="G32" s="1">
        <v>505.234981</v>
      </c>
      <c r="H32" s="1">
        <v>-0.59068900000000002</v>
      </c>
    </row>
    <row r="33" spans="1:8" x14ac:dyDescent="0.3">
      <c r="A33" s="1">
        <v>31.83</v>
      </c>
      <c r="B33" s="1">
        <v>7.4939489999999997</v>
      </c>
      <c r="C33" s="1">
        <v>6.033677</v>
      </c>
      <c r="D33" s="1">
        <v>2.195389</v>
      </c>
      <c r="E33" s="1">
        <v>10.471372000000001</v>
      </c>
      <c r="F33" s="1">
        <v>575.87057900000002</v>
      </c>
      <c r="G33" s="1">
        <v>491.38194299999998</v>
      </c>
      <c r="H33" s="1">
        <v>-8.3287E-2</v>
      </c>
    </row>
    <row r="34" spans="1:8" x14ac:dyDescent="0.3">
      <c r="A34" s="1">
        <v>32.83</v>
      </c>
      <c r="B34" s="1">
        <v>7.4283650000000003</v>
      </c>
      <c r="C34" s="1">
        <v>5.7359609999999996</v>
      </c>
      <c r="D34" s="1">
        <v>2.1769859999999999</v>
      </c>
      <c r="E34" s="1">
        <v>10.475822000000001</v>
      </c>
      <c r="F34" s="1">
        <v>571.77481599999999</v>
      </c>
      <c r="G34" s="1">
        <v>475.57788900000003</v>
      </c>
      <c r="H34" s="1">
        <v>1.0434060000000001</v>
      </c>
    </row>
    <row r="35" spans="1:8" x14ac:dyDescent="0.3">
      <c r="A35" s="1">
        <v>33.83</v>
      </c>
      <c r="B35" s="1">
        <v>7.374625</v>
      </c>
      <c r="C35" s="1">
        <v>5.3327749999999998</v>
      </c>
      <c r="D35" s="1">
        <v>2.187506</v>
      </c>
      <c r="E35" s="1">
        <v>10.486594999999999</v>
      </c>
      <c r="F35" s="1">
        <v>578.97704499999998</v>
      </c>
      <c r="G35" s="1">
        <v>499.92571400000003</v>
      </c>
      <c r="H35" s="1">
        <v>0.24552399999999999</v>
      </c>
    </row>
    <row r="36" spans="1:8" x14ac:dyDescent="0.3">
      <c r="A36" s="1">
        <v>34.83</v>
      </c>
      <c r="B36" s="1">
        <v>7.3593380000000002</v>
      </c>
      <c r="C36" s="1">
        <v>5.025512</v>
      </c>
      <c r="D36" s="1">
        <v>2.1677870000000001</v>
      </c>
      <c r="E36" s="1">
        <v>10.487973999999999</v>
      </c>
      <c r="F36" s="1">
        <v>579.91893800000003</v>
      </c>
      <c r="G36" s="1">
        <v>499.52481499999999</v>
      </c>
      <c r="H36" s="1">
        <v>-0.41124699999999997</v>
      </c>
    </row>
    <row r="37" spans="1:8" x14ac:dyDescent="0.3">
      <c r="A37" s="1">
        <v>35.83</v>
      </c>
      <c r="B37" s="1">
        <v>7.3085849999999999</v>
      </c>
      <c r="C37" s="1">
        <v>4.7317200000000001</v>
      </c>
      <c r="D37" s="1">
        <v>2.179853</v>
      </c>
      <c r="E37" s="1">
        <v>10.48709</v>
      </c>
      <c r="F37" s="1">
        <v>579.24104299999999</v>
      </c>
      <c r="G37" s="1">
        <v>520.64770599999997</v>
      </c>
      <c r="H37" s="1">
        <v>-0.51220600000000005</v>
      </c>
    </row>
    <row r="38" spans="1:8" x14ac:dyDescent="0.3">
      <c r="A38" s="1">
        <v>36.83</v>
      </c>
      <c r="B38" s="1">
        <v>7.4224030000000001</v>
      </c>
      <c r="C38" s="1">
        <v>4.3945470000000002</v>
      </c>
      <c r="D38" s="1">
        <v>2.1818780000000002</v>
      </c>
      <c r="E38" s="1">
        <v>10.509357</v>
      </c>
      <c r="F38" s="1">
        <v>581.20397700000001</v>
      </c>
      <c r="G38" s="1">
        <v>464.54928799999999</v>
      </c>
      <c r="H38" s="1">
        <v>-0.50553899999999996</v>
      </c>
    </row>
    <row r="39" spans="1:8" x14ac:dyDescent="0.3">
      <c r="A39" s="1">
        <v>37.83</v>
      </c>
      <c r="B39" s="1">
        <v>7.4365519999999998</v>
      </c>
      <c r="C39" s="1">
        <v>4.151116</v>
      </c>
      <c r="D39" s="1">
        <v>2.1888010000000002</v>
      </c>
      <c r="E39" s="1">
        <v>10.509914999999999</v>
      </c>
      <c r="F39" s="1">
        <v>579.831593</v>
      </c>
      <c r="G39" s="1">
        <v>502.06741</v>
      </c>
      <c r="H39" s="1">
        <v>0.24313399999999999</v>
      </c>
    </row>
    <row r="40" spans="1:8" x14ac:dyDescent="0.3">
      <c r="A40" s="1">
        <v>38.83</v>
      </c>
      <c r="B40" s="1">
        <v>7.5308770000000003</v>
      </c>
      <c r="C40" s="1">
        <v>3.8434699999999999</v>
      </c>
      <c r="D40" s="1">
        <v>2.1811289999999999</v>
      </c>
      <c r="E40" s="1">
        <v>10.501408</v>
      </c>
      <c r="F40" s="1">
        <v>584.03403100000003</v>
      </c>
      <c r="G40" s="1">
        <v>504.66359299999999</v>
      </c>
      <c r="H40" s="1">
        <v>-1.0027140000000001</v>
      </c>
    </row>
    <row r="41" spans="1:8" x14ac:dyDescent="0.3">
      <c r="A41" s="1">
        <v>39.831000000000003</v>
      </c>
      <c r="B41" s="1">
        <v>7.663456</v>
      </c>
      <c r="C41" s="1">
        <v>3.645257</v>
      </c>
      <c r="D41" s="1">
        <v>2.171036</v>
      </c>
      <c r="E41" s="1">
        <v>10.495808</v>
      </c>
      <c r="F41" s="1">
        <v>571.94243500000005</v>
      </c>
      <c r="G41" s="1">
        <v>512.461681</v>
      </c>
      <c r="H41" s="1">
        <v>1.3768990000000001</v>
      </c>
    </row>
    <row r="42" spans="1:8" x14ac:dyDescent="0.3">
      <c r="A42" s="1">
        <v>40.848999999999997</v>
      </c>
      <c r="B42" s="1">
        <v>7.6806599999999996</v>
      </c>
      <c r="C42" s="1">
        <v>3.5979049999999999</v>
      </c>
      <c r="D42" s="1">
        <v>2.183011</v>
      </c>
      <c r="E42" s="1">
        <v>10.502476</v>
      </c>
      <c r="F42" s="1">
        <v>578.30475999999999</v>
      </c>
      <c r="G42" s="1">
        <v>507.389926</v>
      </c>
      <c r="H42" s="1">
        <v>0.97364700000000004</v>
      </c>
    </row>
    <row r="43" spans="1:8" x14ac:dyDescent="0.3">
      <c r="A43" s="1">
        <v>42.003</v>
      </c>
      <c r="B43" s="1">
        <v>7.6250070000000001</v>
      </c>
      <c r="C43" s="1">
        <v>3.5759129999999999</v>
      </c>
      <c r="D43" s="1">
        <v>2.1793290000000001</v>
      </c>
      <c r="E43" s="1">
        <v>10.514514999999999</v>
      </c>
      <c r="F43" s="1">
        <v>590.90110600000003</v>
      </c>
      <c r="G43" s="1">
        <v>500.32060200000001</v>
      </c>
      <c r="H43" s="1">
        <v>-0.22107599999999999</v>
      </c>
    </row>
    <row r="44" spans="1:8" x14ac:dyDescent="0.3">
      <c r="A44" s="1">
        <v>43.03</v>
      </c>
      <c r="B44" s="1">
        <v>7.7899900000000004</v>
      </c>
      <c r="C44" s="1">
        <v>3.483457</v>
      </c>
      <c r="D44" s="1">
        <v>2.1801710000000001</v>
      </c>
      <c r="E44" s="1">
        <v>10.499813</v>
      </c>
      <c r="F44" s="1">
        <v>579.20580399999994</v>
      </c>
      <c r="G44" s="1">
        <v>484.41178400000001</v>
      </c>
      <c r="H44" s="1">
        <v>-2.9888000000000001E-2</v>
      </c>
    </row>
    <row r="45" spans="1:8" x14ac:dyDescent="0.3">
      <c r="A45" s="1">
        <v>44.03</v>
      </c>
      <c r="B45" s="1">
        <v>7.8367089999999999</v>
      </c>
      <c r="C45" s="1">
        <v>3.4363610000000002</v>
      </c>
      <c r="D45" s="1">
        <v>2.195265</v>
      </c>
      <c r="E45" s="1">
        <v>10.494737000000001</v>
      </c>
      <c r="F45" s="1">
        <v>575.77007400000002</v>
      </c>
      <c r="G45" s="1">
        <v>515.73448299999995</v>
      </c>
      <c r="H45" s="1">
        <v>1.236694</v>
      </c>
    </row>
    <row r="46" spans="1:8" x14ac:dyDescent="0.3">
      <c r="A46" s="1">
        <v>45.03</v>
      </c>
      <c r="B46" s="1">
        <v>7.8037780000000003</v>
      </c>
      <c r="C46" s="1">
        <v>3.4786739999999998</v>
      </c>
      <c r="D46" s="1">
        <v>2.1884809999999999</v>
      </c>
      <c r="E46" s="1">
        <v>10.513400000000001</v>
      </c>
      <c r="F46" s="1">
        <v>566.407059</v>
      </c>
      <c r="G46" s="1">
        <v>472.199814</v>
      </c>
      <c r="H46" s="1">
        <v>-0.5887</v>
      </c>
    </row>
    <row r="47" spans="1:8" x14ac:dyDescent="0.3">
      <c r="A47" s="1">
        <v>46.124000000000002</v>
      </c>
      <c r="B47" s="1">
        <v>7.7115689999999999</v>
      </c>
      <c r="C47" s="1">
        <v>3.5157430000000001</v>
      </c>
      <c r="D47" s="1">
        <v>2.1798220000000001</v>
      </c>
      <c r="E47" s="1">
        <v>10.514435000000001</v>
      </c>
      <c r="F47" s="1">
        <v>587.11362299999996</v>
      </c>
      <c r="G47" s="1">
        <v>532.35948499999995</v>
      </c>
      <c r="H47" s="1">
        <v>0.13045300000000001</v>
      </c>
    </row>
    <row r="48" spans="1:8" x14ac:dyDescent="0.3">
      <c r="A48" s="1">
        <v>47.13</v>
      </c>
      <c r="B48" s="1">
        <v>7.7068269999999997</v>
      </c>
      <c r="C48" s="1">
        <v>3.5081519999999999</v>
      </c>
      <c r="D48" s="1">
        <v>2.177832</v>
      </c>
      <c r="E48" s="1">
        <v>10.500315000000001</v>
      </c>
      <c r="F48" s="1">
        <v>586.81347800000003</v>
      </c>
      <c r="G48" s="1">
        <v>506.499279</v>
      </c>
      <c r="H48" s="1">
        <v>-9.0938000000000005E-2</v>
      </c>
    </row>
    <row r="49" spans="1:8" x14ac:dyDescent="0.3">
      <c r="A49" s="1">
        <v>48.142000000000003</v>
      </c>
      <c r="B49" s="1">
        <v>7.771166</v>
      </c>
      <c r="C49" s="1">
        <v>3.5972029999999999</v>
      </c>
      <c r="D49" s="1">
        <v>2.1776010000000001</v>
      </c>
      <c r="E49" s="1">
        <v>10.500954</v>
      </c>
      <c r="F49" s="1">
        <v>580.50858600000004</v>
      </c>
      <c r="G49" s="1">
        <v>490.720573</v>
      </c>
      <c r="H49" s="1">
        <v>-0.30382399999999998</v>
      </c>
    </row>
    <row r="50" spans="1:8" x14ac:dyDescent="0.3">
      <c r="A50" s="1">
        <v>49.15</v>
      </c>
      <c r="B50" s="1">
        <v>7.6200989999999997</v>
      </c>
      <c r="C50" s="1">
        <v>3.6385109999999998</v>
      </c>
      <c r="D50" s="1">
        <v>2.1811060000000002</v>
      </c>
      <c r="E50" s="1">
        <v>10.508198</v>
      </c>
      <c r="F50" s="1">
        <v>583.25514999999996</v>
      </c>
      <c r="G50" s="1">
        <v>530.07089900000005</v>
      </c>
      <c r="H50" s="1">
        <v>-0.89536199999999999</v>
      </c>
    </row>
    <row r="51" spans="1:8" x14ac:dyDescent="0.3">
      <c r="A51" s="1">
        <v>50.23</v>
      </c>
      <c r="B51" s="1">
        <v>7.6301189999999997</v>
      </c>
      <c r="C51" s="1">
        <v>3.733444</v>
      </c>
      <c r="D51" s="1">
        <v>2.1487690000000002</v>
      </c>
      <c r="E51" s="1">
        <v>10.510457000000001</v>
      </c>
      <c r="F51" s="1">
        <v>583.65992900000003</v>
      </c>
      <c r="G51" s="1">
        <v>530.76138000000003</v>
      </c>
      <c r="H51" s="1">
        <v>0.22298100000000001</v>
      </c>
    </row>
    <row r="52" spans="1:8" x14ac:dyDescent="0.3">
      <c r="A52" s="1">
        <v>51.37</v>
      </c>
      <c r="B52" s="1">
        <v>7.8108339999999998</v>
      </c>
      <c r="C52" s="1">
        <v>3.837685</v>
      </c>
      <c r="D52" s="1">
        <v>2.1835420000000001</v>
      </c>
      <c r="E52" s="1">
        <v>10.493933</v>
      </c>
      <c r="F52" s="1">
        <v>582.51596400000005</v>
      </c>
      <c r="G52" s="1">
        <v>484.15560299999999</v>
      </c>
      <c r="H52" s="1">
        <v>-0.39549800000000002</v>
      </c>
    </row>
    <row r="53" spans="1:8" x14ac:dyDescent="0.3">
      <c r="A53" s="1">
        <v>52.402000000000001</v>
      </c>
      <c r="B53" s="1">
        <v>7.7437240000000003</v>
      </c>
      <c r="C53" s="1">
        <v>3.8723939999999999</v>
      </c>
      <c r="D53" s="1">
        <v>2.183548</v>
      </c>
      <c r="E53" s="1">
        <v>10.516162</v>
      </c>
      <c r="F53" s="1">
        <v>588.48619299999996</v>
      </c>
      <c r="G53" s="1">
        <v>535.30709000000002</v>
      </c>
      <c r="H53" s="1">
        <v>0.1205</v>
      </c>
    </row>
    <row r="54" spans="1:8" x14ac:dyDescent="0.3">
      <c r="A54" s="1">
        <v>53.43</v>
      </c>
      <c r="B54" s="1">
        <v>7.813974</v>
      </c>
      <c r="C54" s="1">
        <v>4.0097870000000002</v>
      </c>
      <c r="D54" s="1">
        <v>2.1854809999999998</v>
      </c>
      <c r="E54" s="1">
        <v>10.524908</v>
      </c>
      <c r="F54" s="1">
        <v>590.39792599999998</v>
      </c>
      <c r="G54" s="1">
        <v>507.06622700000003</v>
      </c>
      <c r="H54" s="1">
        <v>1.3374760000000001</v>
      </c>
    </row>
    <row r="55" spans="1:8" x14ac:dyDescent="0.3">
      <c r="A55" s="1">
        <v>54.43</v>
      </c>
      <c r="B55" s="1">
        <v>7.8349159999999998</v>
      </c>
      <c r="C55" s="1">
        <v>4.0815169999999998</v>
      </c>
      <c r="D55" s="1">
        <v>2.1864720000000002</v>
      </c>
      <c r="E55" s="1">
        <v>10.520498999999999</v>
      </c>
      <c r="F55" s="1">
        <v>587.19882600000005</v>
      </c>
      <c r="G55" s="1">
        <v>475.26855999999998</v>
      </c>
      <c r="H55" s="1">
        <v>-0.20206399999999999</v>
      </c>
    </row>
    <row r="56" spans="1:8" x14ac:dyDescent="0.3">
      <c r="A56" s="1">
        <v>55.45</v>
      </c>
      <c r="B56" s="1">
        <v>7.8088040000000003</v>
      </c>
      <c r="C56" s="1">
        <v>4.2551880000000004</v>
      </c>
      <c r="D56" s="1">
        <v>2.1700089999999999</v>
      </c>
      <c r="E56" s="1">
        <v>10.537804</v>
      </c>
      <c r="F56" s="1">
        <v>595.41980599999999</v>
      </c>
      <c r="G56" s="1">
        <v>564.93796899999995</v>
      </c>
      <c r="H56" s="1">
        <v>-0.53715900000000005</v>
      </c>
    </row>
    <row r="57" spans="1:8" x14ac:dyDescent="0.3">
      <c r="A57" s="1">
        <v>56.524000000000001</v>
      </c>
      <c r="B57" s="1">
        <v>7.830317</v>
      </c>
      <c r="C57" s="1">
        <v>4.4037300000000004</v>
      </c>
      <c r="D57" s="1">
        <v>2.1892290000000001</v>
      </c>
      <c r="E57" s="1">
        <v>10.521084999999999</v>
      </c>
      <c r="F57" s="1">
        <v>592.26800500000002</v>
      </c>
      <c r="G57" s="1">
        <v>526.15513699999997</v>
      </c>
      <c r="H57" s="1">
        <v>0.93519300000000005</v>
      </c>
    </row>
    <row r="58" spans="1:8" x14ac:dyDescent="0.3">
      <c r="A58" s="1">
        <v>57.529000000000003</v>
      </c>
      <c r="B58" s="1">
        <v>7.6907870000000003</v>
      </c>
      <c r="C58" s="1">
        <v>4.6178629999999998</v>
      </c>
      <c r="D58" s="1">
        <v>2.1798139999999999</v>
      </c>
      <c r="E58" s="1">
        <v>10.525575</v>
      </c>
      <c r="F58" s="1">
        <v>590.18990799999995</v>
      </c>
      <c r="G58" s="1">
        <v>525.40866100000005</v>
      </c>
      <c r="H58" s="1">
        <v>0.73899800000000004</v>
      </c>
    </row>
    <row r="59" spans="1:8" x14ac:dyDescent="0.3">
      <c r="A59" s="1">
        <v>58.529000000000003</v>
      </c>
      <c r="B59" s="1">
        <v>7.7546229999999996</v>
      </c>
      <c r="C59" s="1">
        <v>4.8818979999999996</v>
      </c>
      <c r="D59" s="1">
        <v>2.1845690000000002</v>
      </c>
      <c r="E59" s="1">
        <v>10.49424</v>
      </c>
      <c r="F59" s="1">
        <v>592.58523400000001</v>
      </c>
      <c r="G59" s="1">
        <v>514.68113700000004</v>
      </c>
      <c r="H59" s="1">
        <v>0.81965900000000003</v>
      </c>
    </row>
    <row r="60" spans="1:8" x14ac:dyDescent="0.3">
      <c r="A60" s="1">
        <v>59.529000000000003</v>
      </c>
      <c r="B60" s="1">
        <v>7.6724769999999998</v>
      </c>
      <c r="C60" s="1">
        <v>5.106649</v>
      </c>
      <c r="D60" s="1">
        <v>2.178391</v>
      </c>
      <c r="E60" s="1">
        <v>10.491007</v>
      </c>
      <c r="F60" s="1">
        <v>576.66344500000002</v>
      </c>
      <c r="G60" s="1">
        <v>538.25963300000001</v>
      </c>
      <c r="H60" s="1">
        <v>0.78328500000000001</v>
      </c>
    </row>
    <row r="61" spans="1:8" x14ac:dyDescent="0.3">
      <c r="A61" s="1">
        <v>60.529000000000003</v>
      </c>
      <c r="B61" s="1">
        <v>7.5001860000000002</v>
      </c>
      <c r="C61" s="1">
        <v>5.3238250000000003</v>
      </c>
      <c r="D61" s="1">
        <v>2.1914720000000001</v>
      </c>
      <c r="E61" s="1">
        <v>10.499572000000001</v>
      </c>
      <c r="F61" s="1">
        <v>576.26257799999996</v>
      </c>
      <c r="G61" s="1">
        <v>538.04284299999995</v>
      </c>
      <c r="H61" s="1">
        <v>1.9016390000000001</v>
      </c>
    </row>
    <row r="62" spans="1:8" x14ac:dyDescent="0.3">
      <c r="A62" s="1">
        <v>61.529000000000003</v>
      </c>
      <c r="B62" s="1">
        <v>7.4947790000000003</v>
      </c>
      <c r="C62" s="1">
        <v>5.6265070000000001</v>
      </c>
      <c r="D62" s="1">
        <v>2.1854239999999998</v>
      </c>
      <c r="E62" s="1">
        <v>10.511054</v>
      </c>
      <c r="F62" s="1">
        <v>603.69718599999999</v>
      </c>
      <c r="G62" s="1">
        <v>543.23739599999999</v>
      </c>
      <c r="H62" s="1">
        <v>-0.70694100000000004</v>
      </c>
    </row>
    <row r="63" spans="1:8" x14ac:dyDescent="0.3">
      <c r="A63" s="1">
        <v>62.53</v>
      </c>
      <c r="B63" s="1">
        <v>7.3935940000000002</v>
      </c>
      <c r="C63" s="1">
        <v>5.9072259999999996</v>
      </c>
      <c r="D63" s="1">
        <v>2.1742919999999999</v>
      </c>
      <c r="E63" s="1">
        <v>10.477624</v>
      </c>
      <c r="F63" s="1">
        <v>586.09405300000003</v>
      </c>
      <c r="G63" s="1">
        <v>512.37650499999995</v>
      </c>
      <c r="H63" s="1">
        <v>-1.1618759999999999</v>
      </c>
    </row>
    <row r="64" spans="1:8" x14ac:dyDescent="0.3">
      <c r="A64" s="1">
        <v>63.676000000000002</v>
      </c>
      <c r="B64" s="1">
        <v>7.2715680000000003</v>
      </c>
      <c r="C64" s="1">
        <v>6.4087430000000003</v>
      </c>
      <c r="D64" s="1">
        <v>2.1814809999999998</v>
      </c>
      <c r="E64" s="1">
        <v>10.498766</v>
      </c>
      <c r="F64" s="1">
        <v>582.24687600000004</v>
      </c>
      <c r="G64" s="1">
        <v>506.11396000000002</v>
      </c>
      <c r="H64" s="1">
        <v>-0.21021899999999999</v>
      </c>
    </row>
    <row r="65" spans="1:8" x14ac:dyDescent="0.3">
      <c r="A65" s="1">
        <v>64.712999999999994</v>
      </c>
      <c r="B65" s="1">
        <v>7.2688610000000002</v>
      </c>
      <c r="C65" s="1">
        <v>6.7026649999999997</v>
      </c>
      <c r="D65" s="1">
        <v>2.1785489999999998</v>
      </c>
      <c r="E65" s="1">
        <v>10.486038000000001</v>
      </c>
      <c r="F65" s="1">
        <v>583.60980500000005</v>
      </c>
      <c r="G65" s="1">
        <v>514.14451799999995</v>
      </c>
      <c r="H65" s="1">
        <v>-0.28334100000000001</v>
      </c>
    </row>
    <row r="66" spans="1:8" x14ac:dyDescent="0.3">
      <c r="A66" s="1">
        <v>65.716999999999999</v>
      </c>
      <c r="B66" s="1">
        <v>7.3407220000000004</v>
      </c>
      <c r="C66" s="1">
        <v>6.8931829999999996</v>
      </c>
      <c r="D66" s="1">
        <v>2.1777829999999998</v>
      </c>
      <c r="E66" s="1">
        <v>10.494538</v>
      </c>
      <c r="F66" s="1">
        <v>580.43451800000003</v>
      </c>
      <c r="G66" s="1">
        <v>453.21011600000003</v>
      </c>
      <c r="H66" s="1">
        <v>-0.47190900000000002</v>
      </c>
    </row>
    <row r="67" spans="1:8" x14ac:dyDescent="0.3">
      <c r="A67" s="1">
        <v>66.728999999999999</v>
      </c>
      <c r="B67" s="1">
        <v>7.4257379999999999</v>
      </c>
      <c r="C67" s="1">
        <v>7.0155419999999999</v>
      </c>
      <c r="D67" s="1">
        <v>2.1932299999999998</v>
      </c>
      <c r="E67" s="1">
        <v>10.504982999999999</v>
      </c>
      <c r="F67" s="1">
        <v>565.59244100000001</v>
      </c>
      <c r="G67" s="1">
        <v>503.91481099999999</v>
      </c>
      <c r="H67" s="1">
        <v>0.65164200000000005</v>
      </c>
    </row>
    <row r="68" spans="1:8" x14ac:dyDescent="0.3">
      <c r="A68" s="1">
        <v>67.777000000000001</v>
      </c>
      <c r="B68" s="1">
        <v>7.3891520000000002</v>
      </c>
      <c r="C68" s="1">
        <v>7.0297640000000001</v>
      </c>
      <c r="D68" s="1">
        <v>2.1881599999999999</v>
      </c>
      <c r="E68" s="1">
        <v>10.508483999999999</v>
      </c>
      <c r="F68" s="1">
        <v>580.41402100000005</v>
      </c>
      <c r="G68" s="1">
        <v>501.27041100000002</v>
      </c>
      <c r="H68" s="1">
        <v>3.7058000000000001E-2</v>
      </c>
    </row>
    <row r="69" spans="1:8" x14ac:dyDescent="0.3">
      <c r="A69" s="1">
        <v>68.790999999999997</v>
      </c>
      <c r="B69" s="1">
        <v>7.4025629999999998</v>
      </c>
      <c r="C69" s="1">
        <v>7.0701869999999998</v>
      </c>
      <c r="D69" s="1">
        <v>2.1810239999999999</v>
      </c>
      <c r="E69" s="1">
        <v>10.508468000000001</v>
      </c>
      <c r="F69" s="1">
        <v>580.00415299999997</v>
      </c>
      <c r="G69" s="1">
        <v>501.09311100000002</v>
      </c>
      <c r="H69" s="1">
        <v>-0.262963</v>
      </c>
    </row>
    <row r="70" spans="1:8" x14ac:dyDescent="0.3">
      <c r="A70" s="1">
        <v>69.8</v>
      </c>
      <c r="B70" s="1">
        <v>7.5838669999999997</v>
      </c>
      <c r="C70" s="1">
        <v>7.0185459999999997</v>
      </c>
      <c r="D70" s="1">
        <v>2.1803759999999999</v>
      </c>
      <c r="E70" s="1">
        <v>10.499101</v>
      </c>
      <c r="F70" s="1">
        <v>584.57941100000005</v>
      </c>
      <c r="G70" s="1">
        <v>523.920975</v>
      </c>
      <c r="H70" s="1">
        <v>-0.19189500000000001</v>
      </c>
    </row>
    <row r="71" spans="1:8" x14ac:dyDescent="0.3">
      <c r="A71" s="1">
        <v>70.802999999999997</v>
      </c>
      <c r="B71" s="1">
        <v>7.557328</v>
      </c>
      <c r="C71" s="1">
        <v>6.7390999999999996</v>
      </c>
      <c r="D71" s="1">
        <v>2.1774369999999998</v>
      </c>
      <c r="E71" s="1">
        <v>10.489186999999999</v>
      </c>
      <c r="F71" s="1">
        <v>585.57218399999999</v>
      </c>
      <c r="G71" s="1">
        <v>509.92422900000003</v>
      </c>
      <c r="H71" s="1">
        <v>-0.17918400000000001</v>
      </c>
    </row>
    <row r="72" spans="1:8" x14ac:dyDescent="0.3">
      <c r="A72" s="1">
        <v>71.828999999999994</v>
      </c>
      <c r="B72" s="1">
        <v>7.6341910000000004</v>
      </c>
      <c r="C72" s="1">
        <v>6.3584360000000002</v>
      </c>
      <c r="D72" s="1">
        <v>2.1808489999999998</v>
      </c>
      <c r="E72" s="1">
        <v>10.471232000000001</v>
      </c>
      <c r="F72" s="1">
        <v>571.62863700000003</v>
      </c>
      <c r="G72" s="1">
        <v>542.75815399999999</v>
      </c>
      <c r="H72" s="1">
        <v>-0.41890100000000002</v>
      </c>
    </row>
    <row r="73" spans="1:8" x14ac:dyDescent="0.3">
      <c r="A73" s="1">
        <v>72.828999999999994</v>
      </c>
      <c r="B73" s="1">
        <v>7.7417480000000003</v>
      </c>
      <c r="C73" s="1">
        <v>5.9327240000000003</v>
      </c>
      <c r="D73" s="1">
        <v>2.1801910000000002</v>
      </c>
      <c r="E73" s="1">
        <v>10.467893999999999</v>
      </c>
      <c r="F73" s="1">
        <v>582.32012299999997</v>
      </c>
      <c r="G73" s="1">
        <v>544.24414899999999</v>
      </c>
      <c r="H73" s="1">
        <v>-0.49664399999999997</v>
      </c>
    </row>
    <row r="74" spans="1:8" x14ac:dyDescent="0.3">
      <c r="A74" s="1">
        <v>73.831999999999994</v>
      </c>
      <c r="B74" s="1">
        <v>7.7095830000000003</v>
      </c>
      <c r="C74" s="1">
        <v>5.392182</v>
      </c>
      <c r="D74" s="1">
        <v>2.1857890000000002</v>
      </c>
      <c r="E74" s="1">
        <v>10.488064</v>
      </c>
      <c r="F74" s="1">
        <v>580.04498799999999</v>
      </c>
      <c r="G74" s="1">
        <v>512.56107899999995</v>
      </c>
      <c r="H74" s="1">
        <v>-1.594055</v>
      </c>
    </row>
    <row r="75" spans="1:8" x14ac:dyDescent="0.3">
      <c r="A75" s="1">
        <v>75.055999999999997</v>
      </c>
      <c r="B75" s="1">
        <v>7.9058840000000004</v>
      </c>
      <c r="C75" s="1">
        <v>5.0027739999999996</v>
      </c>
      <c r="D75" s="1">
        <v>2.1780330000000001</v>
      </c>
      <c r="E75" s="1">
        <v>10.486257</v>
      </c>
      <c r="F75" s="1">
        <v>573.01126699999998</v>
      </c>
      <c r="G75" s="1">
        <v>509.77242699999999</v>
      </c>
      <c r="H75" s="1">
        <v>1.358471</v>
      </c>
    </row>
    <row r="76" spans="1:8" x14ac:dyDescent="0.3">
      <c r="A76" s="1">
        <v>76.129000000000005</v>
      </c>
      <c r="B76" s="1">
        <v>7.8389879999999996</v>
      </c>
      <c r="C76" s="1">
        <v>4.691217</v>
      </c>
      <c r="D76" s="1">
        <v>2.1751520000000002</v>
      </c>
      <c r="E76" s="1">
        <v>10.482723999999999</v>
      </c>
      <c r="F76" s="1">
        <v>580.22517900000003</v>
      </c>
      <c r="G76" s="1">
        <v>543.55970400000001</v>
      </c>
      <c r="H76" s="1">
        <v>1.8752000000000001E-2</v>
      </c>
    </row>
    <row r="77" spans="1:8" x14ac:dyDescent="0.3">
      <c r="A77" s="1">
        <v>77.129000000000005</v>
      </c>
      <c r="B77" s="1">
        <v>7.7523900000000001</v>
      </c>
      <c r="C77" s="1">
        <v>4.3098890000000001</v>
      </c>
      <c r="D77" s="1">
        <v>2.1772269999999998</v>
      </c>
      <c r="E77" s="1">
        <v>10.492115</v>
      </c>
      <c r="F77" s="1">
        <v>584.88933999999995</v>
      </c>
      <c r="G77" s="1">
        <v>538.00405699999999</v>
      </c>
      <c r="H77" s="1">
        <v>-0.110236</v>
      </c>
    </row>
    <row r="78" spans="1:8" x14ac:dyDescent="0.3">
      <c r="A78" s="1">
        <v>78.129000000000005</v>
      </c>
      <c r="B78" s="1">
        <v>7.7635009999999998</v>
      </c>
      <c r="C78" s="1">
        <v>4.032565</v>
      </c>
      <c r="D78" s="1">
        <v>2.1752500000000001</v>
      </c>
      <c r="E78" s="1">
        <v>10.502969</v>
      </c>
      <c r="F78" s="1">
        <v>575.96783000000005</v>
      </c>
      <c r="G78" s="1">
        <v>486.30006500000002</v>
      </c>
      <c r="H78" s="1">
        <v>0.87242799999999998</v>
      </c>
    </row>
    <row r="79" spans="1:8" x14ac:dyDescent="0.3">
      <c r="A79" s="1">
        <v>79.13</v>
      </c>
      <c r="B79" s="1">
        <v>7.6621750000000004</v>
      </c>
      <c r="C79" s="1">
        <v>3.7673570000000001</v>
      </c>
      <c r="D79" s="1">
        <v>2.1824270000000001</v>
      </c>
      <c r="E79" s="1">
        <v>10.499547</v>
      </c>
      <c r="F79" s="1">
        <v>573.37474799999995</v>
      </c>
      <c r="G79" s="1">
        <v>498.60350099999999</v>
      </c>
      <c r="H79" s="1">
        <v>0.34560999999999997</v>
      </c>
    </row>
    <row r="80" spans="1:8" x14ac:dyDescent="0.3">
      <c r="A80" s="1">
        <v>80.308000000000007</v>
      </c>
      <c r="B80" s="1">
        <v>7.7468599999999999</v>
      </c>
      <c r="C80" s="1">
        <v>3.6894840000000002</v>
      </c>
      <c r="D80" s="1">
        <v>2.1864840000000001</v>
      </c>
      <c r="E80" s="1">
        <v>10.506809000000001</v>
      </c>
      <c r="F80" s="1">
        <v>581.07095200000003</v>
      </c>
      <c r="G80" s="1">
        <v>477.015514</v>
      </c>
      <c r="H80" s="1">
        <v>-0.67619099999999999</v>
      </c>
    </row>
    <row r="81" spans="1:8" x14ac:dyDescent="0.3">
      <c r="A81" s="1">
        <v>81.308000000000007</v>
      </c>
      <c r="B81" s="1">
        <v>7.7612269999999999</v>
      </c>
      <c r="C81" s="1">
        <v>3.650182</v>
      </c>
      <c r="D81" s="1">
        <v>2.184056</v>
      </c>
      <c r="E81" s="1">
        <v>10.510559000000001</v>
      </c>
      <c r="F81" s="1">
        <v>573.88845700000002</v>
      </c>
      <c r="G81" s="1">
        <v>512.96904900000004</v>
      </c>
      <c r="H81" s="1">
        <v>-0.290412</v>
      </c>
    </row>
    <row r="82" spans="1:8" x14ac:dyDescent="0.3">
      <c r="A82" s="1">
        <v>82.308999999999997</v>
      </c>
      <c r="B82" s="1">
        <v>7.7317010000000002</v>
      </c>
      <c r="C82" s="1">
        <v>3.6404700000000001</v>
      </c>
      <c r="D82" s="1">
        <v>2.1745489999999998</v>
      </c>
      <c r="E82" s="1">
        <v>10.492234</v>
      </c>
      <c r="F82" s="1">
        <v>574.318489</v>
      </c>
      <c r="G82" s="1">
        <v>512.92743499999995</v>
      </c>
      <c r="H82" s="1">
        <v>-0.49830000000000002</v>
      </c>
    </row>
    <row r="83" spans="1:8" x14ac:dyDescent="0.3">
      <c r="A83" s="1">
        <v>83.35</v>
      </c>
      <c r="B83" s="1">
        <v>7.7034630000000002</v>
      </c>
      <c r="C83" s="1">
        <v>3.6311249999999999</v>
      </c>
      <c r="D83" s="1">
        <v>2.184072</v>
      </c>
      <c r="E83" s="1">
        <v>10.485609999999999</v>
      </c>
      <c r="F83" s="1">
        <v>580.73118599999998</v>
      </c>
      <c r="G83" s="1">
        <v>482.29083800000001</v>
      </c>
      <c r="H83" s="1">
        <v>0.18210399999999999</v>
      </c>
    </row>
    <row r="84" spans="1:8" x14ac:dyDescent="0.3">
      <c r="A84" s="1">
        <v>84.429000000000002</v>
      </c>
      <c r="B84" s="1">
        <v>7.5828189999999998</v>
      </c>
      <c r="C84" s="1">
        <v>3.605016</v>
      </c>
      <c r="D84" s="1">
        <v>2.146512</v>
      </c>
      <c r="E84" s="1">
        <v>10.489131</v>
      </c>
      <c r="F84" s="1">
        <v>585.28004099999998</v>
      </c>
      <c r="G84" s="1">
        <v>516.76907600000004</v>
      </c>
      <c r="H84" s="1">
        <v>-4.4379000000000002E-2</v>
      </c>
    </row>
    <row r="85" spans="1:8" x14ac:dyDescent="0.3">
      <c r="A85" s="1">
        <v>85.429000000000002</v>
      </c>
      <c r="B85" s="1">
        <v>7.7096349999999996</v>
      </c>
      <c r="C85" s="1">
        <v>3.7072039999999999</v>
      </c>
      <c r="D85" s="1">
        <v>2.1842450000000002</v>
      </c>
      <c r="E85" s="1">
        <v>10.482901</v>
      </c>
      <c r="F85" s="1">
        <v>594.96312</v>
      </c>
      <c r="G85" s="1">
        <v>525.21331599999996</v>
      </c>
      <c r="H85" s="1">
        <v>-1.098212</v>
      </c>
    </row>
    <row r="86" spans="1:8" x14ac:dyDescent="0.3">
      <c r="A86" s="1">
        <v>86.555000000000007</v>
      </c>
      <c r="B86" s="1">
        <v>7.816656</v>
      </c>
      <c r="C86" s="1">
        <v>3.7364199999999999</v>
      </c>
      <c r="D86" s="1">
        <v>2.1869900000000002</v>
      </c>
      <c r="E86" s="1">
        <v>10.486739999999999</v>
      </c>
      <c r="F86" s="1">
        <v>584.09915000000001</v>
      </c>
      <c r="G86" s="1">
        <v>493.10022900000001</v>
      </c>
      <c r="H86" s="1">
        <v>0.60202699999999998</v>
      </c>
    </row>
    <row r="87" spans="1:8" x14ac:dyDescent="0.3">
      <c r="A87" s="1">
        <v>87.566999999999993</v>
      </c>
      <c r="B87" s="1">
        <v>7.8161350000000001</v>
      </c>
      <c r="C87" s="1">
        <v>3.7922359999999999</v>
      </c>
      <c r="D87" s="1">
        <v>2.1867580000000002</v>
      </c>
      <c r="E87" s="1">
        <v>10.47921</v>
      </c>
      <c r="F87" s="1">
        <v>587.08969100000002</v>
      </c>
      <c r="G87" s="1">
        <v>530.79237799999999</v>
      </c>
      <c r="H87" s="1">
        <v>0.93528100000000003</v>
      </c>
    </row>
    <row r="88" spans="1:8" x14ac:dyDescent="0.3">
      <c r="A88" s="1">
        <v>88.629000000000005</v>
      </c>
      <c r="B88" s="1">
        <v>7.7938729999999996</v>
      </c>
      <c r="C88" s="1">
        <v>3.8971520000000002</v>
      </c>
      <c r="D88" s="1">
        <v>2.1915789999999999</v>
      </c>
      <c r="E88" s="1">
        <v>10.484999999999999</v>
      </c>
      <c r="F88" s="1">
        <v>581.40232200000003</v>
      </c>
      <c r="G88" s="1">
        <v>528.58020199999999</v>
      </c>
      <c r="H88" s="1">
        <v>-1.0250919999999999</v>
      </c>
    </row>
    <row r="89" spans="1:8" x14ac:dyDescent="0.3">
      <c r="A89" s="1">
        <v>89.629000000000005</v>
      </c>
      <c r="B89" s="1">
        <v>7.7218640000000001</v>
      </c>
      <c r="C89" s="1">
        <v>4.0034359999999998</v>
      </c>
      <c r="D89" s="1">
        <v>2.178131</v>
      </c>
      <c r="E89" s="1">
        <v>10.49206</v>
      </c>
      <c r="F89" s="1">
        <v>587.13005499999997</v>
      </c>
      <c r="G89" s="1">
        <v>533.86373600000002</v>
      </c>
      <c r="H89" s="1">
        <v>-0.51327800000000001</v>
      </c>
    </row>
    <row r="90" spans="1:8" x14ac:dyDescent="0.3">
      <c r="A90" s="1">
        <v>90.641999999999996</v>
      </c>
      <c r="B90" s="1">
        <v>7.6379279999999996</v>
      </c>
      <c r="C90" s="1">
        <v>4.0756819999999996</v>
      </c>
      <c r="D90" s="1">
        <v>2.1778219999999999</v>
      </c>
      <c r="E90" s="1">
        <v>10.484343000000001</v>
      </c>
      <c r="F90" s="1">
        <v>592.56382499999995</v>
      </c>
      <c r="G90" s="1">
        <v>522.96187499999996</v>
      </c>
      <c r="H90" s="1">
        <v>0.54272699999999996</v>
      </c>
    </row>
    <row r="91" spans="1:8" x14ac:dyDescent="0.3">
      <c r="A91" s="1">
        <v>91.68</v>
      </c>
      <c r="B91" s="1">
        <v>7.6031000000000004</v>
      </c>
      <c r="C91" s="1">
        <v>4.2376589999999998</v>
      </c>
      <c r="D91" s="1">
        <v>2.1852119999999999</v>
      </c>
      <c r="E91" s="1">
        <v>10.507247</v>
      </c>
      <c r="F91" s="1">
        <v>586.01511900000003</v>
      </c>
      <c r="G91" s="1">
        <v>522.19522400000005</v>
      </c>
      <c r="H91" s="1">
        <v>-0.10793</v>
      </c>
    </row>
    <row r="92" spans="1:8" x14ac:dyDescent="0.3">
      <c r="A92" s="1">
        <v>92.744</v>
      </c>
      <c r="B92" s="1">
        <v>7.6672450000000003</v>
      </c>
      <c r="C92" s="1">
        <v>4.4151759999999998</v>
      </c>
      <c r="D92" s="1">
        <v>2.1835369999999998</v>
      </c>
      <c r="E92" s="1">
        <v>10.516489</v>
      </c>
      <c r="F92" s="1">
        <v>584.96654999999998</v>
      </c>
      <c r="G92" s="1">
        <v>538.91421100000002</v>
      </c>
      <c r="H92" s="1">
        <v>0.80323</v>
      </c>
    </row>
    <row r="93" spans="1:8" x14ac:dyDescent="0.3">
      <c r="A93" s="1">
        <v>93.748999999999995</v>
      </c>
      <c r="B93" s="1">
        <v>7.5888739999999997</v>
      </c>
      <c r="C93" s="1">
        <v>4.6515510000000004</v>
      </c>
      <c r="D93" s="1">
        <v>2.1826590000000001</v>
      </c>
      <c r="E93" s="1">
        <v>10.529343000000001</v>
      </c>
      <c r="F93" s="1">
        <v>589.50260700000001</v>
      </c>
      <c r="G93" s="1">
        <v>528.476899</v>
      </c>
      <c r="H93" s="1">
        <v>-0.46646399999999999</v>
      </c>
    </row>
    <row r="94" spans="1:8" x14ac:dyDescent="0.3">
      <c r="A94" s="1">
        <v>94.828999999999994</v>
      </c>
      <c r="B94" s="1">
        <v>7.4865500000000003</v>
      </c>
      <c r="C94" s="1">
        <v>4.9261229999999996</v>
      </c>
      <c r="D94" s="1">
        <v>2.1891240000000001</v>
      </c>
      <c r="E94" s="1">
        <v>10.511253</v>
      </c>
      <c r="F94" s="1">
        <v>583.26864799999998</v>
      </c>
      <c r="G94" s="1">
        <v>562.19172100000003</v>
      </c>
      <c r="H94" s="1">
        <v>1.2056180000000001</v>
      </c>
    </row>
    <row r="95" spans="1:8" x14ac:dyDescent="0.3">
      <c r="A95" s="1">
        <v>95.828999999999994</v>
      </c>
      <c r="B95" s="1">
        <v>7.3830119999999999</v>
      </c>
      <c r="C95" s="1">
        <v>5.2143670000000002</v>
      </c>
      <c r="D95" s="1">
        <v>2.180396</v>
      </c>
      <c r="E95" s="1">
        <v>10.525999000000001</v>
      </c>
      <c r="F95" s="1">
        <v>580.76235799999995</v>
      </c>
      <c r="G95" s="1">
        <v>530.77696900000001</v>
      </c>
      <c r="H95" s="1">
        <v>-0.137131</v>
      </c>
    </row>
    <row r="96" spans="1:8" x14ac:dyDescent="0.3">
      <c r="A96" s="1">
        <v>96.828999999999994</v>
      </c>
      <c r="B96" s="1">
        <v>7.3331460000000002</v>
      </c>
      <c r="C96" s="1">
        <v>5.5112399999999999</v>
      </c>
      <c r="D96" s="1">
        <v>2.1856740000000001</v>
      </c>
      <c r="E96" s="1">
        <v>10.509392</v>
      </c>
      <c r="F96" s="1">
        <v>578.83701199999996</v>
      </c>
      <c r="G96" s="1">
        <v>476.71681999999998</v>
      </c>
      <c r="H96" s="1">
        <v>-0.30348900000000001</v>
      </c>
    </row>
    <row r="97" spans="1:8" x14ac:dyDescent="0.3">
      <c r="A97" s="1">
        <v>97.828999999999994</v>
      </c>
      <c r="B97" s="1">
        <v>7.3305809999999996</v>
      </c>
      <c r="C97" s="1">
        <v>5.80138</v>
      </c>
      <c r="D97" s="1">
        <v>2.1948300000000001</v>
      </c>
      <c r="E97" s="1">
        <v>10.507593</v>
      </c>
      <c r="F97" s="1">
        <v>583.289535</v>
      </c>
      <c r="G97" s="1">
        <v>508.96234199999998</v>
      </c>
      <c r="H97" s="1">
        <v>0.47943400000000003</v>
      </c>
    </row>
    <row r="98" spans="1:8" x14ac:dyDescent="0.3">
      <c r="A98" s="1">
        <v>98.828999999999994</v>
      </c>
      <c r="B98" s="1">
        <v>7.3785429999999996</v>
      </c>
      <c r="C98" s="1">
        <v>6.080292</v>
      </c>
      <c r="D98" s="1">
        <v>2.191389</v>
      </c>
      <c r="E98" s="1">
        <v>10.491394</v>
      </c>
      <c r="F98" s="1">
        <v>579.13770499999998</v>
      </c>
      <c r="G98" s="1">
        <v>548.76861599999995</v>
      </c>
      <c r="H98" s="1">
        <v>0.36498199999999997</v>
      </c>
    </row>
    <row r="99" spans="1:8" x14ac:dyDescent="0.3">
      <c r="A99" s="1">
        <v>99.83</v>
      </c>
      <c r="B99" s="1">
        <v>7.4842000000000004</v>
      </c>
      <c r="C99" s="1">
        <v>6.4368759999999998</v>
      </c>
      <c r="D99" s="1">
        <v>2.1844869999999998</v>
      </c>
      <c r="E99" s="1">
        <v>10.449023</v>
      </c>
      <c r="F99" s="1">
        <v>582.68928400000004</v>
      </c>
      <c r="G99" s="1">
        <v>549.09811200000001</v>
      </c>
      <c r="H99" s="1">
        <v>1.1366039999999999</v>
      </c>
    </row>
    <row r="100" spans="1:8" x14ac:dyDescent="0.3">
      <c r="A100" s="1">
        <v>100.937</v>
      </c>
      <c r="B100" s="1">
        <v>7.4683200000000003</v>
      </c>
      <c r="C100" s="1">
        <v>6.553585</v>
      </c>
      <c r="D100" s="1">
        <v>2.1879919999999999</v>
      </c>
      <c r="E100" s="1">
        <v>10.480999000000001</v>
      </c>
      <c r="F100" s="1">
        <v>580.72436900000002</v>
      </c>
      <c r="G100" s="1">
        <v>511.30661700000002</v>
      </c>
      <c r="H100" s="1">
        <v>0.139044</v>
      </c>
    </row>
    <row r="101" spans="1:8" x14ac:dyDescent="0.3">
      <c r="A101" s="1">
        <v>101.94499999999999</v>
      </c>
      <c r="B101" s="1">
        <v>7.4435849999999997</v>
      </c>
      <c r="C101" s="1">
        <v>6.6621350000000001</v>
      </c>
      <c r="D101" s="1">
        <v>2.1838340000000001</v>
      </c>
      <c r="E101" s="1">
        <v>10.467077</v>
      </c>
      <c r="F101" s="1">
        <v>581.82805199999996</v>
      </c>
      <c r="G101" s="1">
        <v>503.84982300000001</v>
      </c>
      <c r="H101" s="1">
        <v>0.36667</v>
      </c>
    </row>
    <row r="102" spans="1:8" x14ac:dyDescent="0.3">
      <c r="A102" s="1">
        <v>103.029</v>
      </c>
      <c r="B102" s="1">
        <v>7.4577869999999997</v>
      </c>
      <c r="C102" s="1">
        <v>6.7312149999999997</v>
      </c>
      <c r="D102" s="1">
        <v>2.2037680000000002</v>
      </c>
      <c r="E102" s="1">
        <v>10.470532</v>
      </c>
      <c r="F102" s="1">
        <v>590.76101600000004</v>
      </c>
      <c r="G102" s="1">
        <v>544.84673499999997</v>
      </c>
      <c r="H102" s="1">
        <v>-2.1073409999999999</v>
      </c>
    </row>
    <row r="103" spans="1:8" x14ac:dyDescent="0.3">
      <c r="A103" s="1">
        <v>104.029</v>
      </c>
      <c r="B103" s="1">
        <v>7.3716559999999998</v>
      </c>
      <c r="C103" s="1">
        <v>6.7749309999999996</v>
      </c>
      <c r="D103" s="1">
        <v>2.1875179999999999</v>
      </c>
      <c r="E103" s="1">
        <v>10.458523</v>
      </c>
      <c r="F103" s="1">
        <v>594.50672799999995</v>
      </c>
      <c r="G103" s="1">
        <v>539.92074400000001</v>
      </c>
      <c r="H103" s="1">
        <v>1.203209</v>
      </c>
    </row>
    <row r="104" spans="1:8" x14ac:dyDescent="0.3">
      <c r="A104" s="1">
        <v>105.029</v>
      </c>
      <c r="B104" s="1">
        <v>7.3140599999999996</v>
      </c>
      <c r="C104" s="1">
        <v>6.5039899999999999</v>
      </c>
      <c r="D104" s="1">
        <v>2.1846570000000001</v>
      </c>
      <c r="E104" s="1">
        <v>10.473182</v>
      </c>
      <c r="F104" s="1">
        <v>581.75240599999995</v>
      </c>
      <c r="G104" s="1">
        <v>503.75859400000002</v>
      </c>
      <c r="H104" s="1">
        <v>-0.58380900000000002</v>
      </c>
    </row>
    <row r="105" spans="1:8" x14ac:dyDescent="0.3">
      <c r="A105" s="1">
        <v>106.029</v>
      </c>
      <c r="B105" s="1">
        <v>7.434704</v>
      </c>
      <c r="C105" s="1">
        <v>6.2354019999999997</v>
      </c>
      <c r="D105" s="1">
        <v>2.1802079999999999</v>
      </c>
      <c r="E105" s="1">
        <v>10.466094</v>
      </c>
      <c r="F105" s="1">
        <v>580.81397500000003</v>
      </c>
      <c r="G105" s="1">
        <v>521.70948399999997</v>
      </c>
      <c r="H105" s="1">
        <v>-0.34267399999999998</v>
      </c>
    </row>
    <row r="106" spans="1:8" x14ac:dyDescent="0.3">
      <c r="A106" s="1">
        <v>107.029</v>
      </c>
      <c r="B106" s="1">
        <v>7.5112050000000004</v>
      </c>
      <c r="C106" s="1">
        <v>5.9649939999999999</v>
      </c>
      <c r="D106" s="1">
        <v>2.1973060000000002</v>
      </c>
      <c r="E106" s="1">
        <v>10.477605000000001</v>
      </c>
      <c r="F106" s="1">
        <v>579.91303700000003</v>
      </c>
      <c r="G106" s="1">
        <v>501.37841700000001</v>
      </c>
      <c r="H106" s="1">
        <v>-0.372805</v>
      </c>
    </row>
    <row r="107" spans="1:8" x14ac:dyDescent="0.3">
      <c r="A107" s="1">
        <v>108.029</v>
      </c>
      <c r="B107" s="1">
        <v>7.4021080000000001</v>
      </c>
      <c r="C107" s="1">
        <v>5.5398630000000004</v>
      </c>
      <c r="D107" s="1">
        <v>2.1847300000000001</v>
      </c>
      <c r="E107" s="1">
        <v>10.482868</v>
      </c>
      <c r="F107" s="1">
        <v>574.92154300000004</v>
      </c>
      <c r="G107" s="1">
        <v>508.89924500000001</v>
      </c>
      <c r="H107" s="1">
        <v>-0.72213300000000002</v>
      </c>
    </row>
    <row r="108" spans="1:8" x14ac:dyDescent="0.3">
      <c r="A108" s="1">
        <v>109.029</v>
      </c>
      <c r="B108" s="1">
        <v>7.4124169999999996</v>
      </c>
      <c r="C108" s="1">
        <v>5.183846</v>
      </c>
      <c r="D108" s="1">
        <v>2.1833649999999998</v>
      </c>
      <c r="E108" s="1">
        <v>10.487109999999999</v>
      </c>
      <c r="F108" s="1">
        <v>579.61170500000003</v>
      </c>
      <c r="G108" s="1">
        <v>513.21006199999999</v>
      </c>
      <c r="H108" s="1">
        <v>1.137059</v>
      </c>
    </row>
    <row r="109" spans="1:8" x14ac:dyDescent="0.3">
      <c r="A109" s="1">
        <v>110.029</v>
      </c>
      <c r="B109" s="1">
        <v>7.5259460000000002</v>
      </c>
      <c r="C109" s="1">
        <v>4.8488129999999998</v>
      </c>
      <c r="D109" s="1">
        <v>2.1837800000000001</v>
      </c>
      <c r="E109" s="1">
        <v>10.489744999999999</v>
      </c>
      <c r="F109" s="1">
        <v>561.34255299999995</v>
      </c>
      <c r="G109" s="1">
        <v>496.36074400000001</v>
      </c>
      <c r="H109" s="1">
        <v>-0.30743799999999999</v>
      </c>
    </row>
    <row r="110" spans="1:8" x14ac:dyDescent="0.3">
      <c r="A110" s="1">
        <v>111.029</v>
      </c>
      <c r="B110" s="1">
        <v>7.5856669999999999</v>
      </c>
      <c r="C110" s="1">
        <v>4.4330910000000001</v>
      </c>
      <c r="D110" s="1">
        <v>2.1794159999999998</v>
      </c>
      <c r="E110" s="1">
        <v>10.482799999999999</v>
      </c>
      <c r="F110" s="1">
        <v>581.70217400000001</v>
      </c>
      <c r="G110" s="1">
        <v>501.39507700000001</v>
      </c>
      <c r="H110" s="1">
        <v>0.10881</v>
      </c>
    </row>
    <row r="111" spans="1:8" x14ac:dyDescent="0.3">
      <c r="A111" s="1">
        <v>112.029</v>
      </c>
      <c r="B111" s="1">
        <v>7.562125</v>
      </c>
      <c r="C111" s="1">
        <v>4.1683199999999996</v>
      </c>
      <c r="D111" s="1">
        <v>2.1787190000000001</v>
      </c>
      <c r="E111" s="1">
        <v>10.487985</v>
      </c>
      <c r="F111" s="1">
        <v>589.327225</v>
      </c>
      <c r="G111" s="1">
        <v>513.654495</v>
      </c>
      <c r="H111" s="1">
        <v>-0.99239900000000003</v>
      </c>
    </row>
    <row r="112" spans="1:8" x14ac:dyDescent="0.3">
      <c r="A112" s="1">
        <v>113.029</v>
      </c>
      <c r="B112" s="1">
        <v>7.6320569999999996</v>
      </c>
      <c r="C112" s="1">
        <v>3.8648229999999999</v>
      </c>
      <c r="D112" s="1">
        <v>2.1570999999999998</v>
      </c>
      <c r="E112" s="1">
        <v>10.497572999999999</v>
      </c>
      <c r="F112" s="1">
        <v>580.79398800000001</v>
      </c>
      <c r="G112" s="1">
        <v>506.974716</v>
      </c>
      <c r="H112" s="1">
        <v>0.70036299999999996</v>
      </c>
    </row>
    <row r="113" spans="1:8" x14ac:dyDescent="0.3">
      <c r="A113" s="1">
        <v>114.16200000000001</v>
      </c>
      <c r="B113" s="1">
        <v>7.7671320000000001</v>
      </c>
      <c r="C113" s="1">
        <v>3.6566109999999998</v>
      </c>
      <c r="D113" s="1">
        <v>2.191513</v>
      </c>
      <c r="E113" s="1">
        <v>10.470744</v>
      </c>
      <c r="F113" s="1">
        <v>582.30111699999998</v>
      </c>
      <c r="G113" s="1">
        <v>520.86548600000003</v>
      </c>
      <c r="H113" s="1">
        <v>-0.117449</v>
      </c>
    </row>
    <row r="114" spans="1:8" x14ac:dyDescent="0.3">
      <c r="A114" s="1">
        <v>115.229</v>
      </c>
      <c r="B114" s="1">
        <v>7.686928</v>
      </c>
      <c r="C114" s="1">
        <v>3.5623830000000001</v>
      </c>
      <c r="D114" s="1">
        <v>2.1862729999999999</v>
      </c>
      <c r="E114" s="1">
        <v>10.474076</v>
      </c>
      <c r="F114" s="1">
        <v>579.85811999999999</v>
      </c>
      <c r="G114" s="1">
        <v>525.28371500000003</v>
      </c>
      <c r="H114" s="1">
        <v>1.4123730000000001</v>
      </c>
    </row>
    <row r="115" spans="1:8" x14ac:dyDescent="0.3">
      <c r="A115" s="1">
        <v>116.229</v>
      </c>
      <c r="B115" s="1">
        <v>7.7259710000000004</v>
      </c>
      <c r="C115" s="1">
        <v>3.4451589999999999</v>
      </c>
      <c r="D115" s="1">
        <v>2.1527090000000002</v>
      </c>
      <c r="E115" s="1">
        <v>10.462949</v>
      </c>
      <c r="F115" s="1">
        <v>591.27899200000002</v>
      </c>
      <c r="G115" s="1">
        <v>503.75911000000002</v>
      </c>
      <c r="H115" s="1">
        <v>0.97001899999999996</v>
      </c>
    </row>
    <row r="116" spans="1:8" x14ac:dyDescent="0.3">
      <c r="A116" s="1">
        <v>117.229</v>
      </c>
      <c r="B116" s="1">
        <v>7.7326959999999998</v>
      </c>
      <c r="C116" s="1">
        <v>3.5059399999999998</v>
      </c>
      <c r="D116" s="1">
        <v>2.1858620000000002</v>
      </c>
      <c r="E116" s="1">
        <v>10.458615</v>
      </c>
      <c r="F116" s="1">
        <v>577.49023499999998</v>
      </c>
      <c r="G116" s="1">
        <v>512.26344900000004</v>
      </c>
      <c r="H116" s="1">
        <v>-0.19536800000000001</v>
      </c>
    </row>
    <row r="117" spans="1:8" x14ac:dyDescent="0.3">
      <c r="A117" s="1">
        <v>118.229</v>
      </c>
      <c r="B117" s="1">
        <v>7.7729679999999997</v>
      </c>
      <c r="C117" s="1">
        <v>3.4978340000000001</v>
      </c>
      <c r="D117" s="1">
        <v>2.1850670000000001</v>
      </c>
      <c r="E117" s="1">
        <v>10.465887</v>
      </c>
      <c r="F117" s="1">
        <v>576.44946800000002</v>
      </c>
      <c r="G117" s="1">
        <v>461.54245700000001</v>
      </c>
      <c r="H117" s="1">
        <v>0.30066300000000001</v>
      </c>
    </row>
    <row r="118" spans="1:8" x14ac:dyDescent="0.3">
      <c r="A118" s="1">
        <v>119.229</v>
      </c>
      <c r="B118" s="1">
        <v>7.7855230000000004</v>
      </c>
      <c r="C118" s="1">
        <v>3.5151370000000002</v>
      </c>
      <c r="D118" s="1">
        <v>2.1649989999999999</v>
      </c>
      <c r="E118" s="1">
        <v>10.446961999999999</v>
      </c>
      <c r="F118" s="1">
        <v>578.23607700000002</v>
      </c>
      <c r="G118" s="1">
        <v>473.75750699999998</v>
      </c>
      <c r="H118" s="1">
        <v>2.1020810000000001</v>
      </c>
    </row>
    <row r="119" spans="1:8" x14ac:dyDescent="0.3">
      <c r="A119" s="1">
        <v>120.229</v>
      </c>
      <c r="B119" s="1">
        <v>7.6843240000000002</v>
      </c>
      <c r="C119" s="1">
        <v>3.6182249999999998</v>
      </c>
      <c r="D119" s="1">
        <v>2.2227519999999998</v>
      </c>
      <c r="E119" s="1">
        <v>10.436353</v>
      </c>
      <c r="F119" s="1">
        <v>588.05766900000003</v>
      </c>
      <c r="G119" s="1">
        <v>540.706096</v>
      </c>
      <c r="H119" s="1">
        <v>0.81385399999999997</v>
      </c>
    </row>
    <row r="120" spans="1:8" x14ac:dyDescent="0.3">
      <c r="A120" s="1">
        <v>121.229</v>
      </c>
      <c r="B120" s="1">
        <v>7.7167130000000004</v>
      </c>
      <c r="C120" s="1">
        <v>3.6055760000000001</v>
      </c>
      <c r="D120" s="1">
        <v>2.1801400000000002</v>
      </c>
      <c r="E120" s="1">
        <v>10.444216000000001</v>
      </c>
      <c r="F120" s="1">
        <v>587.51928399999997</v>
      </c>
      <c r="G120" s="1">
        <v>561.81664699999999</v>
      </c>
      <c r="H120" s="1">
        <v>-0.288827</v>
      </c>
    </row>
    <row r="121" spans="1:8" x14ac:dyDescent="0.3">
      <c r="A121" s="1">
        <v>122.229</v>
      </c>
      <c r="B121" s="1">
        <v>7.8104690000000003</v>
      </c>
      <c r="C121" s="1">
        <v>3.6837360000000001</v>
      </c>
      <c r="D121" s="1">
        <v>2.1937630000000001</v>
      </c>
      <c r="E121" s="1">
        <v>10.437379</v>
      </c>
      <c r="F121" s="1">
        <v>578.65707099999997</v>
      </c>
      <c r="G121" s="1">
        <v>498.298924</v>
      </c>
      <c r="H121" s="1">
        <v>-1.140169</v>
      </c>
    </row>
    <row r="122" spans="1:8" x14ac:dyDescent="0.3">
      <c r="A122" s="1">
        <v>123.229</v>
      </c>
      <c r="B122" s="1">
        <v>7.8072039999999996</v>
      </c>
      <c r="C122" s="1">
        <v>3.7904599999999999</v>
      </c>
      <c r="D122" s="1">
        <v>2.1827640000000001</v>
      </c>
      <c r="E122" s="1">
        <v>10.432314999999999</v>
      </c>
      <c r="F122" s="1">
        <v>569.31483600000001</v>
      </c>
      <c r="G122" s="1">
        <v>497.912982</v>
      </c>
      <c r="H122" s="1">
        <v>0.52143399999999995</v>
      </c>
    </row>
    <row r="123" spans="1:8" x14ac:dyDescent="0.3">
      <c r="A123" s="1">
        <v>124.229</v>
      </c>
      <c r="B123" s="1">
        <v>7.8202860000000003</v>
      </c>
      <c r="C123" s="1">
        <v>3.8620709999999998</v>
      </c>
      <c r="D123" s="1">
        <v>2.1802700000000002</v>
      </c>
      <c r="E123" s="1">
        <v>10.431758</v>
      </c>
      <c r="F123" s="1">
        <v>577.34946500000001</v>
      </c>
      <c r="G123" s="1">
        <v>503.08997900000003</v>
      </c>
      <c r="H123" s="1">
        <v>0.39749899999999999</v>
      </c>
    </row>
    <row r="124" spans="1:8" x14ac:dyDescent="0.3">
      <c r="A124" s="1">
        <v>125.229</v>
      </c>
      <c r="B124" s="1">
        <v>7.824319</v>
      </c>
      <c r="C124" s="1">
        <v>3.9413100000000001</v>
      </c>
      <c r="D124" s="1">
        <v>2.191408</v>
      </c>
      <c r="E124" s="1">
        <v>10.440594000000001</v>
      </c>
      <c r="F124" s="1">
        <v>595.76648399999999</v>
      </c>
      <c r="G124" s="1">
        <v>507.29777799999999</v>
      </c>
      <c r="H124" s="1">
        <v>2.0330000000000001E-2</v>
      </c>
    </row>
    <row r="125" spans="1:8" x14ac:dyDescent="0.3">
      <c r="A125" s="1">
        <v>126.339</v>
      </c>
      <c r="B125" s="1">
        <v>7.7557999999999998</v>
      </c>
      <c r="C125" s="1">
        <v>4.0535860000000001</v>
      </c>
      <c r="D125" s="1">
        <v>2.1835209999999998</v>
      </c>
      <c r="E125" s="1">
        <v>10.437465</v>
      </c>
      <c r="F125" s="1">
        <v>573.23690899999997</v>
      </c>
      <c r="G125" s="1">
        <v>489.22936700000002</v>
      </c>
      <c r="H125" s="1">
        <v>0.405501</v>
      </c>
    </row>
    <row r="126" spans="1:8" x14ac:dyDescent="0.3">
      <c r="A126" s="1">
        <v>127.429</v>
      </c>
      <c r="B126" s="1">
        <v>7.8316650000000001</v>
      </c>
      <c r="C126" s="1">
        <v>4.1941949999999997</v>
      </c>
      <c r="D126" s="1">
        <v>2.1892360000000002</v>
      </c>
      <c r="E126" s="1">
        <v>10.411152</v>
      </c>
      <c r="F126" s="1">
        <v>583.44020999999998</v>
      </c>
      <c r="G126" s="1">
        <v>536.97533499999997</v>
      </c>
      <c r="H126" s="1">
        <v>-0.35264200000000001</v>
      </c>
    </row>
    <row r="127" spans="1:8" x14ac:dyDescent="0.3">
      <c r="A127" s="1">
        <v>128.595</v>
      </c>
      <c r="B127" s="1">
        <v>7.7532670000000001</v>
      </c>
      <c r="C127" s="1">
        <v>4.4013920000000004</v>
      </c>
      <c r="D127" s="1">
        <v>2.1759379999999999</v>
      </c>
      <c r="E127" s="1">
        <v>10.417329000000001</v>
      </c>
      <c r="F127" s="1">
        <v>583.10708899999997</v>
      </c>
      <c r="G127" s="1">
        <v>519.24683400000004</v>
      </c>
      <c r="H127" s="1">
        <v>-1.38751</v>
      </c>
    </row>
    <row r="128" spans="1:8" x14ac:dyDescent="0.3">
      <c r="A128" s="1">
        <v>129.62799999999999</v>
      </c>
      <c r="B128" s="1">
        <v>7.7594219999999998</v>
      </c>
      <c r="C128" s="1">
        <v>4.6560560000000004</v>
      </c>
      <c r="D128" s="1">
        <v>2.2049409999999998</v>
      </c>
      <c r="E128" s="1">
        <v>10.424809</v>
      </c>
      <c r="F128" s="1">
        <v>582.66059800000005</v>
      </c>
      <c r="G128" s="1">
        <v>514.36508700000002</v>
      </c>
      <c r="H128" s="1">
        <v>1.123022</v>
      </c>
    </row>
    <row r="129" spans="1:8" x14ac:dyDescent="0.3">
      <c r="A129" s="1">
        <v>130.62899999999999</v>
      </c>
      <c r="B129" s="1">
        <v>7.793647</v>
      </c>
      <c r="C129" s="1">
        <v>4.8867640000000003</v>
      </c>
      <c r="D129" s="1">
        <v>2.1828599999999998</v>
      </c>
      <c r="E129" s="1">
        <v>10.421018999999999</v>
      </c>
      <c r="F129" s="1">
        <v>578.79438100000004</v>
      </c>
      <c r="G129" s="1">
        <v>486.90166799999997</v>
      </c>
      <c r="H129" s="1">
        <v>0.57030000000000003</v>
      </c>
    </row>
    <row r="130" spans="1:8" x14ac:dyDescent="0.3">
      <c r="A130" s="1">
        <v>131.79900000000001</v>
      </c>
      <c r="B130" s="1">
        <v>7.7293880000000001</v>
      </c>
      <c r="C130" s="1">
        <v>5.1866810000000001</v>
      </c>
      <c r="D130" s="1">
        <v>2.1849159999999999</v>
      </c>
      <c r="E130" s="1">
        <v>10.409998</v>
      </c>
      <c r="F130" s="1">
        <v>580.19550100000004</v>
      </c>
      <c r="G130" s="1">
        <v>508.83837199999999</v>
      </c>
      <c r="H130" s="1">
        <v>-0.23705100000000001</v>
      </c>
    </row>
    <row r="131" spans="1:8" x14ac:dyDescent="0.3">
      <c r="A131" s="1">
        <v>132.828</v>
      </c>
      <c r="B131" s="1">
        <v>7.7822339999999999</v>
      </c>
      <c r="C131" s="1">
        <v>5.4465810000000001</v>
      </c>
      <c r="D131" s="1">
        <v>2.1990129999999999</v>
      </c>
      <c r="E131" s="1">
        <v>10.390643000000001</v>
      </c>
      <c r="F131" s="1">
        <v>573.704115</v>
      </c>
      <c r="G131" s="1">
        <v>535.80704900000001</v>
      </c>
      <c r="H131" s="1">
        <v>1.185765</v>
      </c>
    </row>
    <row r="132" spans="1:8" x14ac:dyDescent="0.3">
      <c r="A132" s="1">
        <v>133.83699999999999</v>
      </c>
      <c r="B132" s="1">
        <v>7.6758480000000002</v>
      </c>
      <c r="C132" s="1">
        <v>5.8614709999999999</v>
      </c>
      <c r="D132" s="1">
        <v>2.1840619999999999</v>
      </c>
      <c r="E132" s="1">
        <v>10.398315999999999</v>
      </c>
      <c r="F132" s="1">
        <v>584.69241899999997</v>
      </c>
      <c r="G132" s="1">
        <v>521.52332200000001</v>
      </c>
      <c r="H132" s="1">
        <v>0.18687999999999999</v>
      </c>
    </row>
    <row r="133" spans="1:8" x14ac:dyDescent="0.3">
      <c r="A133" s="1">
        <v>134.84700000000001</v>
      </c>
      <c r="B133" s="1">
        <v>7.7995089999999996</v>
      </c>
      <c r="C133" s="1">
        <v>6.2189209999999999</v>
      </c>
      <c r="D133" s="1">
        <v>2.1920510000000002</v>
      </c>
      <c r="E133" s="1">
        <v>10.393373</v>
      </c>
      <c r="F133" s="1">
        <v>578.35283900000002</v>
      </c>
      <c r="G133" s="1">
        <v>481.20248700000002</v>
      </c>
      <c r="H133" s="1">
        <v>-0.27503300000000003</v>
      </c>
    </row>
    <row r="134" spans="1:8" x14ac:dyDescent="0.3">
      <c r="A134" s="1">
        <v>136.03200000000001</v>
      </c>
      <c r="B134" s="1">
        <v>7.7618720000000003</v>
      </c>
      <c r="C134" s="1">
        <v>6.5606809999999998</v>
      </c>
      <c r="D134" s="1">
        <v>2.1857540000000002</v>
      </c>
      <c r="E134" s="1">
        <v>10.381252</v>
      </c>
      <c r="F134" s="1">
        <v>579.30040499999996</v>
      </c>
      <c r="G134" s="1">
        <v>513.162148</v>
      </c>
      <c r="H134" s="1">
        <v>0.265094</v>
      </c>
    </row>
    <row r="135" spans="1:8" x14ac:dyDescent="0.3">
      <c r="A135" s="1">
        <v>137.12899999999999</v>
      </c>
      <c r="B135" s="1">
        <v>7.7646290000000002</v>
      </c>
      <c r="C135" s="1">
        <v>6.778823</v>
      </c>
      <c r="D135" s="1">
        <v>2.2258290000000001</v>
      </c>
      <c r="E135" s="1">
        <v>10.373322999999999</v>
      </c>
      <c r="F135" s="1">
        <v>586.58683599999995</v>
      </c>
      <c r="G135" s="1">
        <v>500.724649</v>
      </c>
      <c r="H135" s="1">
        <v>-1.335555</v>
      </c>
    </row>
    <row r="136" spans="1:8" x14ac:dyDescent="0.3">
      <c r="A136" s="1">
        <v>138.29400000000001</v>
      </c>
      <c r="B136" s="1">
        <v>7.7493230000000004</v>
      </c>
      <c r="C136" s="1">
        <v>6.9733229999999997</v>
      </c>
      <c r="D136" s="1">
        <v>2.188253</v>
      </c>
      <c r="E136" s="1">
        <v>10.368344</v>
      </c>
      <c r="F136" s="1">
        <v>580.45140900000001</v>
      </c>
      <c r="G136" s="1">
        <v>501.77049699999998</v>
      </c>
      <c r="H136" s="1">
        <v>8.1828999999999999E-2</v>
      </c>
    </row>
    <row r="137" spans="1:8" x14ac:dyDescent="0.3">
      <c r="A137" s="1">
        <v>139.31200000000001</v>
      </c>
      <c r="B137" s="1">
        <v>7.7575969999999996</v>
      </c>
      <c r="C137" s="1">
        <v>7.0334919999999999</v>
      </c>
      <c r="D137" s="1">
        <v>2.1864140000000001</v>
      </c>
      <c r="E137" s="1">
        <v>10.357865</v>
      </c>
      <c r="F137" s="1">
        <v>581.87322600000005</v>
      </c>
      <c r="G137" s="1">
        <v>468.63108499999998</v>
      </c>
      <c r="H137" s="1">
        <v>-0.21227599999999999</v>
      </c>
    </row>
    <row r="138" spans="1:8" x14ac:dyDescent="0.3">
      <c r="A138" s="1">
        <v>140.44999999999999</v>
      </c>
      <c r="B138" s="1">
        <v>7.6945610000000002</v>
      </c>
      <c r="C138" s="1">
        <v>7.0729709999999999</v>
      </c>
      <c r="D138" s="1">
        <v>2.180358</v>
      </c>
      <c r="E138" s="1">
        <v>10.355933</v>
      </c>
      <c r="F138" s="1">
        <v>583.20858199999998</v>
      </c>
      <c r="G138" s="1">
        <v>520.87029900000005</v>
      </c>
      <c r="H138" s="1">
        <v>1.5796380000000001</v>
      </c>
    </row>
    <row r="139" spans="1:8" x14ac:dyDescent="0.3">
      <c r="A139" s="1">
        <v>141.45099999999999</v>
      </c>
      <c r="B139" s="1">
        <v>7.6509</v>
      </c>
      <c r="C139" s="1">
        <v>7.0188730000000001</v>
      </c>
      <c r="D139" s="1">
        <v>2.1796799999999998</v>
      </c>
      <c r="E139" s="1">
        <v>10.361176</v>
      </c>
      <c r="F139" s="1">
        <v>580.22943999999995</v>
      </c>
      <c r="G139" s="1">
        <v>463.31562000000002</v>
      </c>
      <c r="H139" s="1">
        <v>-6.4703999999999998E-2</v>
      </c>
    </row>
    <row r="140" spans="1:8" x14ac:dyDescent="0.3">
      <c r="A140" s="1">
        <v>142.506</v>
      </c>
      <c r="B140" s="1">
        <v>7.6650869999999998</v>
      </c>
      <c r="C140" s="1">
        <v>6.7389989999999997</v>
      </c>
      <c r="D140" s="1">
        <v>2.1818909999999998</v>
      </c>
      <c r="E140" s="1">
        <v>10.364031000000001</v>
      </c>
      <c r="F140" s="1">
        <v>583.52708800000005</v>
      </c>
      <c r="G140" s="1">
        <v>521.90798199999995</v>
      </c>
      <c r="H140" s="1">
        <v>0.25248100000000001</v>
      </c>
    </row>
    <row r="141" spans="1:8" x14ac:dyDescent="0.3">
      <c r="A141" s="1">
        <v>143.52799999999999</v>
      </c>
      <c r="B141" s="1">
        <v>7.724437</v>
      </c>
      <c r="C141" s="1">
        <v>6.2908299999999997</v>
      </c>
      <c r="D141" s="1">
        <v>2.1828799999999999</v>
      </c>
      <c r="E141" s="1">
        <v>10.348635</v>
      </c>
      <c r="F141" s="1">
        <v>574.585735</v>
      </c>
      <c r="G141" s="1">
        <v>491.91864800000002</v>
      </c>
      <c r="H141" s="1">
        <v>9.0957999999999997E-2</v>
      </c>
    </row>
    <row r="142" spans="1:8" x14ac:dyDescent="0.3">
      <c r="A142" s="1">
        <v>144.53800000000001</v>
      </c>
      <c r="B142" s="1">
        <v>7.6226000000000003</v>
      </c>
      <c r="C142" s="1">
        <v>5.9601759999999997</v>
      </c>
      <c r="D142" s="1">
        <v>2.18316</v>
      </c>
      <c r="E142" s="1">
        <v>10.356239</v>
      </c>
      <c r="F142" s="1">
        <v>587.68136700000002</v>
      </c>
      <c r="G142" s="1">
        <v>508.73728499999999</v>
      </c>
      <c r="H142" s="1">
        <v>-0.424821</v>
      </c>
    </row>
    <row r="143" spans="1:8" x14ac:dyDescent="0.3">
      <c r="A143" s="1">
        <v>145.56200000000001</v>
      </c>
      <c r="B143" s="1">
        <v>7.7236820000000002</v>
      </c>
      <c r="C143" s="1">
        <v>5.4848720000000002</v>
      </c>
      <c r="D143" s="1">
        <v>2.1823139999999999</v>
      </c>
      <c r="E143" s="1">
        <v>10.379113</v>
      </c>
      <c r="F143" s="1">
        <v>583.56216900000004</v>
      </c>
      <c r="G143" s="1">
        <v>530.889231</v>
      </c>
      <c r="H143" s="1">
        <v>0.63553899999999997</v>
      </c>
    </row>
    <row r="144" spans="1:8" x14ac:dyDescent="0.3">
      <c r="A144" s="1">
        <v>146.59399999999999</v>
      </c>
      <c r="B144" s="1">
        <v>7.6631080000000003</v>
      </c>
      <c r="C144" s="1">
        <v>5.0903689999999999</v>
      </c>
      <c r="D144" s="1">
        <v>2.1834920000000002</v>
      </c>
      <c r="E144" s="1">
        <v>10.393698000000001</v>
      </c>
      <c r="F144" s="1">
        <v>585.84290499999997</v>
      </c>
      <c r="G144" s="1">
        <v>524.41882699999996</v>
      </c>
      <c r="H144" s="1">
        <v>-0.67884</v>
      </c>
    </row>
    <row r="145" spans="1:8" x14ac:dyDescent="0.3">
      <c r="A145" s="1">
        <v>147.76</v>
      </c>
      <c r="B145" s="1">
        <v>7.618576</v>
      </c>
      <c r="C145" s="1">
        <v>4.7275669999999996</v>
      </c>
      <c r="D145" s="1">
        <v>2.1851850000000002</v>
      </c>
      <c r="E145" s="1">
        <v>10.417387</v>
      </c>
      <c r="F145" s="1">
        <v>586.260808</v>
      </c>
      <c r="G145" s="1">
        <v>507.84228200000001</v>
      </c>
      <c r="H145" s="1">
        <v>-2.2970999999999998E-2</v>
      </c>
    </row>
    <row r="146" spans="1:8" x14ac:dyDescent="0.3">
      <c r="A146" s="1">
        <v>148.828</v>
      </c>
      <c r="B146" s="1">
        <v>7.6662850000000002</v>
      </c>
      <c r="C146" s="1">
        <v>4.3607370000000003</v>
      </c>
      <c r="D146" s="1">
        <v>2.1804429999999999</v>
      </c>
      <c r="E146" s="1">
        <v>10.409416</v>
      </c>
      <c r="F146" s="1">
        <v>589.752612</v>
      </c>
      <c r="G146" s="1">
        <v>499.36093699999998</v>
      </c>
      <c r="H146" s="1">
        <v>0.52596399999999999</v>
      </c>
    </row>
    <row r="147" spans="1:8" x14ac:dyDescent="0.3">
      <c r="A147" s="1">
        <v>149.93899999999999</v>
      </c>
      <c r="B147" s="1">
        <v>7.7135420000000003</v>
      </c>
      <c r="C147" s="1">
        <v>4.0354830000000002</v>
      </c>
      <c r="D147" s="1">
        <v>2.177362</v>
      </c>
      <c r="E147" s="1">
        <v>10.429874</v>
      </c>
      <c r="F147" s="1">
        <v>575.49474499999997</v>
      </c>
      <c r="G147" s="1">
        <v>515.49893599999996</v>
      </c>
      <c r="H147" s="1">
        <v>0.29139999999999999</v>
      </c>
    </row>
    <row r="148" spans="1:8" x14ac:dyDescent="0.3">
      <c r="A148" s="1">
        <v>150.946</v>
      </c>
      <c r="B148" s="1">
        <v>7.6958149999999996</v>
      </c>
      <c r="C148" s="1">
        <v>3.7892950000000001</v>
      </c>
      <c r="D148" s="1">
        <v>2.182223</v>
      </c>
      <c r="E148" s="1">
        <v>10.444418000000001</v>
      </c>
      <c r="F148" s="1">
        <v>577.92913599999997</v>
      </c>
      <c r="G148" s="1">
        <v>514.31981399999995</v>
      </c>
      <c r="H148" s="1">
        <v>1.192561</v>
      </c>
    </row>
    <row r="149" spans="1:8" x14ac:dyDescent="0.3">
      <c r="A149" s="1">
        <v>152.13999999999999</v>
      </c>
      <c r="B149" s="1">
        <v>7.6953639999999996</v>
      </c>
      <c r="C149" s="1">
        <v>3.6839179999999998</v>
      </c>
      <c r="D149" s="1">
        <v>2.179986</v>
      </c>
      <c r="E149" s="1">
        <v>10.4526</v>
      </c>
      <c r="F149" s="1">
        <v>580.69558099999995</v>
      </c>
      <c r="G149" s="1">
        <v>489.525983</v>
      </c>
      <c r="H149" s="1">
        <v>-0.31776500000000002</v>
      </c>
    </row>
    <row r="150" spans="1:8" x14ac:dyDescent="0.3">
      <c r="A150" s="1">
        <v>153.202</v>
      </c>
      <c r="B150" s="1">
        <v>7.7601199999999997</v>
      </c>
      <c r="C150" s="1">
        <v>3.6427860000000001</v>
      </c>
      <c r="D150" s="1">
        <v>2.1831499999999999</v>
      </c>
      <c r="E150" s="1">
        <v>10.461899000000001</v>
      </c>
      <c r="F150" s="1">
        <v>576.63009199999999</v>
      </c>
      <c r="G150" s="1">
        <v>513.06770700000004</v>
      </c>
      <c r="H150" s="1">
        <v>-0.48031099999999999</v>
      </c>
    </row>
    <row r="151" spans="1:8" x14ac:dyDescent="0.3">
      <c r="A151" s="1">
        <v>154.21700000000001</v>
      </c>
      <c r="B151" s="1">
        <v>7.7427469999999996</v>
      </c>
      <c r="C151" s="1">
        <v>3.6500439999999998</v>
      </c>
      <c r="D151" s="1">
        <v>2.17631</v>
      </c>
      <c r="E151" s="1">
        <v>10.458917</v>
      </c>
      <c r="F151" s="1">
        <v>583.10684800000001</v>
      </c>
      <c r="G151" s="1">
        <v>493.67148900000001</v>
      </c>
      <c r="H151" s="1">
        <v>-0.286136</v>
      </c>
    </row>
    <row r="152" spans="1:8" x14ac:dyDescent="0.3">
      <c r="A152" s="1">
        <v>155.227</v>
      </c>
      <c r="B152" s="1">
        <v>7.6391749999999998</v>
      </c>
      <c r="C152" s="1">
        <v>3.6753429999999998</v>
      </c>
      <c r="D152" s="1">
        <v>2.1839119999999999</v>
      </c>
      <c r="E152" s="1">
        <v>10.45903</v>
      </c>
      <c r="F152" s="1">
        <v>586.30796399999997</v>
      </c>
      <c r="G152" s="1">
        <v>506.15056199999998</v>
      </c>
      <c r="H152" s="1">
        <v>-0.66427199999999997</v>
      </c>
    </row>
    <row r="153" spans="1:8" x14ac:dyDescent="0.3">
      <c r="A153" s="1">
        <v>156.227</v>
      </c>
      <c r="B153" s="1">
        <v>7.6402910000000004</v>
      </c>
      <c r="C153" s="1">
        <v>3.7098</v>
      </c>
      <c r="D153" s="1">
        <v>2.1778710000000001</v>
      </c>
      <c r="E153" s="1">
        <v>10.459892</v>
      </c>
      <c r="F153" s="1">
        <v>582.85240599999997</v>
      </c>
      <c r="G153" s="1">
        <v>544.50239899999997</v>
      </c>
      <c r="H153" s="1">
        <v>-8.6790999999999993E-2</v>
      </c>
    </row>
    <row r="154" spans="1:8" x14ac:dyDescent="0.3">
      <c r="A154" s="1">
        <v>157.227</v>
      </c>
      <c r="B154" s="1">
        <v>7.7238090000000001</v>
      </c>
      <c r="C154" s="1">
        <v>3.748923</v>
      </c>
      <c r="D154" s="1">
        <v>2.175319</v>
      </c>
      <c r="E154" s="1">
        <v>10.446189</v>
      </c>
      <c r="F154" s="1">
        <v>587.11518000000001</v>
      </c>
      <c r="G154" s="1">
        <v>479.06985200000003</v>
      </c>
      <c r="H154" s="1">
        <v>0.14210700000000001</v>
      </c>
    </row>
    <row r="155" spans="1:8" x14ac:dyDescent="0.3">
      <c r="A155" s="1">
        <v>158.22800000000001</v>
      </c>
      <c r="B155" s="1">
        <v>7.7750490000000001</v>
      </c>
      <c r="C155" s="1">
        <v>3.8093949999999999</v>
      </c>
      <c r="D155" s="1">
        <v>2.1726930000000002</v>
      </c>
      <c r="E155" s="1">
        <v>10.453094</v>
      </c>
      <c r="F155" s="1">
        <v>577.83394599999997</v>
      </c>
      <c r="G155" s="1">
        <v>507.53529400000002</v>
      </c>
      <c r="H155" s="1">
        <v>1.7419169999999999</v>
      </c>
    </row>
    <row r="156" spans="1:8" x14ac:dyDescent="0.3">
      <c r="A156" s="1">
        <v>159.43899999999999</v>
      </c>
      <c r="B156" s="1">
        <v>7.7779059999999998</v>
      </c>
      <c r="C156" s="1">
        <v>3.894514</v>
      </c>
      <c r="D156" s="1">
        <v>2.189505</v>
      </c>
      <c r="E156" s="1">
        <v>10.431222999999999</v>
      </c>
      <c r="F156" s="1">
        <v>583.84799599999997</v>
      </c>
      <c r="G156" s="1">
        <v>531.22147299999995</v>
      </c>
      <c r="H156" s="1">
        <v>0.54301900000000003</v>
      </c>
    </row>
    <row r="157" spans="1:8" x14ac:dyDescent="0.3">
      <c r="A157" s="1">
        <v>160.44399999999999</v>
      </c>
      <c r="B157" s="1">
        <v>7.7870270000000001</v>
      </c>
      <c r="C157" s="1">
        <v>4.0515920000000003</v>
      </c>
      <c r="D157" s="1">
        <v>2.1844519999999998</v>
      </c>
      <c r="E157" s="1">
        <v>10.434727000000001</v>
      </c>
      <c r="F157" s="1">
        <v>575.82861100000002</v>
      </c>
      <c r="G157" s="1">
        <v>500.15124100000003</v>
      </c>
      <c r="H157" s="1">
        <v>-0.26486100000000001</v>
      </c>
    </row>
    <row r="158" spans="1:8" x14ac:dyDescent="0.3">
      <c r="A158" s="1">
        <v>161.52600000000001</v>
      </c>
      <c r="B158" s="1">
        <v>7.8332350000000002</v>
      </c>
      <c r="C158" s="1">
        <v>4.155462</v>
      </c>
      <c r="D158" s="1">
        <v>2.1747010000000002</v>
      </c>
      <c r="E158" s="1">
        <v>10.414315</v>
      </c>
      <c r="F158" s="1">
        <v>580.98841100000004</v>
      </c>
      <c r="G158" s="1">
        <v>511.07252399999999</v>
      </c>
      <c r="H158" s="1">
        <v>-0.51771900000000004</v>
      </c>
    </row>
    <row r="159" spans="1:8" x14ac:dyDescent="0.3">
      <c r="A159" s="1">
        <v>162.52600000000001</v>
      </c>
      <c r="B159" s="1">
        <v>7.7630590000000002</v>
      </c>
      <c r="C159" s="1">
        <v>4.3489380000000004</v>
      </c>
      <c r="D159" s="1">
        <v>2.187881</v>
      </c>
      <c r="E159" s="1">
        <v>10.414744000000001</v>
      </c>
      <c r="F159" s="1">
        <v>575.55782699999997</v>
      </c>
      <c r="G159" s="1">
        <v>494.35688199999998</v>
      </c>
      <c r="H159" s="1">
        <v>-1.002545</v>
      </c>
    </row>
    <row r="160" spans="1:8" x14ac:dyDescent="0.3">
      <c r="A160" s="1">
        <v>163.52600000000001</v>
      </c>
      <c r="B160" s="1">
        <v>7.8421900000000004</v>
      </c>
      <c r="C160" s="1">
        <v>4.3862120000000004</v>
      </c>
      <c r="D160" s="1">
        <v>2.192294</v>
      </c>
      <c r="E160" s="1">
        <v>10.412295</v>
      </c>
      <c r="F160" s="1">
        <v>586.66090599999995</v>
      </c>
      <c r="G160" s="1">
        <v>527.76193000000001</v>
      </c>
      <c r="H160" s="1">
        <v>-8.3617999999999998E-2</v>
      </c>
    </row>
    <row r="161" spans="1:8" x14ac:dyDescent="0.3">
      <c r="A161" s="1">
        <v>164.55500000000001</v>
      </c>
      <c r="B161" s="1">
        <v>7.8501159999999999</v>
      </c>
      <c r="C161" s="1">
        <v>4.6371560000000001</v>
      </c>
      <c r="D161" s="1">
        <v>2.1773150000000001</v>
      </c>
      <c r="E161" s="1">
        <v>10.426947999999999</v>
      </c>
      <c r="F161" s="1">
        <v>577.592353</v>
      </c>
      <c r="G161" s="1">
        <v>482.26205399999998</v>
      </c>
      <c r="H161" s="1">
        <v>-0.82281599999999999</v>
      </c>
    </row>
    <row r="162" spans="1:8" x14ac:dyDescent="0.3">
      <c r="A162" s="1">
        <v>165.626</v>
      </c>
      <c r="B162" s="1">
        <v>7.891025</v>
      </c>
      <c r="C162" s="1">
        <v>4.9319369999999996</v>
      </c>
      <c r="D162" s="1">
        <v>2.180472</v>
      </c>
      <c r="E162" s="1">
        <v>10.413083</v>
      </c>
      <c r="F162" s="1">
        <v>598.37817800000005</v>
      </c>
      <c r="G162" s="1">
        <v>531.76627599999995</v>
      </c>
      <c r="H162" s="1">
        <v>-0.10442899999999999</v>
      </c>
    </row>
    <row r="163" spans="1:8" x14ac:dyDescent="0.3">
      <c r="A163" s="1">
        <v>166.73099999999999</v>
      </c>
      <c r="B163" s="1">
        <v>7.8838270000000001</v>
      </c>
      <c r="C163" s="1">
        <v>5.1880309999999996</v>
      </c>
      <c r="D163" s="1">
        <v>2.1794359999999999</v>
      </c>
      <c r="E163" s="1">
        <v>10.411106999999999</v>
      </c>
      <c r="F163" s="1">
        <v>583.14198499999998</v>
      </c>
      <c r="G163" s="1">
        <v>485.15116599999999</v>
      </c>
      <c r="H163" s="1">
        <v>0.69899</v>
      </c>
    </row>
    <row r="164" spans="1:8" x14ac:dyDescent="0.3">
      <c r="A164" s="1">
        <v>167.73699999999999</v>
      </c>
      <c r="B164" s="1">
        <v>7.7087719999999997</v>
      </c>
      <c r="C164" s="1">
        <v>5.5176290000000003</v>
      </c>
      <c r="D164" s="1">
        <v>2.187767</v>
      </c>
      <c r="E164" s="1">
        <v>10.41067</v>
      </c>
      <c r="F164" s="1">
        <v>576.93017199999997</v>
      </c>
      <c r="G164" s="1">
        <v>533.77388800000006</v>
      </c>
      <c r="H164" s="1">
        <v>0.76150300000000004</v>
      </c>
    </row>
    <row r="165" spans="1:8" x14ac:dyDescent="0.3">
      <c r="A165" s="1">
        <v>168.78299999999999</v>
      </c>
      <c r="B165" s="1">
        <v>7.7472649999999996</v>
      </c>
      <c r="C165" s="1">
        <v>5.7627629999999996</v>
      </c>
      <c r="D165" s="1">
        <v>2.1816789999999999</v>
      </c>
      <c r="E165" s="1">
        <v>10.421915</v>
      </c>
      <c r="F165" s="1">
        <v>581.20118200000002</v>
      </c>
      <c r="G165" s="1">
        <v>491.84827999999999</v>
      </c>
      <c r="H165" s="1">
        <v>-8.4690000000000008E-3</v>
      </c>
    </row>
    <row r="166" spans="1:8" x14ac:dyDescent="0.3">
      <c r="A166" s="1">
        <v>169.929</v>
      </c>
      <c r="B166" s="1">
        <v>7.7061089999999997</v>
      </c>
      <c r="C166" s="1">
        <v>6.075304</v>
      </c>
      <c r="D166" s="1">
        <v>2.1836760000000002</v>
      </c>
      <c r="E166" s="1">
        <v>10.400702000000001</v>
      </c>
      <c r="F166" s="1">
        <v>585.48347200000001</v>
      </c>
      <c r="G166" s="1">
        <v>522.065744</v>
      </c>
      <c r="H166" s="1">
        <v>-0.74790800000000002</v>
      </c>
    </row>
    <row r="167" spans="1:8" x14ac:dyDescent="0.3">
      <c r="A167" s="1">
        <v>171.11799999999999</v>
      </c>
      <c r="B167" s="1">
        <v>7.7189759999999996</v>
      </c>
      <c r="C167" s="1">
        <v>6.2985759999999997</v>
      </c>
      <c r="D167" s="1">
        <v>2.1764860000000001</v>
      </c>
      <c r="E167" s="1">
        <v>10.419340999999999</v>
      </c>
      <c r="F167" s="1">
        <v>576.68145100000004</v>
      </c>
      <c r="G167" s="1">
        <v>514.67835300000002</v>
      </c>
      <c r="H167" s="1">
        <v>-0.42116700000000001</v>
      </c>
    </row>
    <row r="168" spans="1:8" x14ac:dyDescent="0.3">
      <c r="A168" s="1">
        <v>172.126</v>
      </c>
      <c r="B168" s="1">
        <v>7.7840249999999997</v>
      </c>
      <c r="C168" s="1">
        <v>6.403435</v>
      </c>
      <c r="D168" s="1">
        <v>2.1846589999999999</v>
      </c>
      <c r="E168" s="1">
        <v>10.395208999999999</v>
      </c>
      <c r="F168" s="1">
        <v>582.01202000000001</v>
      </c>
      <c r="G168" s="1">
        <v>462.512134</v>
      </c>
      <c r="H168" s="1">
        <v>-1.8794200000000001</v>
      </c>
    </row>
    <row r="169" spans="1:8" x14ac:dyDescent="0.3">
      <c r="A169" s="1">
        <v>173.22900000000001</v>
      </c>
      <c r="B169" s="1">
        <v>7.7497309999999997</v>
      </c>
      <c r="C169" s="1">
        <v>6.4910459999999999</v>
      </c>
      <c r="D169" s="1">
        <v>2.1868479999999999</v>
      </c>
      <c r="E169" s="1">
        <v>10.379004999999999</v>
      </c>
      <c r="F169" s="1">
        <v>576.16330700000003</v>
      </c>
      <c r="G169" s="1">
        <v>512.60870899999998</v>
      </c>
      <c r="H169" s="1">
        <v>0.33425100000000002</v>
      </c>
    </row>
    <row r="170" spans="1:8" x14ac:dyDescent="0.3">
      <c r="A170" s="1">
        <v>174.43700000000001</v>
      </c>
      <c r="B170" s="1">
        <v>7.7624399999999998</v>
      </c>
      <c r="C170" s="1">
        <v>6.4167630000000004</v>
      </c>
      <c r="D170" s="1">
        <v>2.1768719999999999</v>
      </c>
      <c r="E170" s="1">
        <v>10.371516</v>
      </c>
      <c r="F170" s="1">
        <v>581.32431499999996</v>
      </c>
      <c r="G170" s="1">
        <v>493.31355500000001</v>
      </c>
      <c r="H170" s="1">
        <v>-0.37104300000000001</v>
      </c>
    </row>
    <row r="171" spans="1:8" x14ac:dyDescent="0.3">
      <c r="A171" s="1">
        <v>175.52600000000001</v>
      </c>
      <c r="B171" s="1">
        <v>7.664568</v>
      </c>
      <c r="C171" s="1">
        <v>6.1480920000000001</v>
      </c>
      <c r="D171" s="1">
        <v>2.1892149999999999</v>
      </c>
      <c r="E171" s="1">
        <v>10.380359</v>
      </c>
      <c r="F171" s="1">
        <v>596.52809400000001</v>
      </c>
      <c r="G171" s="1">
        <v>509.70408900000001</v>
      </c>
      <c r="H171" s="1">
        <v>0.80394600000000005</v>
      </c>
    </row>
    <row r="172" spans="1:8" x14ac:dyDescent="0.3">
      <c r="A172" s="1">
        <v>176.63200000000001</v>
      </c>
      <c r="B172" s="1">
        <v>7.6926550000000002</v>
      </c>
      <c r="C172" s="1">
        <v>5.8599189999999997</v>
      </c>
      <c r="D172" s="1">
        <v>2.1829550000000002</v>
      </c>
      <c r="E172" s="1">
        <v>10.38613</v>
      </c>
      <c r="F172" s="1">
        <v>584.67262300000004</v>
      </c>
      <c r="G172" s="1">
        <v>509.78303599999998</v>
      </c>
      <c r="H172" s="1">
        <v>0.97880400000000001</v>
      </c>
    </row>
    <row r="173" spans="1:8" x14ac:dyDescent="0.3">
      <c r="A173" s="1">
        <v>177.726</v>
      </c>
      <c r="B173" s="1">
        <v>7.7168789999999996</v>
      </c>
      <c r="C173" s="1">
        <v>5.6069129999999996</v>
      </c>
      <c r="D173" s="1">
        <v>2.1921010000000001</v>
      </c>
      <c r="E173" s="1">
        <v>10.390456</v>
      </c>
      <c r="F173" s="1">
        <v>590.377115</v>
      </c>
      <c r="G173" s="1">
        <v>504.60244499999999</v>
      </c>
      <c r="H173" s="1">
        <v>-0.209648</v>
      </c>
    </row>
    <row r="174" spans="1:8" x14ac:dyDescent="0.3">
      <c r="A174" s="1">
        <v>178.83600000000001</v>
      </c>
      <c r="B174" s="1">
        <v>7.7458419999999997</v>
      </c>
      <c r="C174" s="1">
        <v>5.220974</v>
      </c>
      <c r="D174" s="1">
        <v>2.1882069999999998</v>
      </c>
      <c r="E174" s="1">
        <v>10.422281999999999</v>
      </c>
      <c r="F174" s="1">
        <v>586.01153699999998</v>
      </c>
      <c r="G174" s="1">
        <v>490.59957900000001</v>
      </c>
      <c r="H174" s="1">
        <v>0.50939599999999996</v>
      </c>
    </row>
    <row r="175" spans="1:8" x14ac:dyDescent="0.3">
      <c r="A175" s="1">
        <v>179.84</v>
      </c>
      <c r="B175" s="1">
        <v>7.7890269999999999</v>
      </c>
      <c r="C175" s="1">
        <v>4.96096</v>
      </c>
      <c r="D175" s="1">
        <v>2.17632</v>
      </c>
      <c r="E175" s="1">
        <v>10.416779999999999</v>
      </c>
      <c r="F175" s="1">
        <v>579.06735800000001</v>
      </c>
      <c r="G175" s="1">
        <v>489.60071900000003</v>
      </c>
      <c r="H175" s="1">
        <v>-0.74631099999999995</v>
      </c>
    </row>
    <row r="176" spans="1:8" x14ac:dyDescent="0.3">
      <c r="A176" s="1">
        <v>181.03</v>
      </c>
      <c r="B176" s="1">
        <v>7.7467639999999998</v>
      </c>
      <c r="C176" s="1">
        <v>4.5188360000000003</v>
      </c>
      <c r="D176" s="1">
        <v>2.1834750000000001</v>
      </c>
      <c r="E176" s="1">
        <v>10.427068999999999</v>
      </c>
      <c r="F176" s="1">
        <v>578.49850900000001</v>
      </c>
      <c r="G176" s="1">
        <v>492.85588300000001</v>
      </c>
      <c r="H176" s="1">
        <v>0.49474299999999999</v>
      </c>
    </row>
    <row r="177" spans="1:8" x14ac:dyDescent="0.3">
      <c r="A177" s="1">
        <v>182.041</v>
      </c>
      <c r="B177" s="1">
        <v>7.7405429999999997</v>
      </c>
      <c r="C177" s="1">
        <v>4.2973330000000001</v>
      </c>
      <c r="D177" s="1">
        <v>2.1738780000000002</v>
      </c>
      <c r="E177" s="1">
        <v>10.441084</v>
      </c>
      <c r="F177" s="1">
        <v>572.83012399999996</v>
      </c>
      <c r="G177" s="1">
        <v>486.48576300000002</v>
      </c>
      <c r="H177" s="1">
        <v>1.2070179999999999</v>
      </c>
    </row>
    <row r="178" spans="1:8" x14ac:dyDescent="0.3">
      <c r="A178" s="1">
        <v>183.22800000000001</v>
      </c>
      <c r="B178" s="1">
        <v>7.7618840000000002</v>
      </c>
      <c r="C178" s="1">
        <v>3.9545279999999998</v>
      </c>
      <c r="D178" s="1">
        <v>2.188714</v>
      </c>
      <c r="E178" s="1">
        <v>10.438571</v>
      </c>
      <c r="F178" s="1">
        <v>584.61813500000005</v>
      </c>
      <c r="G178" s="1">
        <v>510.80194</v>
      </c>
      <c r="H178" s="1">
        <v>0.64651499999999995</v>
      </c>
    </row>
    <row r="179" spans="1:8" x14ac:dyDescent="0.3">
      <c r="A179" s="1">
        <v>184.232</v>
      </c>
      <c r="B179" s="1">
        <v>7.7084650000000003</v>
      </c>
      <c r="C179" s="1">
        <v>3.8747639999999999</v>
      </c>
      <c r="D179" s="1">
        <v>2.1816200000000001</v>
      </c>
      <c r="E179" s="1">
        <v>10.452752</v>
      </c>
      <c r="F179" s="1">
        <v>576.91204700000003</v>
      </c>
      <c r="G179" s="1">
        <v>502.113584</v>
      </c>
      <c r="H179" s="1">
        <v>-0.43778099999999998</v>
      </c>
    </row>
    <row r="180" spans="1:8" x14ac:dyDescent="0.3">
      <c r="A180" s="1">
        <v>185.32300000000001</v>
      </c>
      <c r="B180" s="1">
        <v>7.6663730000000001</v>
      </c>
      <c r="C180" s="1">
        <v>3.8156400000000001</v>
      </c>
      <c r="D180" s="1">
        <v>2.1827580000000002</v>
      </c>
      <c r="E180" s="1">
        <v>10.460565000000001</v>
      </c>
      <c r="F180" s="1">
        <v>585.45233299999995</v>
      </c>
      <c r="G180" s="1">
        <v>499.25028099999997</v>
      </c>
      <c r="H180" s="1">
        <v>-1.0447850000000001</v>
      </c>
    </row>
    <row r="181" spans="1:8" x14ac:dyDescent="0.3">
      <c r="A181" s="1">
        <v>186.32599999999999</v>
      </c>
      <c r="B181" s="1">
        <v>7.7670050000000002</v>
      </c>
      <c r="C181" s="1">
        <v>3.7403369999999998</v>
      </c>
      <c r="D181" s="1">
        <v>2.1866240000000001</v>
      </c>
      <c r="E181" s="1">
        <v>10.458144000000001</v>
      </c>
      <c r="F181" s="1">
        <v>581.43653099999995</v>
      </c>
      <c r="G181" s="1">
        <v>520.35202300000003</v>
      </c>
      <c r="H181" s="1">
        <v>0.32725500000000002</v>
      </c>
    </row>
    <row r="182" spans="1:8" x14ac:dyDescent="0.3">
      <c r="A182" s="1">
        <v>187.32599999999999</v>
      </c>
      <c r="B182" s="1">
        <v>7.7407380000000003</v>
      </c>
      <c r="C182" s="1">
        <v>3.660558</v>
      </c>
      <c r="D182" s="1">
        <v>2.1832069999999999</v>
      </c>
      <c r="E182" s="1">
        <v>10.448983999999999</v>
      </c>
      <c r="F182" s="1">
        <v>581.61421399999995</v>
      </c>
      <c r="G182" s="1">
        <v>520.384052</v>
      </c>
      <c r="H182" s="1">
        <v>-0.29274899999999998</v>
      </c>
    </row>
    <row r="183" spans="1:8" x14ac:dyDescent="0.3">
      <c r="A183" s="1">
        <v>188.42699999999999</v>
      </c>
      <c r="B183" s="1">
        <v>7.7824559999999998</v>
      </c>
      <c r="C183" s="1">
        <v>3.657375</v>
      </c>
      <c r="D183" s="1">
        <v>2.1834380000000002</v>
      </c>
      <c r="E183" s="1">
        <v>10.438356000000001</v>
      </c>
      <c r="F183" s="1">
        <v>580.38693499999999</v>
      </c>
      <c r="G183" s="1">
        <v>494.626825</v>
      </c>
      <c r="H183" s="1">
        <v>0.103533</v>
      </c>
    </row>
    <row r="184" spans="1:8" x14ac:dyDescent="0.3">
      <c r="A184" s="1">
        <v>189.63499999999999</v>
      </c>
      <c r="B184" s="1">
        <v>7.748958</v>
      </c>
      <c r="C184" s="1">
        <v>3.6930230000000002</v>
      </c>
      <c r="D184" s="1">
        <v>2.1767219999999998</v>
      </c>
      <c r="E184" s="1">
        <v>10.454272</v>
      </c>
      <c r="F184" s="1">
        <v>579.73611800000003</v>
      </c>
      <c r="G184" s="1">
        <v>511.94917700000002</v>
      </c>
      <c r="H184" s="1">
        <v>0.44646599999999997</v>
      </c>
    </row>
    <row r="185" spans="1:8" x14ac:dyDescent="0.3">
      <c r="A185" s="1">
        <v>190.642</v>
      </c>
      <c r="B185" s="1">
        <v>7.7690669999999997</v>
      </c>
      <c r="C185" s="1">
        <v>3.700688</v>
      </c>
      <c r="D185" s="1">
        <v>2.1900149999999998</v>
      </c>
      <c r="E185" s="1">
        <v>10.439788</v>
      </c>
      <c r="F185" s="1">
        <v>578.28693699999997</v>
      </c>
      <c r="G185" s="1">
        <v>500.37087000000002</v>
      </c>
      <c r="H185" s="1">
        <v>0.78080300000000002</v>
      </c>
    </row>
    <row r="186" spans="1:8" x14ac:dyDescent="0.3">
      <c r="A186" s="1">
        <v>191.78200000000001</v>
      </c>
      <c r="B186" s="1">
        <v>7.7932030000000001</v>
      </c>
      <c r="C186" s="1">
        <v>3.7436259999999999</v>
      </c>
      <c r="D186" s="1">
        <v>2.1834180000000001</v>
      </c>
      <c r="E186" s="1">
        <v>10.477772</v>
      </c>
      <c r="F186" s="1">
        <v>583.27227000000005</v>
      </c>
      <c r="G186" s="1">
        <v>508.95878299999998</v>
      </c>
      <c r="H186" s="1">
        <v>-4.9213E-2</v>
      </c>
    </row>
    <row r="187" spans="1:8" x14ac:dyDescent="0.3">
      <c r="A187" s="1">
        <v>192.82400000000001</v>
      </c>
      <c r="B187" s="1">
        <v>7.7297380000000002</v>
      </c>
      <c r="C187" s="1">
        <v>3.7699240000000001</v>
      </c>
      <c r="D187" s="1">
        <v>2.1786799999999999</v>
      </c>
      <c r="E187" s="1">
        <v>10.461349</v>
      </c>
      <c r="F187" s="1">
        <v>579.71395600000005</v>
      </c>
      <c r="G187" s="1">
        <v>519.12077299999999</v>
      </c>
      <c r="H187" s="1">
        <v>-0.67847800000000003</v>
      </c>
    </row>
    <row r="188" spans="1:8" x14ac:dyDescent="0.3">
      <c r="A188" s="1">
        <v>193.82400000000001</v>
      </c>
      <c r="B188" s="1">
        <v>7.7048170000000002</v>
      </c>
      <c r="C188" s="1">
        <v>3.852544</v>
      </c>
      <c r="D188" s="1">
        <v>2.1530469999999999</v>
      </c>
      <c r="E188" s="1">
        <v>10.436966</v>
      </c>
      <c r="F188" s="1">
        <v>583.74988599999995</v>
      </c>
      <c r="G188" s="1">
        <v>522.31305999999995</v>
      </c>
      <c r="H188" s="1">
        <v>0.18412100000000001</v>
      </c>
    </row>
    <row r="189" spans="1:8" x14ac:dyDescent="0.3">
      <c r="A189" s="1">
        <v>194.928</v>
      </c>
      <c r="B189" s="1">
        <v>7.7199759999999999</v>
      </c>
      <c r="C189" s="1">
        <v>3.9370880000000001</v>
      </c>
      <c r="D189" s="1">
        <v>2.1831700000000001</v>
      </c>
      <c r="E189" s="1">
        <v>10.45778</v>
      </c>
      <c r="F189" s="1">
        <v>586.14678600000002</v>
      </c>
      <c r="G189" s="1">
        <v>510.50391200000001</v>
      </c>
      <c r="H189" s="1">
        <v>-0.31461600000000001</v>
      </c>
    </row>
    <row r="190" spans="1:8" x14ac:dyDescent="0.3">
      <c r="A190" s="1">
        <v>195.93299999999999</v>
      </c>
      <c r="B190" s="1">
        <v>7.706016</v>
      </c>
      <c r="C190" s="1">
        <v>3.998097</v>
      </c>
      <c r="D190" s="1">
        <v>2.181406</v>
      </c>
      <c r="E190" s="1">
        <v>10.458807</v>
      </c>
      <c r="F190" s="1">
        <v>589.40065700000002</v>
      </c>
      <c r="G190" s="1">
        <v>527.84060999999997</v>
      </c>
      <c r="H190" s="1">
        <v>0.50478199999999995</v>
      </c>
    </row>
    <row r="191" spans="1:8" x14ac:dyDescent="0.3">
      <c r="A191" s="1">
        <v>197.11500000000001</v>
      </c>
      <c r="B191" s="1">
        <v>7.7708789999999999</v>
      </c>
      <c r="C191" s="1">
        <v>4.1774979999999999</v>
      </c>
      <c r="D191" s="1">
        <v>2.1830069999999999</v>
      </c>
      <c r="E191" s="1">
        <v>10.475737000000001</v>
      </c>
      <c r="F191" s="1">
        <v>582.49018899999999</v>
      </c>
      <c r="G191" s="1">
        <v>508.03433799999999</v>
      </c>
      <c r="H191" s="1">
        <v>-0.27015800000000001</v>
      </c>
    </row>
    <row r="192" spans="1:8" x14ac:dyDescent="0.3">
      <c r="A192" s="1">
        <v>198.227</v>
      </c>
      <c r="B192" s="1">
        <v>7.7405280000000003</v>
      </c>
      <c r="C192" s="1">
        <v>4.3643369999999999</v>
      </c>
      <c r="D192" s="1">
        <v>2.1853859999999998</v>
      </c>
      <c r="E192" s="1">
        <v>10.450911</v>
      </c>
      <c r="F192" s="1">
        <v>580.31944599999997</v>
      </c>
      <c r="G192" s="1">
        <v>515.472711</v>
      </c>
      <c r="H192" s="1">
        <v>-9.8567000000000002E-2</v>
      </c>
    </row>
    <row r="193" spans="1:8" x14ac:dyDescent="0.3">
      <c r="A193" s="1">
        <v>199.42500000000001</v>
      </c>
      <c r="B193" s="1">
        <v>7.7501259999999998</v>
      </c>
      <c r="C193" s="1">
        <v>4.5748899999999999</v>
      </c>
      <c r="D193" s="1">
        <v>2.1882100000000002</v>
      </c>
      <c r="E193" s="1">
        <v>10.470979</v>
      </c>
      <c r="F193" s="1">
        <v>578.46448599999997</v>
      </c>
      <c r="G193" s="1">
        <v>500.806378</v>
      </c>
      <c r="H193" s="1">
        <v>0.21002499999999999</v>
      </c>
    </row>
    <row r="194" spans="1:8" x14ac:dyDescent="0.3">
      <c r="A194" s="1">
        <v>200.62899999999999</v>
      </c>
      <c r="B194" s="1">
        <v>7.6433609999999996</v>
      </c>
      <c r="C194" s="1">
        <v>4.8639679999999998</v>
      </c>
      <c r="D194" s="1">
        <v>2.1794920000000002</v>
      </c>
      <c r="E194" s="1">
        <v>10.456807</v>
      </c>
      <c r="F194" s="1">
        <v>588.60677999999996</v>
      </c>
      <c r="G194" s="1">
        <v>499.84105399999999</v>
      </c>
      <c r="H194" s="1">
        <v>-0.30097600000000002</v>
      </c>
    </row>
    <row r="195" spans="1:8" x14ac:dyDescent="0.3">
      <c r="A195" s="1">
        <v>201.637</v>
      </c>
      <c r="B195" s="1">
        <v>7.6777930000000003</v>
      </c>
      <c r="C195" s="1">
        <v>5.2450789999999996</v>
      </c>
      <c r="D195" s="1">
        <v>2.196682</v>
      </c>
      <c r="E195" s="1">
        <v>10.470764000000001</v>
      </c>
      <c r="F195" s="1">
        <v>577.75619800000004</v>
      </c>
      <c r="G195" s="1">
        <v>515.63703299999997</v>
      </c>
      <c r="H195" s="1">
        <v>-0.83097399999999999</v>
      </c>
    </row>
    <row r="196" spans="1:8" x14ac:dyDescent="0.3">
      <c r="A196" s="1">
        <v>202.82300000000001</v>
      </c>
      <c r="B196" s="1">
        <v>7.690423</v>
      </c>
      <c r="C196" s="1">
        <v>5.527158</v>
      </c>
      <c r="D196" s="1">
        <v>2.184434</v>
      </c>
      <c r="E196" s="1">
        <v>10.457196</v>
      </c>
      <c r="F196" s="1">
        <v>577.62137399999995</v>
      </c>
      <c r="G196" s="1">
        <v>505.228545</v>
      </c>
      <c r="H196" s="1">
        <v>0.27977299999999999</v>
      </c>
    </row>
    <row r="197" spans="1:8" x14ac:dyDescent="0.3">
      <c r="A197" s="1">
        <v>203.82300000000001</v>
      </c>
      <c r="B197" s="1">
        <v>7.7229510000000001</v>
      </c>
      <c r="C197" s="1">
        <v>5.7865070000000003</v>
      </c>
      <c r="D197" s="1">
        <v>2.1837279999999999</v>
      </c>
      <c r="E197" s="1">
        <v>10.455750999999999</v>
      </c>
      <c r="F197" s="1">
        <v>578.92655300000001</v>
      </c>
      <c r="G197" s="1">
        <v>502.10525999999999</v>
      </c>
      <c r="H197" s="1">
        <v>0.66839099999999996</v>
      </c>
    </row>
    <row r="198" spans="1:8" x14ac:dyDescent="0.3">
      <c r="A198" s="1">
        <v>204.82300000000001</v>
      </c>
      <c r="B198" s="1">
        <v>7.698671</v>
      </c>
      <c r="C198" s="1">
        <v>6.0201120000000001</v>
      </c>
      <c r="D198" s="1">
        <v>2.1924359999999998</v>
      </c>
      <c r="E198" s="1">
        <v>10.454407</v>
      </c>
      <c r="F198" s="1">
        <v>591.86353699999995</v>
      </c>
      <c r="G198" s="1">
        <v>488.31653799999998</v>
      </c>
      <c r="H198" s="1">
        <v>4.7386999999999999E-2</v>
      </c>
    </row>
    <row r="199" spans="1:8" x14ac:dyDescent="0.3">
      <c r="A199" s="1">
        <v>205.82300000000001</v>
      </c>
      <c r="B199" s="1">
        <v>7.6860689999999998</v>
      </c>
      <c r="C199" s="1">
        <v>6.1915129999999996</v>
      </c>
      <c r="D199" s="1">
        <v>2.2002389999999998</v>
      </c>
      <c r="E199" s="1">
        <v>10.427673</v>
      </c>
      <c r="F199" s="1">
        <v>581.88677800000005</v>
      </c>
      <c r="G199" s="1">
        <v>516.20813499999997</v>
      </c>
      <c r="H199" s="1">
        <v>0.146257</v>
      </c>
    </row>
    <row r="200" spans="1:8" x14ac:dyDescent="0.3">
      <c r="A200" s="1">
        <v>206.911</v>
      </c>
      <c r="B200" s="1">
        <v>7.7420159999999996</v>
      </c>
      <c r="C200" s="1">
        <v>6.4011149999999999</v>
      </c>
      <c r="D200" s="1">
        <v>2.180466</v>
      </c>
      <c r="E200" s="1">
        <v>10.435402</v>
      </c>
      <c r="F200" s="1">
        <v>581.50448200000005</v>
      </c>
      <c r="G200" s="1">
        <v>504.86471499999999</v>
      </c>
      <c r="H200" s="1">
        <v>5.7083000000000002E-2</v>
      </c>
    </row>
    <row r="201" spans="1:8" x14ac:dyDescent="0.3">
      <c r="A201" s="1">
        <v>208.041</v>
      </c>
      <c r="B201" s="1">
        <v>7.7266190000000003</v>
      </c>
      <c r="C201" s="1">
        <v>6.5482209999999998</v>
      </c>
      <c r="D201" s="1">
        <v>2.1878410000000001</v>
      </c>
      <c r="E201" s="1">
        <v>10.441402</v>
      </c>
      <c r="F201" s="1">
        <v>581.79655000000002</v>
      </c>
      <c r="G201" s="1">
        <v>518.65737999999999</v>
      </c>
      <c r="H201" s="1">
        <v>-2.1580000000000002E-3</v>
      </c>
    </row>
    <row r="202" spans="1:8" x14ac:dyDescent="0.3">
      <c r="A202" s="1">
        <v>209.12299999999999</v>
      </c>
      <c r="B202" s="1">
        <v>7.6959220000000004</v>
      </c>
      <c r="C202" s="1">
        <v>6.6182930000000004</v>
      </c>
      <c r="D202" s="1">
        <v>2.1832699999999998</v>
      </c>
      <c r="E202" s="1">
        <v>10.419959</v>
      </c>
      <c r="F202" s="1">
        <v>577.17160200000001</v>
      </c>
      <c r="G202" s="1">
        <v>504.64003200000002</v>
      </c>
      <c r="H202" s="1">
        <v>-0.29936299999999999</v>
      </c>
    </row>
    <row r="203" spans="1:8" x14ac:dyDescent="0.3">
      <c r="A203" s="1">
        <v>210.227</v>
      </c>
      <c r="B203" s="1">
        <v>7.7907929999999999</v>
      </c>
      <c r="C203" s="1">
        <v>6.4466770000000002</v>
      </c>
      <c r="D203" s="1">
        <v>2.1915429999999998</v>
      </c>
      <c r="E203" s="1">
        <v>10.40851</v>
      </c>
      <c r="F203" s="1">
        <v>582.57193600000005</v>
      </c>
      <c r="G203" s="1">
        <v>499.13306599999999</v>
      </c>
      <c r="H203" s="1">
        <v>0.188749</v>
      </c>
    </row>
    <row r="204" spans="1:8" x14ac:dyDescent="0.3">
      <c r="A204" s="1">
        <v>211.42099999999999</v>
      </c>
      <c r="B204" s="1">
        <v>7.8212029999999997</v>
      </c>
      <c r="C204" s="1">
        <v>6.1113980000000003</v>
      </c>
      <c r="D204" s="1">
        <v>2.1772749999999998</v>
      </c>
      <c r="E204" s="1">
        <v>10.397974</v>
      </c>
      <c r="F204" s="1">
        <v>585.37491</v>
      </c>
      <c r="G204" s="1">
        <v>521.60527400000001</v>
      </c>
      <c r="H204" s="1">
        <v>-0.280968</v>
      </c>
    </row>
    <row r="205" spans="1:8" x14ac:dyDescent="0.3">
      <c r="A205" s="1">
        <v>212.423</v>
      </c>
      <c r="B205" s="1">
        <v>7.7879250000000004</v>
      </c>
      <c r="C205" s="1">
        <v>5.7849519999999997</v>
      </c>
      <c r="D205" s="1">
        <v>2.1881900000000001</v>
      </c>
      <c r="E205" s="1">
        <v>10.388916</v>
      </c>
      <c r="F205" s="1">
        <v>578.94680800000003</v>
      </c>
      <c r="G205" s="1">
        <v>508.48041699999999</v>
      </c>
      <c r="H205" s="1">
        <v>5.9372000000000001E-2</v>
      </c>
    </row>
    <row r="206" spans="1:8" x14ac:dyDescent="0.3">
      <c r="A206" s="1">
        <v>213.53399999999999</v>
      </c>
      <c r="B206" s="1">
        <v>7.7334100000000001</v>
      </c>
      <c r="C206" s="1">
        <v>5.4193990000000003</v>
      </c>
      <c r="D206" s="1">
        <v>2.1812269999999998</v>
      </c>
      <c r="E206" s="1">
        <v>10.407249999999999</v>
      </c>
      <c r="F206" s="1">
        <v>581.32683199999997</v>
      </c>
      <c r="G206" s="1">
        <v>497.649114</v>
      </c>
      <c r="H206" s="1">
        <v>0.57418499999999995</v>
      </c>
    </row>
    <row r="207" spans="1:8" x14ac:dyDescent="0.3">
      <c r="A207" s="1">
        <v>214.54300000000001</v>
      </c>
      <c r="B207" s="1">
        <v>7.7720789999999997</v>
      </c>
      <c r="C207" s="1">
        <v>5.0645790000000002</v>
      </c>
      <c r="D207" s="1">
        <v>2.1614640000000001</v>
      </c>
      <c r="E207" s="1">
        <v>10.434353</v>
      </c>
      <c r="F207" s="1">
        <v>587.85219300000006</v>
      </c>
      <c r="G207" s="1">
        <v>494.02295400000003</v>
      </c>
      <c r="H207" s="1">
        <v>0.84320200000000001</v>
      </c>
    </row>
    <row r="208" spans="1:8" x14ac:dyDescent="0.3">
      <c r="A208" s="1">
        <v>215.72399999999999</v>
      </c>
      <c r="B208" s="1">
        <v>7.738219</v>
      </c>
      <c r="C208" s="1">
        <v>4.8214389999999998</v>
      </c>
      <c r="D208" s="1">
        <v>2.1850830000000001</v>
      </c>
      <c r="E208" s="1">
        <v>10.429964</v>
      </c>
      <c r="F208" s="1">
        <v>587.38314800000001</v>
      </c>
      <c r="G208" s="1">
        <v>472.84013599999997</v>
      </c>
      <c r="H208" s="1">
        <v>-0.28933199999999998</v>
      </c>
    </row>
    <row r="209" spans="1:8" x14ac:dyDescent="0.3">
      <c r="A209" s="1">
        <v>216.726</v>
      </c>
      <c r="B209" s="1">
        <v>7.6758220000000001</v>
      </c>
      <c r="C209" s="1">
        <v>4.4489210000000003</v>
      </c>
      <c r="D209" s="1">
        <v>2.1859850000000001</v>
      </c>
      <c r="E209" s="1">
        <v>10.431474</v>
      </c>
      <c r="F209" s="1">
        <v>577.15016300000002</v>
      </c>
      <c r="G209" s="1">
        <v>524.90310099999999</v>
      </c>
      <c r="H209" s="1">
        <v>0.91888000000000003</v>
      </c>
    </row>
    <row r="210" spans="1:8" x14ac:dyDescent="0.3">
      <c r="A210" s="1">
        <v>217.86799999999999</v>
      </c>
      <c r="B210" s="1">
        <v>7.728002</v>
      </c>
      <c r="C210" s="1">
        <v>4.1196260000000002</v>
      </c>
      <c r="D210" s="1">
        <v>2.181073</v>
      </c>
      <c r="E210" s="1">
        <v>10.444967999999999</v>
      </c>
      <c r="F210" s="1">
        <v>575.11021600000004</v>
      </c>
      <c r="G210" s="1">
        <v>501.68090000000001</v>
      </c>
      <c r="H210" s="1">
        <v>-0.26262099999999999</v>
      </c>
    </row>
    <row r="211" spans="1:8" x14ac:dyDescent="0.3">
      <c r="A211" s="1">
        <v>218.976</v>
      </c>
      <c r="B211" s="1">
        <v>7.7227940000000004</v>
      </c>
      <c r="C211" s="1">
        <v>3.8217970000000001</v>
      </c>
      <c r="D211" s="1">
        <v>2.1814049999999998</v>
      </c>
      <c r="E211" s="1">
        <v>10.466032999999999</v>
      </c>
      <c r="F211" s="1">
        <v>576.28620599999999</v>
      </c>
      <c r="G211" s="1">
        <v>493.42093299999999</v>
      </c>
      <c r="H211" s="1">
        <v>-0.56978799999999996</v>
      </c>
    </row>
    <row r="212" spans="1:8" x14ac:dyDescent="0.3">
      <c r="A212" s="1">
        <v>220.023</v>
      </c>
      <c r="B212" s="1">
        <v>7.7512150000000002</v>
      </c>
      <c r="C212" s="1">
        <v>3.7907649999999999</v>
      </c>
      <c r="D212" s="1">
        <v>2.1933069999999999</v>
      </c>
      <c r="E212" s="1">
        <v>10.476623999999999</v>
      </c>
      <c r="F212" s="1">
        <v>588.44036900000003</v>
      </c>
      <c r="G212" s="1">
        <v>459.03680900000001</v>
      </c>
      <c r="H212" s="1">
        <v>-0.62819899999999995</v>
      </c>
    </row>
    <row r="213" spans="1:8" x14ac:dyDescent="0.3">
      <c r="A213" s="1">
        <v>221.131</v>
      </c>
      <c r="B213" s="1">
        <v>7.6774820000000004</v>
      </c>
      <c r="C213" s="1">
        <v>3.6913619999999998</v>
      </c>
      <c r="D213" s="1">
        <v>2.1845129999999999</v>
      </c>
      <c r="E213" s="1">
        <v>10.479495999999999</v>
      </c>
      <c r="F213" s="1">
        <v>590.51344700000004</v>
      </c>
      <c r="G213" s="1">
        <v>531.86942599999998</v>
      </c>
      <c r="H213" s="1">
        <v>0.47742000000000001</v>
      </c>
    </row>
    <row r="214" spans="1:8" x14ac:dyDescent="0.3">
      <c r="A214" s="1">
        <v>222.13800000000001</v>
      </c>
      <c r="B214" s="1">
        <v>7.8000829999999999</v>
      </c>
      <c r="C214" s="1">
        <v>3.6804950000000001</v>
      </c>
      <c r="D214" s="1">
        <v>2.1902270000000001</v>
      </c>
      <c r="E214" s="1">
        <v>10.470737</v>
      </c>
      <c r="F214" s="1">
        <v>574.59426299999996</v>
      </c>
      <c r="G214" s="1">
        <v>503.69212700000003</v>
      </c>
      <c r="H214" s="1">
        <v>-1.319485</v>
      </c>
    </row>
    <row r="215" spans="1:8" x14ac:dyDescent="0.3">
      <c r="A215" s="1">
        <v>223.32499999999999</v>
      </c>
      <c r="B215" s="1">
        <v>7.7356540000000003</v>
      </c>
      <c r="C215" s="1">
        <v>3.609057</v>
      </c>
      <c r="D215" s="1">
        <v>2.1828419999999999</v>
      </c>
      <c r="E215" s="1">
        <v>10.442504</v>
      </c>
      <c r="F215" s="1">
        <v>582.31619799999999</v>
      </c>
      <c r="G215" s="1">
        <v>527.58762000000002</v>
      </c>
      <c r="H215" s="1">
        <v>-2.3148999999999999E-2</v>
      </c>
    </row>
    <row r="216" spans="1:8" x14ac:dyDescent="0.3">
      <c r="A216" s="1">
        <v>224.33699999999999</v>
      </c>
      <c r="B216" s="1">
        <v>7.7424689999999998</v>
      </c>
      <c r="C216" s="1">
        <v>3.6810779999999999</v>
      </c>
      <c r="D216" s="1">
        <v>2.180742</v>
      </c>
      <c r="E216" s="1">
        <v>10.427790999999999</v>
      </c>
      <c r="F216" s="1">
        <v>582.30254400000001</v>
      </c>
      <c r="G216" s="1">
        <v>488.61788300000001</v>
      </c>
      <c r="H216" s="1">
        <v>-0.33083699999999999</v>
      </c>
    </row>
    <row r="217" spans="1:8" x14ac:dyDescent="0.3">
      <c r="A217" s="1">
        <v>225.404</v>
      </c>
      <c r="B217" s="1">
        <v>7.7873760000000001</v>
      </c>
      <c r="C217" s="1">
        <v>3.639453</v>
      </c>
      <c r="D217" s="1">
        <v>2.1889699999999999</v>
      </c>
      <c r="E217" s="1">
        <v>10.428143</v>
      </c>
      <c r="F217" s="1">
        <v>579.83956899999998</v>
      </c>
      <c r="G217" s="1">
        <v>475.75064800000001</v>
      </c>
      <c r="H217" s="1">
        <v>0.162632</v>
      </c>
    </row>
    <row r="218" spans="1:8" x14ac:dyDescent="0.3">
      <c r="A218" s="1">
        <v>226.423</v>
      </c>
      <c r="B218" s="1">
        <v>7.7231079999999999</v>
      </c>
      <c r="C218" s="1">
        <v>3.7214309999999999</v>
      </c>
      <c r="D218" s="1">
        <v>2.1969289999999999</v>
      </c>
      <c r="E218" s="1">
        <v>10.425392</v>
      </c>
      <c r="F218" s="1">
        <v>575.82293600000003</v>
      </c>
      <c r="G218" s="1">
        <v>504.388329</v>
      </c>
      <c r="H218" s="1">
        <v>1.029598</v>
      </c>
    </row>
    <row r="219" spans="1:8" x14ac:dyDescent="0.3">
      <c r="A219" s="1">
        <v>227.423</v>
      </c>
      <c r="B219" s="1">
        <v>7.7006819999999996</v>
      </c>
      <c r="C219" s="1">
        <v>3.7342339999999998</v>
      </c>
      <c r="D219" s="1">
        <v>2.1763789999999998</v>
      </c>
      <c r="E219" s="1">
        <v>10.432055</v>
      </c>
      <c r="F219" s="1">
        <v>577.03283199999998</v>
      </c>
      <c r="G219" s="1">
        <v>528.15151300000002</v>
      </c>
      <c r="H219" s="1">
        <v>-0.89083699999999999</v>
      </c>
    </row>
    <row r="221" spans="1:8" x14ac:dyDescent="0.3">
      <c r="B221" s="1">
        <f t="shared" ref="B221:C221" si="0">AVERAGE(B1:B219)</f>
        <v>7.6878486513761501</v>
      </c>
      <c r="C221" s="1">
        <f t="shared" si="0"/>
        <v>4.7899568715596317</v>
      </c>
      <c r="D221" s="1">
        <f t="shared" ref="D221" si="1">AVERAGE(D1:D219)</f>
        <v>2.1831369816513759</v>
      </c>
      <c r="E221" s="1">
        <f>AVERAGE(E1:E219)</f>
        <v>10.471385197247711</v>
      </c>
      <c r="F221" s="1">
        <f t="shared" ref="F221:H221" si="2">AVERAGE(F1:F219)</f>
        <v>581.95185983486249</v>
      </c>
      <c r="G221" s="1">
        <f t="shared" si="2"/>
        <v>510.62473929816508</v>
      </c>
      <c r="H221" s="1">
        <f t="shared" si="2"/>
        <v>5.6311298165137628E-2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zoomScale="70" zoomScaleNormal="70" workbookViewId="0">
      <selection sqref="A1:H1048576"/>
    </sheetView>
  </sheetViews>
  <sheetFormatPr defaultRowHeight="14.4" x14ac:dyDescent="0.3"/>
  <cols>
    <col min="1" max="8" width="26.66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9.7780670000000001</v>
      </c>
      <c r="C2" s="1">
        <v>5.6438639999999998</v>
      </c>
      <c r="D2" s="1">
        <v>5.5341189999999996</v>
      </c>
      <c r="E2" s="1">
        <v>9.5548070000000003</v>
      </c>
      <c r="F2" s="1">
        <v>543.49008900000001</v>
      </c>
      <c r="G2" s="1">
        <v>330.31717200000003</v>
      </c>
      <c r="H2" s="1">
        <v>4.9390020000000003</v>
      </c>
    </row>
    <row r="3" spans="1:8" x14ac:dyDescent="0.3">
      <c r="A3" s="1">
        <v>1.1459999999999999</v>
      </c>
      <c r="B3" s="1">
        <v>9.7719749999999994</v>
      </c>
      <c r="C3" s="1">
        <v>6.0433750000000002</v>
      </c>
      <c r="D3" s="1">
        <v>5.5334719999999997</v>
      </c>
      <c r="E3" s="1">
        <v>9.5669629999999994</v>
      </c>
      <c r="F3" s="1">
        <v>535.19998699999996</v>
      </c>
      <c r="G3" s="1">
        <v>305.478117</v>
      </c>
      <c r="H3" s="1">
        <v>4.7091289999999999</v>
      </c>
    </row>
    <row r="4" spans="1:8" x14ac:dyDescent="0.3">
      <c r="A4" s="1">
        <v>2.19</v>
      </c>
      <c r="B4" s="1">
        <v>9.6939700000000002</v>
      </c>
      <c r="C4" s="1">
        <v>6.4217219999999999</v>
      </c>
      <c r="D4" s="1">
        <v>5.546608</v>
      </c>
      <c r="E4" s="1">
        <v>9.5845070000000003</v>
      </c>
      <c r="F4" s="1">
        <v>552.90374199999997</v>
      </c>
      <c r="G4" s="1">
        <v>320.74865799999998</v>
      </c>
      <c r="H4" s="1">
        <v>5.6877880000000003</v>
      </c>
    </row>
    <row r="5" spans="1:8" x14ac:dyDescent="0.3">
      <c r="A5" s="1">
        <v>3.3050000000000002</v>
      </c>
      <c r="B5" s="1">
        <v>9.7571999999999992</v>
      </c>
      <c r="C5" s="1">
        <v>6.9028609999999997</v>
      </c>
      <c r="D5" s="1">
        <v>5.5346890000000002</v>
      </c>
      <c r="E5" s="1">
        <v>9.5675480000000004</v>
      </c>
      <c r="F5" s="1">
        <v>542.73584300000005</v>
      </c>
      <c r="G5" s="1">
        <v>323.02881100000002</v>
      </c>
      <c r="H5" s="1">
        <v>4.8250169999999999</v>
      </c>
    </row>
    <row r="6" spans="1:8" x14ac:dyDescent="0.3">
      <c r="A6" s="1">
        <v>4.4969999999999999</v>
      </c>
      <c r="B6" s="1">
        <v>9.732367</v>
      </c>
      <c r="C6" s="1">
        <v>7.3817659999999998</v>
      </c>
      <c r="D6" s="1">
        <v>5.5361900000000004</v>
      </c>
      <c r="E6" s="1">
        <v>9.5755239999999997</v>
      </c>
      <c r="F6" s="1">
        <v>545.20398</v>
      </c>
      <c r="G6" s="1">
        <v>331.51136400000001</v>
      </c>
      <c r="H6" s="1">
        <v>4.6893789999999997</v>
      </c>
    </row>
    <row r="7" spans="1:8" x14ac:dyDescent="0.3">
      <c r="A7" s="1">
        <v>5.5010000000000003</v>
      </c>
      <c r="B7" s="1">
        <v>9.7174160000000001</v>
      </c>
      <c r="C7" s="1">
        <v>7.7690219999999997</v>
      </c>
      <c r="D7" s="1">
        <v>5.5413410000000001</v>
      </c>
      <c r="E7" s="1">
        <v>9.6006450000000001</v>
      </c>
      <c r="F7" s="1">
        <v>541.33751099999995</v>
      </c>
      <c r="G7" s="1">
        <v>345.29818499999999</v>
      </c>
      <c r="H7" s="1">
        <v>4.4449880000000004</v>
      </c>
    </row>
    <row r="8" spans="1:8" x14ac:dyDescent="0.3">
      <c r="A8" s="1">
        <v>6.6020000000000003</v>
      </c>
      <c r="B8" s="1">
        <v>9.7303429999999995</v>
      </c>
      <c r="C8" s="1">
        <v>8.1862560000000002</v>
      </c>
      <c r="D8" s="1">
        <v>5.5410469999999998</v>
      </c>
      <c r="E8" s="1">
        <v>9.5914040000000007</v>
      </c>
      <c r="F8" s="1">
        <v>545.907647</v>
      </c>
      <c r="G8" s="1">
        <v>356.54233499999998</v>
      </c>
      <c r="H8" s="1">
        <v>4.697298</v>
      </c>
    </row>
    <row r="9" spans="1:8" x14ac:dyDescent="0.3">
      <c r="A9" s="1">
        <v>7.61</v>
      </c>
      <c r="B9" s="1">
        <v>9.7153310000000008</v>
      </c>
      <c r="C9" s="1">
        <v>8.2809039999999996</v>
      </c>
      <c r="D9" s="1">
        <v>5.5341110000000002</v>
      </c>
      <c r="E9" s="1">
        <v>9.6018729999999994</v>
      </c>
      <c r="F9" s="1">
        <v>549.68362500000001</v>
      </c>
      <c r="G9" s="1">
        <v>329.04389700000002</v>
      </c>
      <c r="H9" s="1">
        <v>4.7000780000000004</v>
      </c>
    </row>
    <row r="10" spans="1:8" x14ac:dyDescent="0.3">
      <c r="A10" s="1">
        <v>8.7829999999999995</v>
      </c>
      <c r="B10" s="1">
        <v>9.6862410000000008</v>
      </c>
      <c r="C10" s="1">
        <v>8.3138989999999993</v>
      </c>
      <c r="D10" s="1">
        <v>5.5498440000000002</v>
      </c>
      <c r="E10" s="1">
        <v>9.5936629999999994</v>
      </c>
      <c r="F10" s="1">
        <v>541.55156999999997</v>
      </c>
      <c r="G10" s="1">
        <v>330.80713800000001</v>
      </c>
      <c r="H10" s="1">
        <v>4.7416850000000004</v>
      </c>
    </row>
    <row r="11" spans="1:8" x14ac:dyDescent="0.3">
      <c r="A11" s="1">
        <v>9.907</v>
      </c>
      <c r="B11" s="1">
        <v>9.6678309999999996</v>
      </c>
      <c r="C11" s="1">
        <v>8.0969060000000006</v>
      </c>
      <c r="D11" s="1">
        <v>5.5506349999999998</v>
      </c>
      <c r="E11" s="1">
        <v>9.6199569999999994</v>
      </c>
      <c r="F11" s="1">
        <v>541.69302800000003</v>
      </c>
      <c r="G11" s="1">
        <v>329.44396999999998</v>
      </c>
      <c r="H11" s="1">
        <v>4.9479150000000001</v>
      </c>
    </row>
    <row r="12" spans="1:8" x14ac:dyDescent="0.3">
      <c r="A12" s="1">
        <v>11.090999999999999</v>
      </c>
      <c r="B12" s="1">
        <v>9.6346139999999991</v>
      </c>
      <c r="C12" s="1">
        <v>7.9452239999999996</v>
      </c>
      <c r="D12" s="1">
        <v>5.5528969999999997</v>
      </c>
      <c r="E12" s="1">
        <v>9.6285760000000007</v>
      </c>
      <c r="F12" s="1">
        <v>539.21952099999999</v>
      </c>
      <c r="G12" s="1">
        <v>326.98430300000001</v>
      </c>
      <c r="H12" s="1">
        <v>4.5987600000000004</v>
      </c>
    </row>
    <row r="13" spans="1:8" x14ac:dyDescent="0.3">
      <c r="A13" s="1">
        <v>12.206</v>
      </c>
      <c r="B13" s="1">
        <v>9.6737099999999998</v>
      </c>
      <c r="C13" s="1">
        <v>7.6974809999999998</v>
      </c>
      <c r="D13" s="1">
        <v>5.5557660000000002</v>
      </c>
      <c r="E13" s="1">
        <v>9.6297350000000002</v>
      </c>
      <c r="F13" s="1">
        <v>537.87403900000004</v>
      </c>
      <c r="G13" s="1">
        <v>313.89030700000001</v>
      </c>
      <c r="H13" s="1">
        <v>4.9516600000000004</v>
      </c>
    </row>
    <row r="14" spans="1:8" x14ac:dyDescent="0.3">
      <c r="A14" s="1">
        <v>13.208</v>
      </c>
      <c r="B14" s="1">
        <v>9.66357</v>
      </c>
      <c r="C14" s="1">
        <v>7.3461489999999996</v>
      </c>
      <c r="D14" s="1">
        <v>5.5507949999999999</v>
      </c>
      <c r="E14" s="1">
        <v>9.6358700000000006</v>
      </c>
      <c r="F14" s="1">
        <v>547.45008700000005</v>
      </c>
      <c r="G14" s="1">
        <v>341.31430399999999</v>
      </c>
      <c r="H14" s="1">
        <v>4.4710780000000003</v>
      </c>
    </row>
    <row r="15" spans="1:8" x14ac:dyDescent="0.3">
      <c r="A15" s="1">
        <v>14.398</v>
      </c>
      <c r="B15" s="1">
        <v>9.7061340000000005</v>
      </c>
      <c r="C15" s="1">
        <v>6.9102620000000003</v>
      </c>
      <c r="D15" s="1">
        <v>5.5536139999999996</v>
      </c>
      <c r="E15" s="1">
        <v>9.616854</v>
      </c>
      <c r="F15" s="1">
        <v>543.02751599999999</v>
      </c>
      <c r="G15" s="1">
        <v>341.15281199999998</v>
      </c>
      <c r="H15" s="1">
        <v>4.7653030000000003</v>
      </c>
    </row>
    <row r="16" spans="1:8" x14ac:dyDescent="0.3">
      <c r="A16" s="1">
        <v>15.589</v>
      </c>
      <c r="B16" s="1">
        <v>9.7230670000000003</v>
      </c>
      <c r="C16" s="1">
        <v>6.2163570000000004</v>
      </c>
      <c r="D16" s="1">
        <v>5.5377000000000001</v>
      </c>
      <c r="E16" s="1">
        <v>9.6078510000000001</v>
      </c>
      <c r="F16" s="1">
        <v>543.36942099999999</v>
      </c>
      <c r="G16" s="1">
        <v>337.41112399999997</v>
      </c>
      <c r="H16" s="1">
        <v>4.7366849999999996</v>
      </c>
    </row>
    <row r="17" spans="1:8" x14ac:dyDescent="0.3">
      <c r="A17" s="1">
        <v>16.59</v>
      </c>
      <c r="B17" s="1">
        <v>9.7463879999999996</v>
      </c>
      <c r="C17" s="1">
        <v>5.8186980000000004</v>
      </c>
      <c r="D17" s="1">
        <v>5.5522320000000001</v>
      </c>
      <c r="E17" s="1">
        <v>9.6213990000000003</v>
      </c>
      <c r="F17" s="1">
        <v>542.13352799999996</v>
      </c>
      <c r="G17" s="1">
        <v>336.63847299999998</v>
      </c>
      <c r="H17" s="1">
        <v>4.7599030000000004</v>
      </c>
    </row>
    <row r="18" spans="1:8" x14ac:dyDescent="0.3">
      <c r="A18" s="1">
        <v>17.684000000000001</v>
      </c>
      <c r="B18" s="1">
        <v>9.7739069999999995</v>
      </c>
      <c r="C18" s="1">
        <v>5.2881330000000002</v>
      </c>
      <c r="D18" s="1">
        <v>5.5471089999999998</v>
      </c>
      <c r="E18" s="1">
        <v>9.6226389999999995</v>
      </c>
      <c r="F18" s="1">
        <v>539.744012</v>
      </c>
      <c r="G18" s="1">
        <v>326.56805400000002</v>
      </c>
      <c r="H18" s="1">
        <v>4.5812109999999997</v>
      </c>
    </row>
    <row r="19" spans="1:8" x14ac:dyDescent="0.3">
      <c r="A19" s="1">
        <v>18.689</v>
      </c>
      <c r="B19" s="1">
        <v>9.7803699999999996</v>
      </c>
      <c r="C19" s="1">
        <v>4.8416360000000003</v>
      </c>
      <c r="D19" s="1">
        <v>5.5330969999999997</v>
      </c>
      <c r="E19" s="1">
        <v>9.6058920000000008</v>
      </c>
      <c r="F19" s="1">
        <v>529.16109600000004</v>
      </c>
      <c r="G19" s="1">
        <v>314.87141500000001</v>
      </c>
      <c r="H19" s="1">
        <v>6.2100549999999997</v>
      </c>
    </row>
    <row r="20" spans="1:8" x14ac:dyDescent="0.3">
      <c r="A20" s="1">
        <v>19.783999999999999</v>
      </c>
      <c r="B20" s="1">
        <v>9.8057029999999994</v>
      </c>
      <c r="C20" s="1">
        <v>4.7567940000000002</v>
      </c>
      <c r="D20" s="1">
        <v>5.5442549999999997</v>
      </c>
      <c r="E20" s="1">
        <v>9.5874590000000008</v>
      </c>
      <c r="F20" s="1">
        <v>540.85404300000005</v>
      </c>
      <c r="G20" s="1">
        <v>337.83132499999999</v>
      </c>
      <c r="H20" s="1">
        <v>4.6232920000000002</v>
      </c>
    </row>
    <row r="21" spans="1:8" x14ac:dyDescent="0.3">
      <c r="A21" s="1">
        <v>20.789000000000001</v>
      </c>
      <c r="B21" s="1">
        <v>9.8329629999999995</v>
      </c>
      <c r="C21" s="1">
        <v>4.3542990000000001</v>
      </c>
      <c r="D21" s="1">
        <v>5.5491739999999998</v>
      </c>
      <c r="E21" s="1">
        <v>9.6034179999999996</v>
      </c>
      <c r="F21" s="1">
        <v>540.04040099999997</v>
      </c>
      <c r="G21" s="1">
        <v>315.75836600000002</v>
      </c>
      <c r="H21" s="1">
        <v>4.8182999999999998</v>
      </c>
    </row>
    <row r="22" spans="1:8" x14ac:dyDescent="0.3">
      <c r="A22" s="1">
        <v>21.902000000000001</v>
      </c>
      <c r="B22" s="1">
        <v>9.8048009999999994</v>
      </c>
      <c r="C22" s="1">
        <v>4.1432339999999996</v>
      </c>
      <c r="D22" s="1">
        <v>5.5472390000000003</v>
      </c>
      <c r="E22" s="1">
        <v>9.5793409999999994</v>
      </c>
      <c r="F22" s="1">
        <v>539.40775399999995</v>
      </c>
      <c r="G22" s="1">
        <v>329.98074500000001</v>
      </c>
      <c r="H22" s="1">
        <v>4.9678760000000004</v>
      </c>
    </row>
    <row r="23" spans="1:8" x14ac:dyDescent="0.3">
      <c r="A23" s="1">
        <v>23.097999999999999</v>
      </c>
      <c r="B23" s="1">
        <v>9.7849489999999992</v>
      </c>
      <c r="C23" s="1">
        <v>3.983349</v>
      </c>
      <c r="D23" s="1">
        <v>5.5445080000000004</v>
      </c>
      <c r="E23" s="1">
        <v>9.5870719999999992</v>
      </c>
      <c r="F23" s="1">
        <v>541.51693299999999</v>
      </c>
      <c r="G23" s="1">
        <v>322.00772699999999</v>
      </c>
      <c r="H23" s="1">
        <v>5.0499710000000002</v>
      </c>
    </row>
    <row r="24" spans="1:8" x14ac:dyDescent="0.3">
      <c r="A24" s="1">
        <v>24.102</v>
      </c>
      <c r="B24" s="1">
        <v>9.8474649999999997</v>
      </c>
      <c r="C24" s="1">
        <v>3.7887040000000001</v>
      </c>
      <c r="D24" s="1">
        <v>5.5458129999999999</v>
      </c>
      <c r="E24" s="1">
        <v>9.581118</v>
      </c>
      <c r="F24" s="1">
        <v>542.76574800000003</v>
      </c>
      <c r="G24" s="1">
        <v>355.99774300000001</v>
      </c>
      <c r="H24" s="1">
        <v>4.7864250000000004</v>
      </c>
    </row>
    <row r="25" spans="1:8" x14ac:dyDescent="0.3">
      <c r="A25" s="1">
        <v>25.285</v>
      </c>
      <c r="B25" s="1">
        <v>9.8402729999999998</v>
      </c>
      <c r="C25" s="1">
        <v>3.8526210000000001</v>
      </c>
      <c r="D25" s="1">
        <v>5.5406120000000003</v>
      </c>
      <c r="E25" s="1">
        <v>9.5666170000000008</v>
      </c>
      <c r="F25" s="1">
        <v>539.93040599999995</v>
      </c>
      <c r="G25" s="1">
        <v>314.68259499999999</v>
      </c>
      <c r="H25" s="1">
        <v>5.0310949999999997</v>
      </c>
    </row>
    <row r="26" spans="1:8" x14ac:dyDescent="0.3">
      <c r="A26" s="1">
        <v>26.289000000000001</v>
      </c>
      <c r="B26" s="1">
        <v>9.7998349999999999</v>
      </c>
      <c r="C26" s="1">
        <v>3.8885519999999998</v>
      </c>
      <c r="D26" s="1">
        <v>5.549709</v>
      </c>
      <c r="E26" s="1">
        <v>9.5651849999999996</v>
      </c>
      <c r="F26" s="1">
        <v>536.48707200000001</v>
      </c>
      <c r="G26" s="1">
        <v>337.79759799999999</v>
      </c>
      <c r="H26" s="1">
        <v>4.7036579999999999</v>
      </c>
    </row>
    <row r="27" spans="1:8" x14ac:dyDescent="0.3">
      <c r="A27" s="1">
        <v>27.398</v>
      </c>
      <c r="B27" s="1">
        <v>9.8135879999999993</v>
      </c>
      <c r="C27" s="1">
        <v>3.951241</v>
      </c>
      <c r="D27" s="1">
        <v>5.5449970000000004</v>
      </c>
      <c r="E27" s="1">
        <v>9.5495090000000005</v>
      </c>
      <c r="F27" s="1">
        <v>536.96343400000001</v>
      </c>
      <c r="G27" s="1">
        <v>331.64302700000002</v>
      </c>
      <c r="H27" s="1">
        <v>5.0085150000000001</v>
      </c>
    </row>
    <row r="28" spans="1:8" x14ac:dyDescent="0.3">
      <c r="A28" s="1">
        <v>28.404</v>
      </c>
      <c r="B28" s="1">
        <v>9.7615809999999996</v>
      </c>
      <c r="C28" s="1">
        <v>4.0436810000000003</v>
      </c>
      <c r="D28" s="1">
        <v>5.547161</v>
      </c>
      <c r="E28" s="1">
        <v>9.5808429999999998</v>
      </c>
      <c r="F28" s="1">
        <v>539.25695700000006</v>
      </c>
      <c r="G28" s="1">
        <v>350.43822699999998</v>
      </c>
      <c r="H28" s="1">
        <v>5.2905689999999996</v>
      </c>
    </row>
    <row r="29" spans="1:8" x14ac:dyDescent="0.3">
      <c r="A29" s="1">
        <v>29.574999999999999</v>
      </c>
      <c r="B29" s="1">
        <v>9.8395220000000005</v>
      </c>
      <c r="C29" s="1">
        <v>4.233689</v>
      </c>
      <c r="D29" s="1">
        <v>5.5468659999999996</v>
      </c>
      <c r="E29" s="1">
        <v>9.5531690000000005</v>
      </c>
      <c r="F29" s="1">
        <v>540.01272100000006</v>
      </c>
      <c r="G29" s="1">
        <v>333.33853900000003</v>
      </c>
      <c r="H29" s="1">
        <v>4.63917</v>
      </c>
    </row>
    <row r="30" spans="1:8" x14ac:dyDescent="0.3">
      <c r="A30" s="1">
        <v>30.588000000000001</v>
      </c>
      <c r="B30" s="1">
        <v>9.8685329999999993</v>
      </c>
      <c r="C30" s="1">
        <v>4.3635679999999999</v>
      </c>
      <c r="D30" s="1">
        <v>5.5573509999999997</v>
      </c>
      <c r="E30" s="1">
        <v>9.5651679999999999</v>
      </c>
      <c r="F30" s="1">
        <v>532.33857999999998</v>
      </c>
      <c r="G30" s="1">
        <v>351.01189499999998</v>
      </c>
      <c r="H30" s="1">
        <v>4.0463779999999998</v>
      </c>
    </row>
    <row r="31" spans="1:8" x14ac:dyDescent="0.3">
      <c r="A31" s="1">
        <v>31.675999999999998</v>
      </c>
      <c r="B31" s="1">
        <v>9.8432499999999994</v>
      </c>
      <c r="C31" s="1">
        <v>4.690226</v>
      </c>
      <c r="D31" s="1">
        <v>5.5490380000000004</v>
      </c>
      <c r="E31" s="1">
        <v>9.5527759999999997</v>
      </c>
      <c r="F31" s="1">
        <v>538.48026300000004</v>
      </c>
      <c r="G31" s="1">
        <v>337.823982</v>
      </c>
      <c r="H31" s="1">
        <v>4.692037</v>
      </c>
    </row>
    <row r="32" spans="1:8" x14ac:dyDescent="0.3">
      <c r="A32" s="1">
        <v>32.688000000000002</v>
      </c>
      <c r="B32" s="1">
        <v>9.7952539999999999</v>
      </c>
      <c r="C32" s="1">
        <v>4.9236329999999997</v>
      </c>
      <c r="D32" s="1">
        <v>5.570182</v>
      </c>
      <c r="E32" s="1">
        <v>9.5179869999999998</v>
      </c>
      <c r="F32" s="1">
        <v>541.96965499999999</v>
      </c>
      <c r="G32" s="1">
        <v>340.49163600000003</v>
      </c>
      <c r="H32" s="1">
        <v>4.7939080000000001</v>
      </c>
    </row>
    <row r="33" spans="1:8" x14ac:dyDescent="0.3">
      <c r="A33" s="1">
        <v>33.786000000000001</v>
      </c>
      <c r="B33" s="1">
        <v>9.7800200000000004</v>
      </c>
      <c r="C33" s="1">
        <v>5.1877969999999998</v>
      </c>
      <c r="D33" s="1">
        <v>5.5563190000000002</v>
      </c>
      <c r="E33" s="1">
        <v>9.5541020000000003</v>
      </c>
      <c r="F33" s="1">
        <v>542.28515500000003</v>
      </c>
      <c r="G33" s="1">
        <v>316.652266</v>
      </c>
      <c r="H33" s="1">
        <v>4.5328860000000004</v>
      </c>
    </row>
    <row r="34" spans="1:8" x14ac:dyDescent="0.3">
      <c r="A34" s="1">
        <v>34.789000000000001</v>
      </c>
      <c r="B34" s="1">
        <v>9.8342659999999995</v>
      </c>
      <c r="C34" s="1">
        <v>5.488416</v>
      </c>
      <c r="D34" s="1">
        <v>5.5508680000000004</v>
      </c>
      <c r="E34" s="1">
        <v>9.5570269999999997</v>
      </c>
      <c r="F34" s="1">
        <v>538.54764499999999</v>
      </c>
      <c r="G34" s="1">
        <v>332.03184499999998</v>
      </c>
      <c r="H34" s="1">
        <v>4.5997079999999997</v>
      </c>
    </row>
    <row r="35" spans="1:8" x14ac:dyDescent="0.3">
      <c r="A35" s="1">
        <v>35.930999999999997</v>
      </c>
      <c r="B35" s="1">
        <v>9.8414029999999997</v>
      </c>
      <c r="C35" s="1">
        <v>5.868792</v>
      </c>
      <c r="D35" s="1">
        <v>5.5407630000000001</v>
      </c>
      <c r="E35" s="1">
        <v>9.5495710000000003</v>
      </c>
      <c r="F35" s="1">
        <v>540.88950499999999</v>
      </c>
      <c r="G35" s="1">
        <v>334.64259600000003</v>
      </c>
      <c r="H35" s="1">
        <v>4.6907360000000002</v>
      </c>
    </row>
    <row r="36" spans="1:8" x14ac:dyDescent="0.3">
      <c r="A36" s="1">
        <v>37.093000000000004</v>
      </c>
      <c r="B36" s="1">
        <v>9.7789239999999999</v>
      </c>
      <c r="C36" s="1">
        <v>6.2813460000000001</v>
      </c>
      <c r="D36" s="1">
        <v>5.5390689999999996</v>
      </c>
      <c r="E36" s="1">
        <v>9.5716830000000002</v>
      </c>
      <c r="F36" s="1">
        <v>538.15294800000004</v>
      </c>
      <c r="G36" s="1">
        <v>325.50107700000001</v>
      </c>
      <c r="H36" s="1">
        <v>4.7121089999999999</v>
      </c>
    </row>
    <row r="37" spans="1:8" x14ac:dyDescent="0.3">
      <c r="A37" s="1">
        <v>38.271000000000001</v>
      </c>
      <c r="B37" s="1">
        <v>9.7615479999999994</v>
      </c>
      <c r="C37" s="1">
        <v>6.6712069999999999</v>
      </c>
      <c r="D37" s="1">
        <v>5.5405439999999997</v>
      </c>
      <c r="E37" s="1">
        <v>9.5760930000000002</v>
      </c>
      <c r="F37" s="1">
        <v>541.06720600000006</v>
      </c>
      <c r="G37" s="1">
        <v>342.642</v>
      </c>
      <c r="H37" s="1">
        <v>4.6676460000000004</v>
      </c>
    </row>
    <row r="38" spans="1:8" x14ac:dyDescent="0.3">
      <c r="A38" s="1">
        <v>39.405000000000001</v>
      </c>
      <c r="B38" s="1">
        <v>9.7148850000000007</v>
      </c>
      <c r="C38" s="1">
        <v>7.1396030000000001</v>
      </c>
      <c r="D38" s="1">
        <v>5.5452779999999997</v>
      </c>
      <c r="E38" s="1">
        <v>9.5183219999999995</v>
      </c>
      <c r="F38" s="1">
        <v>546.870454</v>
      </c>
      <c r="G38" s="1">
        <v>336.07180099999999</v>
      </c>
      <c r="H38" s="1">
        <v>4.7154720000000001</v>
      </c>
    </row>
    <row r="39" spans="1:8" x14ac:dyDescent="0.3">
      <c r="A39" s="1">
        <v>40.594000000000001</v>
      </c>
      <c r="B39" s="1">
        <v>9.7314120000000006</v>
      </c>
      <c r="C39" s="1">
        <v>7.5869730000000004</v>
      </c>
      <c r="D39" s="1">
        <v>5.5396770000000002</v>
      </c>
      <c r="E39" s="1">
        <v>9.5311509999999995</v>
      </c>
      <c r="F39" s="1">
        <v>545.50816099999997</v>
      </c>
      <c r="G39" s="1">
        <v>347.72824600000001</v>
      </c>
      <c r="H39" s="1">
        <v>4.7583250000000001</v>
      </c>
    </row>
    <row r="40" spans="1:8" x14ac:dyDescent="0.3">
      <c r="A40" s="1">
        <v>41.595999999999997</v>
      </c>
      <c r="B40" s="1">
        <v>9.7525329999999997</v>
      </c>
      <c r="C40" s="1">
        <v>8.0140740000000008</v>
      </c>
      <c r="D40" s="1">
        <v>5.5484239999999998</v>
      </c>
      <c r="E40" s="1">
        <v>9.5196000000000005</v>
      </c>
      <c r="F40" s="1">
        <v>535.49051499999996</v>
      </c>
      <c r="G40" s="1">
        <v>303.205938</v>
      </c>
      <c r="H40" s="1">
        <v>4.4957209999999996</v>
      </c>
    </row>
    <row r="41" spans="1:8" x14ac:dyDescent="0.3">
      <c r="A41" s="1">
        <v>42.731999999999999</v>
      </c>
      <c r="B41" s="1">
        <v>9.7385809999999999</v>
      </c>
      <c r="C41" s="1">
        <v>8.3121390000000002</v>
      </c>
      <c r="D41" s="1">
        <v>5.541118</v>
      </c>
      <c r="E41" s="1">
        <v>9.5179910000000003</v>
      </c>
      <c r="F41" s="1">
        <v>540.19289000000003</v>
      </c>
      <c r="G41" s="1">
        <v>321.39917200000002</v>
      </c>
      <c r="H41" s="1">
        <v>4.8259800000000004</v>
      </c>
    </row>
    <row r="42" spans="1:8" x14ac:dyDescent="0.3">
      <c r="A42" s="1">
        <v>43.896000000000001</v>
      </c>
      <c r="B42" s="1">
        <v>9.7162810000000004</v>
      </c>
      <c r="C42" s="1">
        <v>8.3543719999999997</v>
      </c>
      <c r="D42" s="1">
        <v>5.5547310000000003</v>
      </c>
      <c r="E42" s="1">
        <v>9.5259479999999996</v>
      </c>
      <c r="F42" s="1">
        <v>544.65776100000005</v>
      </c>
      <c r="G42" s="1">
        <v>333.40831400000002</v>
      </c>
      <c r="H42" s="1">
        <v>4.7768090000000001</v>
      </c>
    </row>
    <row r="43" spans="1:8" x14ac:dyDescent="0.3">
      <c r="A43" s="1">
        <v>45.085999999999999</v>
      </c>
      <c r="B43" s="1">
        <v>9.6634039999999999</v>
      </c>
      <c r="C43" s="1">
        <v>8.3229590000000009</v>
      </c>
      <c r="D43" s="1">
        <v>5.5584949999999997</v>
      </c>
      <c r="E43" s="1">
        <v>9.4992470000000004</v>
      </c>
      <c r="F43" s="1">
        <v>541.17893500000002</v>
      </c>
      <c r="G43" s="1">
        <v>330.47810600000003</v>
      </c>
      <c r="H43" s="1">
        <v>4.9223990000000004</v>
      </c>
    </row>
    <row r="44" spans="1:8" x14ac:dyDescent="0.3">
      <c r="A44" s="1">
        <v>46.085999999999999</v>
      </c>
      <c r="B44" s="1">
        <v>9.6429460000000002</v>
      </c>
      <c r="C44" s="1">
        <v>8.2901720000000001</v>
      </c>
      <c r="D44" s="1">
        <v>5.543666</v>
      </c>
      <c r="E44" s="1">
        <v>9.4894890000000007</v>
      </c>
      <c r="F44" s="1">
        <v>539.70454900000004</v>
      </c>
      <c r="G44" s="1">
        <v>350.90553299999999</v>
      </c>
      <c r="H44" s="1">
        <v>5.6279570000000003</v>
      </c>
    </row>
    <row r="45" spans="1:8" x14ac:dyDescent="0.3">
      <c r="A45" s="1">
        <v>47.186</v>
      </c>
      <c r="B45" s="1">
        <v>9.6654300000000006</v>
      </c>
      <c r="C45" s="1">
        <v>8.121715</v>
      </c>
      <c r="D45" s="1">
        <v>5.5482389999999997</v>
      </c>
      <c r="E45" s="1">
        <v>9.5024650000000008</v>
      </c>
      <c r="F45" s="1">
        <v>540.62004400000001</v>
      </c>
      <c r="G45" s="1">
        <v>330.46970499999998</v>
      </c>
      <c r="H45" s="1">
        <v>4.8132409999999997</v>
      </c>
    </row>
    <row r="46" spans="1:8" x14ac:dyDescent="0.3">
      <c r="A46" s="1">
        <v>48.186</v>
      </c>
      <c r="B46" s="1">
        <v>9.6831870000000002</v>
      </c>
      <c r="C46" s="1">
        <v>7.9755539999999998</v>
      </c>
      <c r="D46" s="1">
        <v>5.5579789999999996</v>
      </c>
      <c r="E46" s="1">
        <v>9.534319</v>
      </c>
      <c r="F46" s="1">
        <v>531.97469899999999</v>
      </c>
      <c r="G46" s="1">
        <v>325.31422300000003</v>
      </c>
      <c r="H46" s="1">
        <v>4.3907920000000003</v>
      </c>
    </row>
    <row r="47" spans="1:8" x14ac:dyDescent="0.3">
      <c r="A47" s="1">
        <v>49.276000000000003</v>
      </c>
      <c r="B47" s="1">
        <v>9.6886119999999991</v>
      </c>
      <c r="C47" s="1">
        <v>7.6562479999999997</v>
      </c>
      <c r="D47" s="1">
        <v>5.5515309999999998</v>
      </c>
      <c r="E47" s="1">
        <v>9.5796229999999998</v>
      </c>
      <c r="F47" s="1">
        <v>543.93986600000005</v>
      </c>
      <c r="G47" s="1">
        <v>335.039537</v>
      </c>
      <c r="H47" s="1">
        <v>4.8519399999999999</v>
      </c>
    </row>
    <row r="48" spans="1:8" x14ac:dyDescent="0.3">
      <c r="A48" s="1">
        <v>50.4</v>
      </c>
      <c r="B48" s="1">
        <v>9.7229860000000006</v>
      </c>
      <c r="C48" s="1">
        <v>7.2820770000000001</v>
      </c>
      <c r="D48" s="1">
        <v>5.5446099999999996</v>
      </c>
      <c r="E48" s="1">
        <v>9.5863049999999994</v>
      </c>
      <c r="F48" s="1">
        <v>542.39299900000003</v>
      </c>
      <c r="G48" s="1">
        <v>327.540549</v>
      </c>
      <c r="H48" s="1">
        <v>5.0183220000000004</v>
      </c>
    </row>
    <row r="49" spans="1:8" x14ac:dyDescent="0.3">
      <c r="A49" s="1">
        <v>51.401000000000003</v>
      </c>
      <c r="B49" s="1">
        <v>9.7202649999999995</v>
      </c>
      <c r="C49" s="1">
        <v>6.6506489999999996</v>
      </c>
      <c r="D49" s="1">
        <v>5.5477629999999998</v>
      </c>
      <c r="E49" s="1">
        <v>9.5751969999999993</v>
      </c>
      <c r="F49" s="1">
        <v>542.88519599999995</v>
      </c>
      <c r="G49" s="1">
        <v>302.574614</v>
      </c>
      <c r="H49" s="1">
        <v>4.9340400000000004</v>
      </c>
    </row>
    <row r="50" spans="1:8" x14ac:dyDescent="0.3">
      <c r="A50" s="1">
        <v>52.561999999999998</v>
      </c>
      <c r="B50" s="1">
        <v>9.6716929999999994</v>
      </c>
      <c r="C50" s="1">
        <v>6.1403400000000001</v>
      </c>
      <c r="D50" s="1">
        <v>5.5449000000000002</v>
      </c>
      <c r="E50" s="1">
        <v>9.5503509999999991</v>
      </c>
      <c r="F50" s="1">
        <v>539.77097600000002</v>
      </c>
      <c r="G50" s="1">
        <v>314.96356900000001</v>
      </c>
      <c r="H50" s="1">
        <v>5.0645110000000004</v>
      </c>
    </row>
    <row r="51" spans="1:8" x14ac:dyDescent="0.3">
      <c r="A51" s="1">
        <v>53.694000000000003</v>
      </c>
      <c r="B51" s="1">
        <v>9.70181</v>
      </c>
      <c r="C51" s="1">
        <v>5.8811479999999996</v>
      </c>
      <c r="D51" s="1">
        <v>5.5471050000000002</v>
      </c>
      <c r="E51" s="1">
        <v>9.5861129999999992</v>
      </c>
      <c r="F51" s="1">
        <v>537.91617900000006</v>
      </c>
      <c r="G51" s="1">
        <v>335.426917</v>
      </c>
      <c r="H51" s="1">
        <v>4.7749569999999997</v>
      </c>
    </row>
    <row r="52" spans="1:8" x14ac:dyDescent="0.3">
      <c r="A52" s="1">
        <v>54.837000000000003</v>
      </c>
      <c r="B52" s="1">
        <v>9.6781290000000002</v>
      </c>
      <c r="C52" s="1">
        <v>5.510688</v>
      </c>
      <c r="D52" s="1">
        <v>5.5505129999999996</v>
      </c>
      <c r="E52" s="1">
        <v>9.5841980000000007</v>
      </c>
      <c r="F52" s="1">
        <v>536.04339000000004</v>
      </c>
      <c r="G52" s="1">
        <v>326.462715</v>
      </c>
      <c r="H52" s="1">
        <v>4.7919409999999996</v>
      </c>
    </row>
    <row r="53" spans="1:8" x14ac:dyDescent="0.3">
      <c r="A53" s="1">
        <v>55.996000000000002</v>
      </c>
      <c r="B53" s="1">
        <v>9.7054039999999997</v>
      </c>
      <c r="C53" s="1">
        <v>5.1330749999999998</v>
      </c>
      <c r="D53" s="1">
        <v>5.5584800000000003</v>
      </c>
      <c r="E53" s="1">
        <v>9.5694759999999999</v>
      </c>
      <c r="F53" s="1">
        <v>539.41909599999997</v>
      </c>
      <c r="G53" s="1">
        <v>331.69950399999999</v>
      </c>
      <c r="H53" s="1">
        <v>5.0067370000000002</v>
      </c>
    </row>
    <row r="54" spans="1:8" x14ac:dyDescent="0.3">
      <c r="A54" s="1">
        <v>57.182000000000002</v>
      </c>
      <c r="B54" s="1">
        <v>9.6497089999999996</v>
      </c>
      <c r="C54" s="1">
        <v>4.7399800000000001</v>
      </c>
      <c r="D54" s="1">
        <v>5.5561590000000001</v>
      </c>
      <c r="E54" s="1">
        <v>9.5495230000000006</v>
      </c>
      <c r="F54" s="1">
        <v>550.41946199999995</v>
      </c>
      <c r="G54" s="1">
        <v>348.62536599999999</v>
      </c>
      <c r="H54" s="1">
        <v>4.8974229999999999</v>
      </c>
    </row>
    <row r="55" spans="1:8" x14ac:dyDescent="0.3">
      <c r="A55" s="1">
        <v>58.185000000000002</v>
      </c>
      <c r="B55" s="1">
        <v>9.5305520000000001</v>
      </c>
      <c r="C55" s="1">
        <v>4.4814239999999996</v>
      </c>
      <c r="D55" s="1">
        <v>5.5625159999999996</v>
      </c>
      <c r="E55" s="1">
        <v>9.5549529999999994</v>
      </c>
      <c r="F55" s="1">
        <v>548.38072499999998</v>
      </c>
      <c r="G55" s="1">
        <v>318.32446800000002</v>
      </c>
      <c r="H55" s="1">
        <v>4.9752970000000003</v>
      </c>
    </row>
    <row r="56" spans="1:8" x14ac:dyDescent="0.3">
      <c r="A56" s="1">
        <v>59.220999999999997</v>
      </c>
      <c r="B56" s="1">
        <v>9.5867880000000003</v>
      </c>
      <c r="C56" s="1">
        <v>4.2117459999999998</v>
      </c>
      <c r="D56" s="1">
        <v>5.5675410000000003</v>
      </c>
      <c r="E56" s="1">
        <v>9.5347039999999996</v>
      </c>
      <c r="F56" s="1">
        <v>540.467085</v>
      </c>
      <c r="G56" s="1">
        <v>344.49520000000001</v>
      </c>
      <c r="H56" s="1">
        <v>4.9653029999999996</v>
      </c>
    </row>
    <row r="57" spans="1:8" x14ac:dyDescent="0.3">
      <c r="A57" s="1">
        <v>60.386000000000003</v>
      </c>
      <c r="B57" s="1">
        <v>9.5396909999999995</v>
      </c>
      <c r="C57" s="1">
        <v>4.1458149999999998</v>
      </c>
      <c r="D57" s="1">
        <v>5.5599590000000001</v>
      </c>
      <c r="E57" s="1">
        <v>9.5146460000000008</v>
      </c>
      <c r="F57" s="1">
        <v>537.51195700000005</v>
      </c>
      <c r="G57" s="1">
        <v>339.09799800000002</v>
      </c>
      <c r="H57" s="1">
        <v>4.4394289999999996</v>
      </c>
    </row>
    <row r="58" spans="1:8" x14ac:dyDescent="0.3">
      <c r="A58" s="1">
        <v>61.573999999999998</v>
      </c>
      <c r="B58" s="1">
        <v>9.5289190000000001</v>
      </c>
      <c r="C58" s="1">
        <v>4.2305060000000001</v>
      </c>
      <c r="D58" s="1">
        <v>5.5579010000000002</v>
      </c>
      <c r="E58" s="1">
        <v>9.5424989999999994</v>
      </c>
      <c r="F58" s="1">
        <v>535.98720000000003</v>
      </c>
      <c r="G58" s="1">
        <v>325.147535</v>
      </c>
      <c r="H58" s="1">
        <v>4.6118170000000003</v>
      </c>
    </row>
    <row r="59" spans="1:8" x14ac:dyDescent="0.3">
      <c r="A59" s="1">
        <v>62.585000000000001</v>
      </c>
      <c r="B59" s="1">
        <v>9.5195150000000002</v>
      </c>
      <c r="C59" s="1">
        <v>4.3214269999999999</v>
      </c>
      <c r="D59" s="1">
        <v>5.5568119999999999</v>
      </c>
      <c r="E59" s="1">
        <v>9.5406069999999996</v>
      </c>
      <c r="F59" s="1">
        <v>545.66368399999999</v>
      </c>
      <c r="G59" s="1">
        <v>332.88367599999998</v>
      </c>
      <c r="H59" s="1">
        <v>5.0960770000000002</v>
      </c>
    </row>
    <row r="60" spans="1:8" x14ac:dyDescent="0.3">
      <c r="A60" s="1">
        <v>63.664000000000001</v>
      </c>
      <c r="B60" s="1">
        <v>9.5228850000000005</v>
      </c>
      <c r="C60" s="1">
        <v>4.5859810000000003</v>
      </c>
      <c r="D60" s="1">
        <v>5.5627599999999999</v>
      </c>
      <c r="E60" s="1">
        <v>9.5381099999999996</v>
      </c>
      <c r="F60" s="1">
        <v>541.802458</v>
      </c>
      <c r="G60" s="1">
        <v>338.21492000000001</v>
      </c>
      <c r="H60" s="1">
        <v>5.0442910000000003</v>
      </c>
    </row>
    <row r="61" spans="1:8" x14ac:dyDescent="0.3">
      <c r="A61" s="1">
        <v>64.802000000000007</v>
      </c>
      <c r="B61" s="1">
        <v>9.6007099999999994</v>
      </c>
      <c r="C61" s="1">
        <v>4.7464849999999998</v>
      </c>
      <c r="D61" s="1">
        <v>5.558084</v>
      </c>
      <c r="E61" s="1">
        <v>9.5213110000000007</v>
      </c>
      <c r="F61" s="1">
        <v>542.56329900000003</v>
      </c>
      <c r="G61" s="1">
        <v>350.13184799999999</v>
      </c>
      <c r="H61" s="1">
        <v>4.7999919999999996</v>
      </c>
    </row>
    <row r="62" spans="1:8" x14ac:dyDescent="0.3">
      <c r="A62" s="1">
        <v>65.992000000000004</v>
      </c>
      <c r="B62" s="1">
        <v>9.5938110000000005</v>
      </c>
      <c r="C62" s="1">
        <v>5.1203900000000004</v>
      </c>
      <c r="D62" s="1">
        <v>5.5506289999999998</v>
      </c>
      <c r="E62" s="1">
        <v>9.5273900000000005</v>
      </c>
      <c r="F62" s="1">
        <v>543.30499399999997</v>
      </c>
      <c r="G62" s="1">
        <v>335.84129000000001</v>
      </c>
      <c r="H62" s="1">
        <v>4.7939080000000001</v>
      </c>
    </row>
    <row r="63" spans="1:8" x14ac:dyDescent="0.3">
      <c r="A63" s="1">
        <v>67.177000000000007</v>
      </c>
      <c r="B63" s="1">
        <v>9.6090309999999999</v>
      </c>
      <c r="C63" s="1">
        <v>5.4915079999999996</v>
      </c>
      <c r="D63" s="1">
        <v>5.5479089999999998</v>
      </c>
      <c r="E63" s="1">
        <v>9.5470100000000002</v>
      </c>
      <c r="F63" s="1">
        <v>544.08789999999999</v>
      </c>
      <c r="G63" s="1">
        <v>325.709543</v>
      </c>
      <c r="H63" s="1">
        <v>4.9729710000000003</v>
      </c>
    </row>
    <row r="64" spans="1:8" x14ac:dyDescent="0.3">
      <c r="A64" s="1">
        <v>68.242999999999995</v>
      </c>
      <c r="B64" s="1">
        <v>9.6179880000000004</v>
      </c>
      <c r="C64" s="1">
        <v>5.8688690000000001</v>
      </c>
      <c r="D64" s="1">
        <v>5.5484549999999997</v>
      </c>
      <c r="E64" s="1">
        <v>9.5608540000000009</v>
      </c>
      <c r="F64" s="1">
        <v>545.52065200000004</v>
      </c>
      <c r="G64" s="1">
        <v>321.092759</v>
      </c>
      <c r="H64" s="1">
        <v>4.803674</v>
      </c>
    </row>
    <row r="65" spans="1:8" x14ac:dyDescent="0.3">
      <c r="A65" s="1">
        <v>69.284999999999997</v>
      </c>
      <c r="B65" s="1">
        <v>9.6142529999999997</v>
      </c>
      <c r="C65" s="1">
        <v>6.2142090000000003</v>
      </c>
      <c r="D65" s="1">
        <v>5.5390990000000002</v>
      </c>
      <c r="E65" s="1">
        <v>9.5450710000000001</v>
      </c>
      <c r="F65" s="1">
        <v>553.70034199999998</v>
      </c>
      <c r="G65" s="1">
        <v>341.580849</v>
      </c>
      <c r="H65" s="1">
        <v>4.5973410000000001</v>
      </c>
    </row>
    <row r="66" spans="1:8" x14ac:dyDescent="0.3">
      <c r="A66" s="1">
        <v>70.385000000000005</v>
      </c>
      <c r="B66" s="1">
        <v>9.6219149999999996</v>
      </c>
      <c r="C66" s="1">
        <v>6.7513730000000001</v>
      </c>
      <c r="D66" s="1">
        <v>5.5501610000000001</v>
      </c>
      <c r="E66" s="1">
        <v>9.5702069999999999</v>
      </c>
      <c r="F66" s="1">
        <v>545.84074499999997</v>
      </c>
      <c r="G66" s="1">
        <v>320.52434599999998</v>
      </c>
      <c r="H66" s="1">
        <v>4.8904620000000003</v>
      </c>
    </row>
    <row r="67" spans="1:8" x14ac:dyDescent="0.3">
      <c r="A67" s="1">
        <v>71.385000000000005</v>
      </c>
      <c r="B67" s="1">
        <v>9.6925559999999997</v>
      </c>
      <c r="C67" s="1">
        <v>7.2429940000000004</v>
      </c>
      <c r="D67" s="1">
        <v>5.5457809999999998</v>
      </c>
      <c r="E67" s="1">
        <v>9.5891789999999997</v>
      </c>
      <c r="F67" s="1">
        <v>542.93749100000002</v>
      </c>
      <c r="G67" s="1">
        <v>339.98055199999999</v>
      </c>
      <c r="H67" s="1">
        <v>4.5547269999999997</v>
      </c>
    </row>
    <row r="68" spans="1:8" x14ac:dyDescent="0.3">
      <c r="A68" s="1">
        <v>72.491</v>
      </c>
      <c r="B68" s="1">
        <v>9.6993159999999996</v>
      </c>
      <c r="C68" s="1">
        <v>7.6183779999999999</v>
      </c>
      <c r="D68" s="1">
        <v>5.5426520000000004</v>
      </c>
      <c r="E68" s="1">
        <v>9.5336630000000007</v>
      </c>
      <c r="F68" s="1">
        <v>545.951097</v>
      </c>
      <c r="G68" s="1">
        <v>345.16876999999999</v>
      </c>
      <c r="H68" s="1">
        <v>5.3257709999999996</v>
      </c>
    </row>
    <row r="69" spans="1:8" x14ac:dyDescent="0.3">
      <c r="A69" s="1">
        <v>73.584000000000003</v>
      </c>
      <c r="B69" s="1">
        <v>9.6527379999999994</v>
      </c>
      <c r="C69" s="1">
        <v>7.9935349999999996</v>
      </c>
      <c r="D69" s="1">
        <v>5.5422289999999998</v>
      </c>
      <c r="E69" s="1">
        <v>9.5863809999999994</v>
      </c>
      <c r="F69" s="1">
        <v>540.87606600000004</v>
      </c>
      <c r="G69" s="1">
        <v>332.739912</v>
      </c>
      <c r="H69" s="1">
        <v>5.1002859999999997</v>
      </c>
    </row>
    <row r="70" spans="1:8" x14ac:dyDescent="0.3">
      <c r="A70" s="1">
        <v>74.584999999999994</v>
      </c>
      <c r="B70" s="1">
        <v>9.662312</v>
      </c>
      <c r="C70" s="1">
        <v>8.1216200000000001</v>
      </c>
      <c r="D70" s="1">
        <v>5.5277710000000004</v>
      </c>
      <c r="E70" s="1">
        <v>9.6037739999999996</v>
      </c>
      <c r="F70" s="1">
        <v>541.929937</v>
      </c>
      <c r="G70" s="1">
        <v>364.42339199999998</v>
      </c>
      <c r="H70" s="1">
        <v>4.8703830000000004</v>
      </c>
    </row>
    <row r="71" spans="1:8" x14ac:dyDescent="0.3">
      <c r="A71" s="1">
        <v>75.688000000000002</v>
      </c>
      <c r="B71" s="1">
        <v>9.7099139999999995</v>
      </c>
      <c r="C71" s="1">
        <v>8.2198069999999994</v>
      </c>
      <c r="D71" s="1">
        <v>5.5438729999999996</v>
      </c>
      <c r="E71" s="1">
        <v>9.5934159999999995</v>
      </c>
      <c r="F71" s="1">
        <v>540.95234800000003</v>
      </c>
      <c r="G71" s="1">
        <v>331.47561899999999</v>
      </c>
      <c r="H71" s="1">
        <v>4.9903120000000003</v>
      </c>
    </row>
    <row r="72" spans="1:8" x14ac:dyDescent="0.3">
      <c r="A72" s="1">
        <v>76.885999999999996</v>
      </c>
      <c r="B72" s="1">
        <v>9.7500479999999996</v>
      </c>
      <c r="C72" s="1">
        <v>7.9525160000000001</v>
      </c>
      <c r="D72" s="1">
        <v>5.538125</v>
      </c>
      <c r="E72" s="1">
        <v>9.5817180000000004</v>
      </c>
      <c r="F72" s="1">
        <v>542.62748199999999</v>
      </c>
      <c r="G72" s="1">
        <v>329.67710199999999</v>
      </c>
      <c r="H72" s="1">
        <v>4.8441260000000002</v>
      </c>
    </row>
    <row r="73" spans="1:8" x14ac:dyDescent="0.3">
      <c r="A73" s="1">
        <v>77.991</v>
      </c>
      <c r="B73" s="1">
        <v>9.7399989999999992</v>
      </c>
      <c r="C73" s="1">
        <v>7.8239140000000003</v>
      </c>
      <c r="D73" s="1">
        <v>5.5428550000000003</v>
      </c>
      <c r="E73" s="1">
        <v>9.5692699999999995</v>
      </c>
      <c r="F73" s="1">
        <v>541.83177000000001</v>
      </c>
      <c r="G73" s="1">
        <v>322.46756099999999</v>
      </c>
      <c r="H73" s="1">
        <v>5.0501149999999999</v>
      </c>
    </row>
    <row r="74" spans="1:8" x14ac:dyDescent="0.3">
      <c r="A74" s="1">
        <v>79.176000000000002</v>
      </c>
      <c r="B74" s="1">
        <v>9.7638680000000004</v>
      </c>
      <c r="C74" s="1">
        <v>7.583431</v>
      </c>
      <c r="D74" s="1">
        <v>5.5429469999999998</v>
      </c>
      <c r="E74" s="1">
        <v>9.5621510000000001</v>
      </c>
      <c r="F74" s="1">
        <v>542.38697500000001</v>
      </c>
      <c r="G74" s="1">
        <v>336.44551000000001</v>
      </c>
      <c r="H74" s="1">
        <v>4.9359070000000003</v>
      </c>
    </row>
    <row r="75" spans="1:8" x14ac:dyDescent="0.3">
      <c r="A75" s="1">
        <v>80.183999999999997</v>
      </c>
      <c r="B75" s="1">
        <v>9.7847530000000003</v>
      </c>
      <c r="C75" s="1">
        <v>7.3993190000000002</v>
      </c>
      <c r="D75" s="1">
        <v>5.558554</v>
      </c>
      <c r="E75" s="1">
        <v>9.5667799999999996</v>
      </c>
      <c r="F75" s="1">
        <v>540.03594199999998</v>
      </c>
      <c r="G75" s="1">
        <v>321.77909199999999</v>
      </c>
      <c r="H75" s="1">
        <v>5.0140060000000002</v>
      </c>
    </row>
    <row r="76" spans="1:8" x14ac:dyDescent="0.3">
      <c r="A76" s="1">
        <v>81.272999999999996</v>
      </c>
      <c r="B76" s="1">
        <v>9.7292719999999999</v>
      </c>
      <c r="C76" s="1">
        <v>6.9365740000000002</v>
      </c>
      <c r="D76" s="1">
        <v>5.546608</v>
      </c>
      <c r="E76" s="1">
        <v>9.6021940000000008</v>
      </c>
      <c r="F76" s="1">
        <v>539.22549700000002</v>
      </c>
      <c r="G76" s="1">
        <v>342.86544500000002</v>
      </c>
      <c r="H76" s="1">
        <v>4.9549019999999997</v>
      </c>
    </row>
    <row r="77" spans="1:8" x14ac:dyDescent="0.3">
      <c r="A77" s="1">
        <v>82.391999999999996</v>
      </c>
      <c r="B77" s="1">
        <v>9.7177520000000008</v>
      </c>
      <c r="C77" s="1">
        <v>6.4778669999999998</v>
      </c>
      <c r="D77" s="1">
        <v>5.5515499999999998</v>
      </c>
      <c r="E77" s="1">
        <v>9.5519590000000001</v>
      </c>
      <c r="F77" s="1">
        <v>538.97357199999999</v>
      </c>
      <c r="G77" s="1">
        <v>336.76038899999998</v>
      </c>
      <c r="H77" s="1">
        <v>5.0720770000000002</v>
      </c>
    </row>
    <row r="78" spans="1:8" x14ac:dyDescent="0.3">
      <c r="A78" s="1">
        <v>83.393000000000001</v>
      </c>
      <c r="B78" s="1">
        <v>9.7736440000000009</v>
      </c>
      <c r="C78" s="1">
        <v>5.9458120000000001</v>
      </c>
      <c r="D78" s="1">
        <v>5.5440740000000002</v>
      </c>
      <c r="E78" s="1">
        <v>9.5398589999999999</v>
      </c>
      <c r="F78" s="1">
        <v>546.30440099999998</v>
      </c>
      <c r="G78" s="1">
        <v>310.36124100000001</v>
      </c>
      <c r="H78" s="1">
        <v>4.6668399999999997</v>
      </c>
    </row>
    <row r="79" spans="1:8" x14ac:dyDescent="0.3">
      <c r="A79" s="1">
        <v>84.531999999999996</v>
      </c>
      <c r="B79" s="1">
        <v>9.7541410000000006</v>
      </c>
      <c r="C79" s="1">
        <v>5.4729799999999997</v>
      </c>
      <c r="D79" s="1">
        <v>5.5474110000000003</v>
      </c>
      <c r="E79" s="1">
        <v>9.5519529999999992</v>
      </c>
      <c r="F79" s="1">
        <v>544.91322700000001</v>
      </c>
      <c r="G79" s="1">
        <v>345.64284199999997</v>
      </c>
      <c r="H79" s="1">
        <v>4.810327</v>
      </c>
    </row>
    <row r="80" spans="1:8" x14ac:dyDescent="0.3">
      <c r="A80" s="1">
        <v>85.582999999999998</v>
      </c>
      <c r="B80" s="1">
        <v>9.6987640000000006</v>
      </c>
      <c r="C80" s="1">
        <v>4.9996239999999998</v>
      </c>
      <c r="D80" s="1">
        <v>5.5390699999999997</v>
      </c>
      <c r="E80" s="1">
        <v>9.5241190000000007</v>
      </c>
      <c r="F80" s="1">
        <v>536.25768400000004</v>
      </c>
      <c r="G80" s="1">
        <v>324.46067099999999</v>
      </c>
      <c r="H80" s="1">
        <v>5.9358719999999998</v>
      </c>
    </row>
    <row r="81" spans="1:8" x14ac:dyDescent="0.3">
      <c r="A81" s="1">
        <v>86.632000000000005</v>
      </c>
      <c r="B81" s="1">
        <v>9.6741150000000005</v>
      </c>
      <c r="C81" s="1">
        <v>4.9749910000000002</v>
      </c>
      <c r="D81" s="1">
        <v>5.546589</v>
      </c>
      <c r="E81" s="1">
        <v>9.5404689999999999</v>
      </c>
      <c r="F81" s="1">
        <v>541.71582899999999</v>
      </c>
      <c r="G81" s="1">
        <v>329.91874899999999</v>
      </c>
      <c r="H81" s="1">
        <v>4.5243450000000003</v>
      </c>
    </row>
    <row r="82" spans="1:8" x14ac:dyDescent="0.3">
      <c r="A82" s="1">
        <v>87.683000000000007</v>
      </c>
      <c r="B82" s="1">
        <v>9.6355710000000006</v>
      </c>
      <c r="C82" s="1">
        <v>4.713749</v>
      </c>
      <c r="D82" s="1">
        <v>5.5467490000000002</v>
      </c>
      <c r="E82" s="1">
        <v>9.5354650000000003</v>
      </c>
      <c r="F82" s="1">
        <v>534.85085400000003</v>
      </c>
      <c r="G82" s="1">
        <v>323.34099900000001</v>
      </c>
      <c r="H82" s="1">
        <v>4.5873720000000002</v>
      </c>
    </row>
    <row r="83" spans="1:8" x14ac:dyDescent="0.3">
      <c r="A83" s="1">
        <v>88.784999999999997</v>
      </c>
      <c r="B83" s="1">
        <v>9.6494450000000001</v>
      </c>
      <c r="C83" s="1">
        <v>4.4448499999999997</v>
      </c>
      <c r="D83" s="1">
        <v>5.5366819999999999</v>
      </c>
      <c r="E83" s="1">
        <v>9.5266500000000001</v>
      </c>
      <c r="F83" s="1">
        <v>539.52576699999997</v>
      </c>
      <c r="G83" s="1">
        <v>324.12274500000001</v>
      </c>
      <c r="H83" s="1">
        <v>4.6181650000000003</v>
      </c>
    </row>
    <row r="84" spans="1:8" x14ac:dyDescent="0.3">
      <c r="A84" s="1">
        <v>89.873999999999995</v>
      </c>
      <c r="B84" s="1">
        <v>9.6426280000000002</v>
      </c>
      <c r="C84" s="1">
        <v>4.0866790000000002</v>
      </c>
      <c r="D84" s="1">
        <v>5.5363749999999996</v>
      </c>
      <c r="E84" s="1">
        <v>9.5003189999999993</v>
      </c>
      <c r="F84" s="1">
        <v>547.02429900000004</v>
      </c>
      <c r="G84" s="1">
        <v>330.01112599999999</v>
      </c>
      <c r="H84" s="1">
        <v>4.9980779999999996</v>
      </c>
    </row>
    <row r="85" spans="1:8" x14ac:dyDescent="0.3">
      <c r="A85" s="1">
        <v>90.933000000000007</v>
      </c>
      <c r="B85" s="1">
        <v>9.6995699999999996</v>
      </c>
      <c r="C85" s="1">
        <v>3.9406620000000001</v>
      </c>
      <c r="D85" s="1">
        <v>5.5374210000000001</v>
      </c>
      <c r="E85" s="1">
        <v>9.5530910000000002</v>
      </c>
      <c r="F85" s="1">
        <v>539.33595400000002</v>
      </c>
      <c r="G85" s="1">
        <v>347.023507</v>
      </c>
      <c r="H85" s="1">
        <v>4.8003910000000003</v>
      </c>
    </row>
    <row r="86" spans="1:8" x14ac:dyDescent="0.3">
      <c r="A86" s="1">
        <v>92.091999999999999</v>
      </c>
      <c r="B86" s="1">
        <v>9.7330679999999994</v>
      </c>
      <c r="C86" s="1">
        <v>3.934256</v>
      </c>
      <c r="D86" s="1">
        <v>5.5477869999999996</v>
      </c>
      <c r="E86" s="1">
        <v>9.5361250000000002</v>
      </c>
      <c r="F86" s="1">
        <v>532.95809299999996</v>
      </c>
      <c r="G86" s="1">
        <v>335.682321</v>
      </c>
      <c r="H86" s="1">
        <v>4.6065860000000001</v>
      </c>
    </row>
    <row r="87" spans="1:8" x14ac:dyDescent="0.3">
      <c r="A87" s="1">
        <v>93.263999999999996</v>
      </c>
      <c r="B87" s="1">
        <v>9.7741430000000005</v>
      </c>
      <c r="C87" s="1">
        <v>4.0295540000000001</v>
      </c>
      <c r="D87" s="1">
        <v>5.5430380000000001</v>
      </c>
      <c r="E87" s="1">
        <v>9.5193689999999993</v>
      </c>
      <c r="F87" s="1">
        <v>536.81410900000003</v>
      </c>
      <c r="G87" s="1">
        <v>321.14895100000001</v>
      </c>
      <c r="H87" s="1">
        <v>4.9182569999999997</v>
      </c>
    </row>
    <row r="88" spans="1:8" x14ac:dyDescent="0.3">
      <c r="A88" s="1">
        <v>94.394999999999996</v>
      </c>
      <c r="B88" s="1">
        <v>9.793628</v>
      </c>
      <c r="C88" s="1">
        <v>4.2139280000000001</v>
      </c>
      <c r="D88" s="1">
        <v>5.5497639999999997</v>
      </c>
      <c r="E88" s="1">
        <v>9.5339270000000003</v>
      </c>
      <c r="F88" s="1">
        <v>544.97979499999997</v>
      </c>
      <c r="G88" s="1">
        <v>341.69630799999999</v>
      </c>
      <c r="H88" s="1">
        <v>4.7760020000000001</v>
      </c>
    </row>
    <row r="89" spans="1:8" x14ac:dyDescent="0.3">
      <c r="A89" s="1">
        <v>95.525999999999996</v>
      </c>
      <c r="B89" s="1">
        <v>9.7874770000000009</v>
      </c>
      <c r="C89" s="1">
        <v>4.390034</v>
      </c>
      <c r="D89" s="1">
        <v>5.5526080000000002</v>
      </c>
      <c r="E89" s="1">
        <v>9.5444060000000004</v>
      </c>
      <c r="F89" s="1">
        <v>547.13128500000005</v>
      </c>
      <c r="G89" s="1">
        <v>328.06255299999998</v>
      </c>
      <c r="H89" s="1">
        <v>4.823671</v>
      </c>
    </row>
    <row r="90" spans="1:8" x14ac:dyDescent="0.3">
      <c r="A90" s="1">
        <v>96.582999999999998</v>
      </c>
      <c r="B90" s="1">
        <v>9.8086599999999997</v>
      </c>
      <c r="C90" s="1">
        <v>4.6636150000000001</v>
      </c>
      <c r="D90" s="1">
        <v>5.548095</v>
      </c>
      <c r="E90" s="1">
        <v>9.5503029999999995</v>
      </c>
      <c r="F90" s="1">
        <v>530.23373800000002</v>
      </c>
      <c r="G90" s="1">
        <v>311.36480699999998</v>
      </c>
      <c r="H90" s="1">
        <v>4.8244759999999998</v>
      </c>
    </row>
    <row r="91" spans="1:8" x14ac:dyDescent="0.3">
      <c r="A91" s="1">
        <v>97.673000000000002</v>
      </c>
      <c r="B91" s="1">
        <v>9.7994819999999994</v>
      </c>
      <c r="C91" s="1">
        <v>4.9077070000000003</v>
      </c>
      <c r="D91" s="1">
        <v>5.5593329999999996</v>
      </c>
      <c r="E91" s="1">
        <v>9.5843019999999992</v>
      </c>
      <c r="F91" s="1">
        <v>546.54199100000005</v>
      </c>
      <c r="G91" s="1">
        <v>345.94484999999997</v>
      </c>
      <c r="H91" s="1">
        <v>4.8908149999999999</v>
      </c>
    </row>
    <row r="92" spans="1:8" x14ac:dyDescent="0.3">
      <c r="A92" s="1">
        <v>98.683000000000007</v>
      </c>
      <c r="B92" s="1">
        <v>9.7784320000000005</v>
      </c>
      <c r="C92" s="1">
        <v>5.1069389999999997</v>
      </c>
      <c r="D92" s="1">
        <v>5.5488249999999999</v>
      </c>
      <c r="E92" s="1">
        <v>9.5938230000000004</v>
      </c>
      <c r="F92" s="1">
        <v>535.26140699999996</v>
      </c>
      <c r="G92" s="1">
        <v>327.37296900000001</v>
      </c>
      <c r="H92" s="1">
        <v>4.4725130000000002</v>
      </c>
    </row>
    <row r="93" spans="1:8" x14ac:dyDescent="0.3">
      <c r="A93" s="1">
        <v>99.772999999999996</v>
      </c>
      <c r="B93" s="1">
        <v>9.7802779999999991</v>
      </c>
      <c r="C93" s="1">
        <v>5.540978</v>
      </c>
      <c r="D93" s="1">
        <v>5.5595530000000002</v>
      </c>
      <c r="E93" s="1">
        <v>9.5824160000000003</v>
      </c>
      <c r="F93" s="1">
        <v>540.92392900000004</v>
      </c>
      <c r="G93" s="1">
        <v>339.55292900000001</v>
      </c>
      <c r="H93" s="1">
        <v>4.7813290000000004</v>
      </c>
    </row>
    <row r="94" spans="1:8" x14ac:dyDescent="0.3">
      <c r="A94" s="1">
        <v>100.783</v>
      </c>
      <c r="B94" s="1">
        <v>9.6807079999999992</v>
      </c>
      <c r="C94" s="1">
        <v>5.8607769999999997</v>
      </c>
      <c r="D94" s="1">
        <v>5.5503099999999996</v>
      </c>
      <c r="E94" s="1">
        <v>9.5522650000000002</v>
      </c>
      <c r="F94" s="1">
        <v>531.56758100000002</v>
      </c>
      <c r="G94" s="1">
        <v>317.73986200000002</v>
      </c>
      <c r="H94" s="1">
        <v>3.7135039999999999</v>
      </c>
    </row>
    <row r="95" spans="1:8" x14ac:dyDescent="0.3">
      <c r="A95" s="1">
        <v>101.824</v>
      </c>
      <c r="B95" s="1">
        <v>9.7042149999999996</v>
      </c>
      <c r="C95" s="1">
        <v>6.2343820000000001</v>
      </c>
      <c r="D95" s="1">
        <v>5.5531610000000002</v>
      </c>
      <c r="E95" s="1">
        <v>9.5981100000000001</v>
      </c>
      <c r="F95" s="1">
        <v>542.32133499999998</v>
      </c>
      <c r="G95" s="1">
        <v>342.36200100000002</v>
      </c>
      <c r="H95" s="1">
        <v>4.930415</v>
      </c>
    </row>
    <row r="96" spans="1:8" x14ac:dyDescent="0.3">
      <c r="A96" s="1">
        <v>102.982</v>
      </c>
      <c r="B96" s="1">
        <v>9.6533180000000005</v>
      </c>
      <c r="C96" s="1">
        <v>6.772024</v>
      </c>
      <c r="D96" s="1">
        <v>5.5470059999999997</v>
      </c>
      <c r="E96" s="1">
        <v>9.5667249999999999</v>
      </c>
      <c r="F96" s="1">
        <v>545.90463199999999</v>
      </c>
      <c r="G96" s="1">
        <v>332.54646200000002</v>
      </c>
      <c r="H96" s="1">
        <v>5.0261620000000002</v>
      </c>
    </row>
    <row r="97" spans="1:8" x14ac:dyDescent="0.3">
      <c r="A97" s="1">
        <v>103.983</v>
      </c>
      <c r="B97" s="1">
        <v>9.6271760000000004</v>
      </c>
      <c r="C97" s="1">
        <v>7.2006600000000001</v>
      </c>
      <c r="D97" s="1">
        <v>5.5584410000000002</v>
      </c>
      <c r="E97" s="1">
        <v>9.5859430000000003</v>
      </c>
      <c r="F97" s="1">
        <v>542.58495700000003</v>
      </c>
      <c r="G97" s="1">
        <v>341.28870799999999</v>
      </c>
      <c r="H97" s="1">
        <v>4.856484</v>
      </c>
    </row>
    <row r="98" spans="1:8" x14ac:dyDescent="0.3">
      <c r="A98" s="1">
        <v>105.09099999999999</v>
      </c>
      <c r="B98" s="1">
        <v>9.6555149999999994</v>
      </c>
      <c r="C98" s="1">
        <v>7.6770550000000002</v>
      </c>
      <c r="D98" s="1">
        <v>5.5599400000000001</v>
      </c>
      <c r="E98" s="1">
        <v>9.5542750000000005</v>
      </c>
      <c r="F98" s="1">
        <v>539.86850200000003</v>
      </c>
      <c r="G98" s="1">
        <v>328.18026700000001</v>
      </c>
      <c r="H98" s="1">
        <v>4.7456670000000001</v>
      </c>
    </row>
    <row r="99" spans="1:8" x14ac:dyDescent="0.3">
      <c r="A99" s="1">
        <v>106.26600000000001</v>
      </c>
      <c r="B99" s="1">
        <v>9.6481879999999993</v>
      </c>
      <c r="C99" s="1">
        <v>8.0355559999999997</v>
      </c>
      <c r="D99" s="1">
        <v>5.5663169999999997</v>
      </c>
      <c r="E99" s="1">
        <v>9.5400069999999992</v>
      </c>
      <c r="F99" s="1">
        <v>539.80787299999997</v>
      </c>
      <c r="G99" s="1">
        <v>316.52706999999998</v>
      </c>
      <c r="H99" s="1">
        <v>4.5310969999999999</v>
      </c>
    </row>
    <row r="100" spans="1:8" x14ac:dyDescent="0.3">
      <c r="A100" s="1">
        <v>107.39</v>
      </c>
      <c r="B100" s="1">
        <v>9.6749960000000002</v>
      </c>
      <c r="C100" s="1">
        <v>8.3434819999999998</v>
      </c>
      <c r="D100" s="1">
        <v>5.5597000000000003</v>
      </c>
      <c r="E100" s="1">
        <v>9.5297750000000008</v>
      </c>
      <c r="F100" s="1">
        <v>538.38802399999997</v>
      </c>
      <c r="G100" s="1">
        <v>339.19669599999997</v>
      </c>
      <c r="H100" s="1">
        <v>4.8996170000000001</v>
      </c>
    </row>
    <row r="101" spans="1:8" x14ac:dyDescent="0.3">
      <c r="A101" s="1">
        <v>108.58</v>
      </c>
      <c r="B101" s="1">
        <v>9.6948790000000002</v>
      </c>
      <c r="C101" s="1">
        <v>8.4037520000000008</v>
      </c>
      <c r="D101" s="1">
        <v>5.5598289999999997</v>
      </c>
      <c r="E101" s="1">
        <v>9.5089469999999992</v>
      </c>
      <c r="F101" s="1">
        <v>540.26080000000002</v>
      </c>
      <c r="G101" s="1">
        <v>325.43005199999999</v>
      </c>
      <c r="H101" s="1">
        <v>4.671716</v>
      </c>
    </row>
    <row r="102" spans="1:8" x14ac:dyDescent="0.3">
      <c r="A102" s="1">
        <v>109.58199999999999</v>
      </c>
      <c r="B102" s="1">
        <v>9.6816949999999995</v>
      </c>
      <c r="C102" s="1">
        <v>8.4201309999999996</v>
      </c>
      <c r="D102" s="1">
        <v>5.5532899999999996</v>
      </c>
      <c r="E102" s="1">
        <v>9.5319420000000008</v>
      </c>
      <c r="F102" s="1">
        <v>540.38620900000001</v>
      </c>
      <c r="G102" s="1">
        <v>330.424217</v>
      </c>
      <c r="H102" s="1">
        <v>4.7551680000000003</v>
      </c>
    </row>
    <row r="103" spans="1:8" x14ac:dyDescent="0.3">
      <c r="A103" s="1">
        <v>110.685</v>
      </c>
      <c r="B103" s="1">
        <v>9.6737819999999992</v>
      </c>
      <c r="C103" s="1">
        <v>8.2065750000000008</v>
      </c>
      <c r="D103" s="1">
        <v>5.5541770000000001</v>
      </c>
      <c r="E103" s="1">
        <v>9.5147099999999991</v>
      </c>
      <c r="F103" s="1">
        <v>535.77839200000005</v>
      </c>
      <c r="G103" s="1">
        <v>319.67311899999999</v>
      </c>
      <c r="H103" s="1">
        <v>4.7621739999999999</v>
      </c>
    </row>
    <row r="104" spans="1:8" x14ac:dyDescent="0.3">
      <c r="A104" s="1">
        <v>111.884</v>
      </c>
      <c r="B104" s="1">
        <v>9.6657989999999998</v>
      </c>
      <c r="C104" s="1">
        <v>7.9679609999999998</v>
      </c>
      <c r="D104" s="1">
        <v>5.5473819999999998</v>
      </c>
      <c r="E104" s="1">
        <v>9.5480750000000008</v>
      </c>
      <c r="F104" s="1">
        <v>543.29010600000004</v>
      </c>
      <c r="G104" s="1">
        <v>329.69534599999997</v>
      </c>
      <c r="H104" s="1">
        <v>4.5963779999999996</v>
      </c>
    </row>
    <row r="105" spans="1:8" x14ac:dyDescent="0.3">
      <c r="A105" s="1">
        <v>113.084</v>
      </c>
      <c r="B105" s="1">
        <v>9.6360679999999999</v>
      </c>
      <c r="C105" s="1">
        <v>7.5894009999999996</v>
      </c>
      <c r="D105" s="1">
        <v>5.5412439999999998</v>
      </c>
      <c r="E105" s="1">
        <v>9.5049689999999991</v>
      </c>
      <c r="F105" s="1">
        <v>535.46381299999996</v>
      </c>
      <c r="G105" s="1">
        <v>331.65566100000001</v>
      </c>
      <c r="H105" s="1">
        <v>4.5353289999999999</v>
      </c>
    </row>
    <row r="106" spans="1:8" x14ac:dyDescent="0.3">
      <c r="A106" s="1">
        <v>114.276</v>
      </c>
      <c r="B106" s="1">
        <v>9.6250090000000004</v>
      </c>
      <c r="C106" s="1">
        <v>6.997528</v>
      </c>
      <c r="D106" s="1">
        <v>5.5482529999999999</v>
      </c>
      <c r="E106" s="1">
        <v>9.5121009999999995</v>
      </c>
      <c r="F106" s="1">
        <v>542.658815</v>
      </c>
      <c r="G106" s="1">
        <v>335.38796400000001</v>
      </c>
      <c r="H106" s="1">
        <v>4.6422610000000004</v>
      </c>
    </row>
    <row r="107" spans="1:8" x14ac:dyDescent="0.3">
      <c r="A107" s="1">
        <v>115.282</v>
      </c>
      <c r="B107" s="1">
        <v>9.6434460000000009</v>
      </c>
      <c r="C107" s="1">
        <v>6.60785</v>
      </c>
      <c r="D107" s="1">
        <v>5.5415890000000001</v>
      </c>
      <c r="E107" s="1">
        <v>9.5177990000000001</v>
      </c>
      <c r="F107" s="1">
        <v>540.96723499999996</v>
      </c>
      <c r="G107" s="1">
        <v>333.16291000000001</v>
      </c>
      <c r="H107" s="1">
        <v>4.7006459999999999</v>
      </c>
    </row>
    <row r="108" spans="1:8" x14ac:dyDescent="0.3">
      <c r="A108" s="1">
        <v>116.37</v>
      </c>
      <c r="B108" s="1">
        <v>9.682855</v>
      </c>
      <c r="C108" s="1">
        <v>5.9027349999999998</v>
      </c>
      <c r="D108" s="1">
        <v>5.5407190000000002</v>
      </c>
      <c r="E108" s="1">
        <v>9.5552879999999991</v>
      </c>
      <c r="F108" s="1">
        <v>542.52532199999996</v>
      </c>
      <c r="G108" s="1">
        <v>336.16031700000002</v>
      </c>
      <c r="H108" s="1">
        <v>4.9410319999999999</v>
      </c>
    </row>
    <row r="109" spans="1:8" x14ac:dyDescent="0.3">
      <c r="A109" s="1">
        <v>117.383</v>
      </c>
      <c r="B109" s="1">
        <v>9.6749139999999993</v>
      </c>
      <c r="C109" s="1">
        <v>5.4985419999999996</v>
      </c>
      <c r="D109" s="1">
        <v>5.544543</v>
      </c>
      <c r="E109" s="1">
        <v>9.5700850000000006</v>
      </c>
      <c r="F109" s="1">
        <v>541.88312599999995</v>
      </c>
      <c r="G109" s="1">
        <v>320.54752999999999</v>
      </c>
      <c r="H109" s="1">
        <v>4.9508749999999999</v>
      </c>
    </row>
    <row r="110" spans="1:8" x14ac:dyDescent="0.3">
      <c r="A110" s="1">
        <v>118.482</v>
      </c>
      <c r="B110" s="1">
        <v>9.6857410000000002</v>
      </c>
      <c r="C110" s="1">
        <v>5.1729750000000001</v>
      </c>
      <c r="D110" s="1">
        <v>5.5426849999999996</v>
      </c>
      <c r="E110" s="1">
        <v>9.5441470000000006</v>
      </c>
      <c r="F110" s="1">
        <v>543.73170200000004</v>
      </c>
      <c r="G110" s="1">
        <v>346.62218899999999</v>
      </c>
      <c r="H110" s="1">
        <v>5.0339320000000001</v>
      </c>
    </row>
    <row r="111" spans="1:8" x14ac:dyDescent="0.3">
      <c r="A111" s="1">
        <v>119.482</v>
      </c>
      <c r="B111" s="1">
        <v>9.7260950000000008</v>
      </c>
      <c r="C111" s="1">
        <v>4.8292789999999997</v>
      </c>
      <c r="D111" s="1">
        <v>5.5489410000000001</v>
      </c>
      <c r="E111" s="1">
        <v>9.5680379999999996</v>
      </c>
      <c r="F111" s="1">
        <v>538.39061200000003</v>
      </c>
      <c r="G111" s="1">
        <v>338.30183799999998</v>
      </c>
      <c r="H111" s="1">
        <v>4.9896320000000003</v>
      </c>
    </row>
    <row r="112" spans="1:8" x14ac:dyDescent="0.3">
      <c r="A112" s="1">
        <v>120.586</v>
      </c>
      <c r="B112" s="1">
        <v>9.7657480000000003</v>
      </c>
      <c r="C112" s="1">
        <v>4.5869070000000001</v>
      </c>
      <c r="D112" s="1">
        <v>5.5474880000000004</v>
      </c>
      <c r="E112" s="1">
        <v>9.5636010000000002</v>
      </c>
      <c r="F112" s="1">
        <v>542.53208900000004</v>
      </c>
      <c r="G112" s="1">
        <v>313.84799400000003</v>
      </c>
      <c r="H112" s="1">
        <v>4.89968</v>
      </c>
    </row>
    <row r="113" spans="1:8" x14ac:dyDescent="0.3">
      <c r="A113" s="1">
        <v>121.773</v>
      </c>
      <c r="B113" s="1">
        <v>9.751792</v>
      </c>
      <c r="C113" s="1">
        <v>4.3742330000000003</v>
      </c>
      <c r="D113" s="1">
        <v>5.5575460000000003</v>
      </c>
      <c r="E113" s="1">
        <v>9.6015379999999997</v>
      </c>
      <c r="F113" s="1">
        <v>539.27182900000003</v>
      </c>
      <c r="G113" s="1">
        <v>321.22964100000002</v>
      </c>
      <c r="H113" s="1">
        <v>4.5860070000000004</v>
      </c>
    </row>
    <row r="114" spans="1:8" x14ac:dyDescent="0.3">
      <c r="A114" s="1">
        <v>122.834</v>
      </c>
      <c r="B114" s="1">
        <v>9.7842769999999994</v>
      </c>
      <c r="C114" s="1">
        <v>4.2354539999999998</v>
      </c>
      <c r="D114" s="1">
        <v>5.5485759999999997</v>
      </c>
      <c r="E114" s="1">
        <v>9.6367390000000004</v>
      </c>
      <c r="F114" s="1">
        <v>542.77366199999994</v>
      </c>
      <c r="G114" s="1">
        <v>329.24834199999998</v>
      </c>
      <c r="H114" s="1">
        <v>4.5387760000000004</v>
      </c>
    </row>
    <row r="115" spans="1:8" x14ac:dyDescent="0.3">
      <c r="A115" s="1">
        <v>123.989</v>
      </c>
      <c r="B115" s="1">
        <v>9.8266240000000007</v>
      </c>
      <c r="C115" s="1">
        <v>4.1299950000000001</v>
      </c>
      <c r="D115" s="1">
        <v>5.550897</v>
      </c>
      <c r="E115" s="1">
        <v>9.6132000000000009</v>
      </c>
      <c r="F115" s="1">
        <v>547.96939799999996</v>
      </c>
      <c r="G115" s="1">
        <v>351.6105</v>
      </c>
      <c r="H115" s="1">
        <v>5.0079440000000002</v>
      </c>
    </row>
    <row r="116" spans="1:8" x14ac:dyDescent="0.3">
      <c r="A116" s="1">
        <v>125.184</v>
      </c>
      <c r="B116" s="1">
        <v>9.7567520000000005</v>
      </c>
      <c r="C116" s="1">
        <v>4.1822330000000001</v>
      </c>
      <c r="D116" s="1">
        <v>5.555803</v>
      </c>
      <c r="E116" s="1">
        <v>9.6035389999999996</v>
      </c>
      <c r="F116" s="1">
        <v>538.30996800000003</v>
      </c>
      <c r="G116" s="1">
        <v>343.005089</v>
      </c>
      <c r="H116" s="1">
        <v>4.9595459999999996</v>
      </c>
    </row>
    <row r="117" spans="1:8" x14ac:dyDescent="0.3">
      <c r="A117" s="1">
        <v>126.376</v>
      </c>
      <c r="B117" s="1">
        <v>9.7616990000000001</v>
      </c>
      <c r="C117" s="1">
        <v>4.3614879999999996</v>
      </c>
      <c r="D117" s="1">
        <v>5.5415130000000001</v>
      </c>
      <c r="E117" s="1">
        <v>9.5936570000000003</v>
      </c>
      <c r="F117" s="1">
        <v>540.75450499999999</v>
      </c>
      <c r="G117" s="1">
        <v>332.66523899999999</v>
      </c>
      <c r="H117" s="1">
        <v>4.7455749999999997</v>
      </c>
    </row>
    <row r="118" spans="1:8" x14ac:dyDescent="0.3">
      <c r="A118" s="1">
        <v>127.38200000000001</v>
      </c>
      <c r="B118" s="1">
        <v>9.7635529999999999</v>
      </c>
      <c r="C118" s="1">
        <v>4.611777</v>
      </c>
      <c r="D118" s="1">
        <v>5.5357139999999996</v>
      </c>
      <c r="E118" s="1">
        <v>9.594849</v>
      </c>
      <c r="F118" s="1">
        <v>539.57633399999997</v>
      </c>
      <c r="G118" s="1">
        <v>347.55171799999999</v>
      </c>
      <c r="H118" s="1">
        <v>4.8152710000000001</v>
      </c>
    </row>
    <row r="119" spans="1:8" x14ac:dyDescent="0.3">
      <c r="A119" s="1">
        <v>128.48500000000001</v>
      </c>
      <c r="B119" s="1">
        <v>9.7399400000000007</v>
      </c>
      <c r="C119" s="1">
        <v>4.8767829999999996</v>
      </c>
      <c r="D119" s="1">
        <v>5.5478670000000001</v>
      </c>
      <c r="E119" s="1">
        <v>9.5815839999999994</v>
      </c>
      <c r="F119" s="1">
        <v>540.82412799999997</v>
      </c>
      <c r="G119" s="1">
        <v>329.619122</v>
      </c>
      <c r="H119" s="1">
        <v>4.5930359999999997</v>
      </c>
    </row>
    <row r="120" spans="1:8" x14ac:dyDescent="0.3">
      <c r="A120" s="1">
        <v>129.58799999999999</v>
      </c>
      <c r="B120" s="1">
        <v>9.6954370000000001</v>
      </c>
      <c r="C120" s="1">
        <v>5.1598430000000004</v>
      </c>
      <c r="D120" s="1">
        <v>5.5362419999999997</v>
      </c>
      <c r="E120" s="1">
        <v>9.5651209999999995</v>
      </c>
      <c r="F120" s="1">
        <v>543.21087599999998</v>
      </c>
      <c r="G120" s="1">
        <v>341.43658699999997</v>
      </c>
      <c r="H120" s="1">
        <v>4.9306140000000003</v>
      </c>
    </row>
    <row r="121" spans="1:8" x14ac:dyDescent="0.3">
      <c r="A121" s="1">
        <v>130.595</v>
      </c>
      <c r="B121" s="1">
        <v>9.7941920000000007</v>
      </c>
      <c r="C121" s="1">
        <v>5.4773579999999997</v>
      </c>
      <c r="D121" s="1">
        <v>5.5380140000000004</v>
      </c>
      <c r="E121" s="1">
        <v>9.5736399999999993</v>
      </c>
      <c r="F121" s="1">
        <v>542.94316500000002</v>
      </c>
      <c r="G121" s="1">
        <v>356.05636700000002</v>
      </c>
      <c r="H121" s="1">
        <v>5.2754269999999996</v>
      </c>
    </row>
    <row r="122" spans="1:8" x14ac:dyDescent="0.3">
      <c r="A122" s="1">
        <v>131.62799999999999</v>
      </c>
      <c r="B122" s="1">
        <v>9.7628269999999997</v>
      </c>
      <c r="C122" s="1">
        <v>5.804786</v>
      </c>
      <c r="D122" s="1">
        <v>5.5440509999999996</v>
      </c>
      <c r="E122" s="1">
        <v>9.5699439999999996</v>
      </c>
      <c r="F122" s="1">
        <v>543.24613699999998</v>
      </c>
      <c r="G122" s="1">
        <v>328.40592099999998</v>
      </c>
      <c r="H122" s="1">
        <v>5.0476929999999998</v>
      </c>
    </row>
    <row r="123" spans="1:8" x14ac:dyDescent="0.3">
      <c r="A123" s="1">
        <v>132.78399999999999</v>
      </c>
      <c r="B123" s="1">
        <v>9.7947640000000007</v>
      </c>
      <c r="C123" s="1">
        <v>6.2603869999999997</v>
      </c>
      <c r="D123" s="1">
        <v>5.5451230000000002</v>
      </c>
      <c r="E123" s="1">
        <v>9.5736369999999997</v>
      </c>
      <c r="F123" s="1">
        <v>542.19068000000004</v>
      </c>
      <c r="G123" s="1">
        <v>339.27339599999999</v>
      </c>
      <c r="H123" s="1">
        <v>5.1444770000000002</v>
      </c>
    </row>
    <row r="124" spans="1:8" x14ac:dyDescent="0.3">
      <c r="A124" s="1">
        <v>133.97</v>
      </c>
      <c r="B124" s="1">
        <v>9.7920359999999995</v>
      </c>
      <c r="C124" s="1">
        <v>6.7618580000000001</v>
      </c>
      <c r="D124" s="1">
        <v>5.5525409999999997</v>
      </c>
      <c r="E124" s="1">
        <v>9.5590510000000002</v>
      </c>
      <c r="F124" s="1">
        <v>536.265761</v>
      </c>
      <c r="G124" s="1">
        <v>326.77435000000003</v>
      </c>
      <c r="H124" s="1">
        <v>4.6566619999999999</v>
      </c>
    </row>
    <row r="125" spans="1:8" x14ac:dyDescent="0.3">
      <c r="A125" s="1">
        <v>134.97999999999999</v>
      </c>
      <c r="B125" s="1">
        <v>9.778912</v>
      </c>
      <c r="C125" s="1">
        <v>7.1948179999999997</v>
      </c>
      <c r="D125" s="1">
        <v>5.5530910000000002</v>
      </c>
      <c r="E125" s="1">
        <v>9.5375599999999991</v>
      </c>
      <c r="F125" s="1">
        <v>539.21715800000004</v>
      </c>
      <c r="G125" s="1">
        <v>341.105278</v>
      </c>
      <c r="H125" s="1">
        <v>4.9237950000000001</v>
      </c>
    </row>
    <row r="126" spans="1:8" x14ac:dyDescent="0.3">
      <c r="A126" s="1">
        <v>136.03200000000001</v>
      </c>
      <c r="B126" s="1">
        <v>9.727938</v>
      </c>
      <c r="C126" s="1">
        <v>7.4855780000000003</v>
      </c>
      <c r="D126" s="1">
        <v>5.5564660000000003</v>
      </c>
      <c r="E126" s="1">
        <v>9.5485819999999997</v>
      </c>
      <c r="F126" s="1">
        <v>535.60699099999999</v>
      </c>
      <c r="G126" s="1">
        <v>321.239913</v>
      </c>
      <c r="H126" s="1">
        <v>4.8451469999999999</v>
      </c>
    </row>
    <row r="127" spans="1:8" x14ac:dyDescent="0.3">
      <c r="A127" s="1">
        <v>137.03200000000001</v>
      </c>
      <c r="B127" s="1">
        <v>9.7652059999999992</v>
      </c>
      <c r="C127" s="1">
        <v>7.8229449999999998</v>
      </c>
      <c r="D127" s="1">
        <v>5.556343</v>
      </c>
      <c r="E127" s="1">
        <v>9.554138</v>
      </c>
      <c r="F127" s="1">
        <v>538.69472900000005</v>
      </c>
      <c r="G127" s="1">
        <v>340.05852499999997</v>
      </c>
      <c r="H127" s="1">
        <v>4.7891209999999997</v>
      </c>
    </row>
    <row r="128" spans="1:8" x14ac:dyDescent="0.3">
      <c r="A128" s="1">
        <v>138.18199999999999</v>
      </c>
      <c r="B128" s="1">
        <v>9.7992450000000009</v>
      </c>
      <c r="C128" s="1">
        <v>8.2733790000000003</v>
      </c>
      <c r="D128" s="1">
        <v>5.5626879999999996</v>
      </c>
      <c r="E128" s="1">
        <v>9.5712250000000001</v>
      </c>
      <c r="F128" s="1">
        <v>540.56377099999997</v>
      </c>
      <c r="G128" s="1">
        <v>328.80508300000002</v>
      </c>
      <c r="H128" s="1">
        <v>4.7258329999999997</v>
      </c>
    </row>
    <row r="129" spans="1:8" x14ac:dyDescent="0.3">
      <c r="A129" s="1">
        <v>139.22</v>
      </c>
      <c r="B129" s="1">
        <v>9.8012329999999999</v>
      </c>
      <c r="C129" s="1">
        <v>8.3520970000000005</v>
      </c>
      <c r="D129" s="1">
        <v>5.5607030000000002</v>
      </c>
      <c r="E129" s="1">
        <v>9.5715369999999993</v>
      </c>
      <c r="F129" s="1">
        <v>545.39374499999997</v>
      </c>
      <c r="G129" s="1">
        <v>334.65301599999998</v>
      </c>
      <c r="H129" s="1">
        <v>4.533677</v>
      </c>
    </row>
    <row r="130" spans="1:8" x14ac:dyDescent="0.3">
      <c r="A130" s="1">
        <v>140.38</v>
      </c>
      <c r="B130" s="1">
        <v>9.8132490000000008</v>
      </c>
      <c r="C130" s="1">
        <v>8.1710100000000008</v>
      </c>
      <c r="D130" s="1">
        <v>5.5624180000000001</v>
      </c>
      <c r="E130" s="1">
        <v>9.565372</v>
      </c>
      <c r="F130" s="1">
        <v>544.776749</v>
      </c>
      <c r="G130" s="1">
        <v>352.931872</v>
      </c>
      <c r="H130" s="1">
        <v>4.642652</v>
      </c>
    </row>
    <row r="131" spans="1:8" x14ac:dyDescent="0.3">
      <c r="A131" s="1">
        <v>141.38</v>
      </c>
      <c r="B131" s="1">
        <v>9.8127600000000008</v>
      </c>
      <c r="C131" s="1">
        <v>8.1326520000000002</v>
      </c>
      <c r="D131" s="1">
        <v>5.5450239999999997</v>
      </c>
      <c r="E131" s="1">
        <v>9.5606790000000004</v>
      </c>
      <c r="F131" s="1">
        <v>545.383105</v>
      </c>
      <c r="G131" s="1">
        <v>333.88768599999997</v>
      </c>
      <c r="H131" s="1">
        <v>4.705565</v>
      </c>
    </row>
    <row r="132" spans="1:8" x14ac:dyDescent="0.3">
      <c r="A132" s="1">
        <v>142.49299999999999</v>
      </c>
      <c r="B132" s="1">
        <v>9.7619170000000004</v>
      </c>
      <c r="C132" s="1">
        <v>7.9670209999999999</v>
      </c>
      <c r="D132" s="1">
        <v>5.5616779999999997</v>
      </c>
      <c r="E132" s="1">
        <v>9.5637329999999992</v>
      </c>
      <c r="F132" s="1">
        <v>546.67568200000005</v>
      </c>
      <c r="G132" s="1">
        <v>321.62120599999997</v>
      </c>
      <c r="H132" s="1">
        <v>4.9874869999999998</v>
      </c>
    </row>
    <row r="133" spans="1:8" x14ac:dyDescent="0.3">
      <c r="A133" s="1">
        <v>143.49700000000001</v>
      </c>
      <c r="B133" s="1">
        <v>9.7680880000000005</v>
      </c>
      <c r="C133" s="1">
        <v>7.6235239999999997</v>
      </c>
      <c r="D133" s="1">
        <v>5.5551180000000002</v>
      </c>
      <c r="E133" s="1">
        <v>9.6027609999999992</v>
      </c>
      <c r="F133" s="1">
        <v>533.08246599999995</v>
      </c>
      <c r="G133" s="1">
        <v>309.99746699999997</v>
      </c>
      <c r="H133" s="1">
        <v>4.7078199999999999</v>
      </c>
    </row>
    <row r="134" spans="1:8" x14ac:dyDescent="0.3">
      <c r="A134" s="1">
        <v>144.679</v>
      </c>
      <c r="B134" s="1">
        <v>9.8032789999999999</v>
      </c>
      <c r="C134" s="1">
        <v>7.3490489999999999</v>
      </c>
      <c r="D134" s="1">
        <v>5.5388960000000003</v>
      </c>
      <c r="E134" s="1">
        <v>9.6067</v>
      </c>
      <c r="F134" s="1">
        <v>544.42632700000001</v>
      </c>
      <c r="G134" s="1">
        <v>342.216903</v>
      </c>
      <c r="H134" s="1">
        <v>4.7746519999999997</v>
      </c>
    </row>
    <row r="135" spans="1:8" x14ac:dyDescent="0.3">
      <c r="A135" s="1">
        <v>145.68</v>
      </c>
      <c r="B135" s="1">
        <v>9.8218999999999994</v>
      </c>
      <c r="C135" s="1">
        <v>6.7691359999999996</v>
      </c>
      <c r="D135" s="1">
        <v>5.5423859999999996</v>
      </c>
      <c r="E135" s="1">
        <v>9.5995720000000002</v>
      </c>
      <c r="F135" s="1">
        <v>538.62062700000001</v>
      </c>
      <c r="G135" s="1">
        <v>314.29963299999997</v>
      </c>
      <c r="H135" s="1">
        <v>4.7464000000000004</v>
      </c>
    </row>
    <row r="136" spans="1:8" x14ac:dyDescent="0.3">
      <c r="A136" s="1">
        <v>146.779</v>
      </c>
      <c r="B136" s="1">
        <v>9.8193850000000005</v>
      </c>
      <c r="C136" s="1">
        <v>6.272831</v>
      </c>
      <c r="D136" s="1">
        <v>5.5433680000000001</v>
      </c>
      <c r="E136" s="1">
        <v>9.6156769999999998</v>
      </c>
      <c r="F136" s="1">
        <v>535.25514099999998</v>
      </c>
      <c r="G136" s="1">
        <v>338.30432200000001</v>
      </c>
      <c r="H136" s="1">
        <v>4.6277730000000004</v>
      </c>
    </row>
    <row r="137" spans="1:8" x14ac:dyDescent="0.3">
      <c r="A137" s="1">
        <v>147.78</v>
      </c>
      <c r="B137" s="1">
        <v>9.7794699999999999</v>
      </c>
      <c r="C137" s="1">
        <v>5.6628100000000003</v>
      </c>
      <c r="D137" s="1">
        <v>5.5616909999999997</v>
      </c>
      <c r="E137" s="1">
        <v>9.6033570000000008</v>
      </c>
      <c r="F137" s="1">
        <v>535.99228200000005</v>
      </c>
      <c r="G137" s="1">
        <v>338.09515499999998</v>
      </c>
      <c r="H137" s="1">
        <v>5.1956519999999999</v>
      </c>
    </row>
    <row r="138" spans="1:8" x14ac:dyDescent="0.3">
      <c r="A138" s="1">
        <v>148.82900000000001</v>
      </c>
      <c r="B138" s="1">
        <v>9.7758479999999999</v>
      </c>
      <c r="C138" s="1">
        <v>5.4143499999999998</v>
      </c>
      <c r="D138" s="1">
        <v>5.5472840000000003</v>
      </c>
      <c r="E138" s="1">
        <v>9.5955999999999992</v>
      </c>
      <c r="F138" s="1">
        <v>535.78465800000004</v>
      </c>
      <c r="G138" s="1">
        <v>320.20807400000001</v>
      </c>
      <c r="H138" s="1">
        <v>4.7924959999999999</v>
      </c>
    </row>
    <row r="139" spans="1:8" x14ac:dyDescent="0.3">
      <c r="A139" s="1">
        <v>149.88</v>
      </c>
      <c r="B139" s="1">
        <v>9.7398179999999996</v>
      </c>
      <c r="C139" s="1">
        <v>5.1469379999999996</v>
      </c>
      <c r="D139" s="1">
        <v>5.5506710000000004</v>
      </c>
      <c r="E139" s="1">
        <v>9.5962929999999993</v>
      </c>
      <c r="F139" s="1">
        <v>547.64238399999999</v>
      </c>
      <c r="G139" s="1">
        <v>310.78886699999998</v>
      </c>
      <c r="H139" s="1">
        <v>5.2081350000000004</v>
      </c>
    </row>
    <row r="140" spans="1:8" x14ac:dyDescent="0.3">
      <c r="A140" s="1">
        <v>150.96700000000001</v>
      </c>
      <c r="B140" s="1">
        <v>9.7783169999999995</v>
      </c>
      <c r="C140" s="1">
        <v>4.8405120000000004</v>
      </c>
      <c r="D140" s="1">
        <v>5.550929</v>
      </c>
      <c r="E140" s="1">
        <v>9.5777830000000002</v>
      </c>
      <c r="F140" s="1">
        <v>539.90070500000002</v>
      </c>
      <c r="G140" s="1">
        <v>339.96208999999999</v>
      </c>
      <c r="H140" s="1">
        <v>5.0351169999999996</v>
      </c>
    </row>
    <row r="141" spans="1:8" x14ac:dyDescent="0.3">
      <c r="A141" s="1">
        <v>152.089</v>
      </c>
      <c r="B141" s="1">
        <v>9.7416929999999997</v>
      </c>
      <c r="C141" s="1">
        <v>4.6277280000000003</v>
      </c>
      <c r="D141" s="1">
        <v>5.5519720000000001</v>
      </c>
      <c r="E141" s="1">
        <v>9.5681089999999998</v>
      </c>
      <c r="F141" s="1">
        <v>539.86469299999999</v>
      </c>
      <c r="G141" s="1">
        <v>315.36894999999998</v>
      </c>
      <c r="H141" s="1">
        <v>4.8119870000000002</v>
      </c>
    </row>
    <row r="142" spans="1:8" x14ac:dyDescent="0.3">
      <c r="A142" s="1">
        <v>153.18199999999999</v>
      </c>
      <c r="B142" s="1">
        <v>9.7178869999999993</v>
      </c>
      <c r="C142" s="1">
        <v>4.4622489999999999</v>
      </c>
      <c r="D142" s="1">
        <v>5.5517919999999998</v>
      </c>
      <c r="E142" s="1">
        <v>9.5544250000000002</v>
      </c>
      <c r="F142" s="1">
        <v>538.68680300000005</v>
      </c>
      <c r="G142" s="1">
        <v>326.83955500000002</v>
      </c>
      <c r="H142" s="1">
        <v>4.7523400000000002</v>
      </c>
    </row>
    <row r="143" spans="1:8" x14ac:dyDescent="0.3">
      <c r="A143" s="1">
        <v>154.19300000000001</v>
      </c>
      <c r="B143" s="1">
        <v>9.7216970000000007</v>
      </c>
      <c r="C143" s="1">
        <v>4.3356700000000004</v>
      </c>
      <c r="D143" s="1">
        <v>5.5534080000000001</v>
      </c>
      <c r="E143" s="1">
        <v>9.5774799999999995</v>
      </c>
      <c r="F143" s="1">
        <v>544.72425999999996</v>
      </c>
      <c r="G143" s="1">
        <v>323.18850800000001</v>
      </c>
      <c r="H143" s="1">
        <v>5.0853929999999998</v>
      </c>
    </row>
    <row r="144" spans="1:8" x14ac:dyDescent="0.3">
      <c r="A144" s="1">
        <v>155.26400000000001</v>
      </c>
      <c r="B144" s="1">
        <v>9.7437930000000001</v>
      </c>
      <c r="C144" s="1">
        <v>4.3736629999999996</v>
      </c>
      <c r="D144" s="1">
        <v>5.556184</v>
      </c>
      <c r="E144" s="1">
        <v>9.5730749999999993</v>
      </c>
      <c r="F144" s="1">
        <v>540.472578</v>
      </c>
      <c r="G144" s="1">
        <v>332.34083800000002</v>
      </c>
      <c r="H144" s="1">
        <v>4.431565</v>
      </c>
    </row>
    <row r="145" spans="1:8" x14ac:dyDescent="0.3">
      <c r="A145" s="1">
        <v>156.28100000000001</v>
      </c>
      <c r="B145" s="1">
        <v>9.7309570000000001</v>
      </c>
      <c r="C145" s="1">
        <v>4.4720890000000004</v>
      </c>
      <c r="D145" s="1">
        <v>5.5456310000000002</v>
      </c>
      <c r="E145" s="1">
        <v>9.5480640000000001</v>
      </c>
      <c r="F145" s="1">
        <v>547.60110399999996</v>
      </c>
      <c r="G145" s="1">
        <v>337.59114199999999</v>
      </c>
      <c r="H145" s="1">
        <v>5.308268</v>
      </c>
    </row>
    <row r="146" spans="1:8" x14ac:dyDescent="0.3">
      <c r="A146" s="1">
        <v>157.333</v>
      </c>
      <c r="B146" s="1">
        <v>9.7777829999999994</v>
      </c>
      <c r="C146" s="1">
        <v>4.6321389999999996</v>
      </c>
      <c r="D146" s="1">
        <v>5.5510380000000001</v>
      </c>
      <c r="E146" s="1">
        <v>9.5569249999999997</v>
      </c>
      <c r="F146" s="1">
        <v>545.13077499999997</v>
      </c>
      <c r="G146" s="1">
        <v>321.46686299999999</v>
      </c>
      <c r="H146" s="1">
        <v>5.0534140000000001</v>
      </c>
    </row>
    <row r="147" spans="1:8" x14ac:dyDescent="0.3">
      <c r="A147" s="1">
        <v>158.44999999999999</v>
      </c>
      <c r="B147" s="1">
        <v>9.8041309999999999</v>
      </c>
      <c r="C147" s="1">
        <v>4.8525119999999999</v>
      </c>
      <c r="D147" s="1">
        <v>5.5399250000000002</v>
      </c>
      <c r="E147" s="1">
        <v>9.5732979999999994</v>
      </c>
      <c r="F147" s="1">
        <v>542.25994400000002</v>
      </c>
      <c r="G147" s="1">
        <v>352.65304200000003</v>
      </c>
      <c r="H147" s="1">
        <v>4.7797049999999999</v>
      </c>
    </row>
    <row r="148" spans="1:8" x14ac:dyDescent="0.3">
      <c r="A148" s="1">
        <v>159.577</v>
      </c>
      <c r="B148" s="1">
        <v>9.7839220000000005</v>
      </c>
      <c r="C148" s="1">
        <v>5.1681530000000002</v>
      </c>
      <c r="D148" s="1">
        <v>5.5433389999999996</v>
      </c>
      <c r="E148" s="1">
        <v>9.6001879999999993</v>
      </c>
      <c r="F148" s="1">
        <v>537.37284699999998</v>
      </c>
      <c r="G148" s="1">
        <v>328.42568299999999</v>
      </c>
      <c r="H148" s="1">
        <v>4.960515</v>
      </c>
    </row>
    <row r="149" spans="1:8" x14ac:dyDescent="0.3">
      <c r="A149" s="1">
        <v>160.578</v>
      </c>
      <c r="B149" s="1">
        <v>9.8173499999999994</v>
      </c>
      <c r="C149" s="1">
        <v>5.458297</v>
      </c>
      <c r="D149" s="1">
        <v>5.5483209999999996</v>
      </c>
      <c r="E149" s="1">
        <v>9.5477310000000006</v>
      </c>
      <c r="F149" s="1">
        <v>539.92769699999997</v>
      </c>
      <c r="G149" s="1">
        <v>306.38748399999997</v>
      </c>
      <c r="H149" s="1">
        <v>4.3332629999999996</v>
      </c>
    </row>
    <row r="150" spans="1:8" x14ac:dyDescent="0.3">
      <c r="A150" s="1">
        <v>161.67599999999999</v>
      </c>
      <c r="B150" s="1">
        <v>9.8132669999999997</v>
      </c>
      <c r="C150" s="1">
        <v>5.8141569999999998</v>
      </c>
      <c r="D150" s="1">
        <v>5.5496610000000004</v>
      </c>
      <c r="E150" s="1">
        <v>9.5697369999999999</v>
      </c>
      <c r="F150" s="1">
        <v>536.93180900000004</v>
      </c>
      <c r="G150" s="1">
        <v>335.54705300000001</v>
      </c>
      <c r="H150" s="1">
        <v>4.6757369999999998</v>
      </c>
    </row>
    <row r="151" spans="1:8" x14ac:dyDescent="0.3">
      <c r="A151" s="1">
        <v>162.679</v>
      </c>
      <c r="B151" s="1">
        <v>9.8909500000000001</v>
      </c>
      <c r="C151" s="1">
        <v>6.2721419999999997</v>
      </c>
      <c r="D151" s="1">
        <v>5.5482839999999998</v>
      </c>
      <c r="E151" s="1">
        <v>9.5717660000000002</v>
      </c>
      <c r="F151" s="1">
        <v>546.225144</v>
      </c>
      <c r="G151" s="1">
        <v>335.86033600000002</v>
      </c>
      <c r="H151" s="1">
        <v>4.4619410000000004</v>
      </c>
    </row>
    <row r="152" spans="1:8" x14ac:dyDescent="0.3">
      <c r="A152" s="1">
        <v>163.76900000000001</v>
      </c>
      <c r="B152" s="1">
        <v>9.8388290000000005</v>
      </c>
      <c r="C152" s="1">
        <v>6.5920269999999999</v>
      </c>
      <c r="D152" s="1">
        <v>5.551609</v>
      </c>
      <c r="E152" s="1">
        <v>9.5408580000000001</v>
      </c>
      <c r="F152" s="1">
        <v>547.43699900000001</v>
      </c>
      <c r="G152" s="1">
        <v>315.69099899999998</v>
      </c>
      <c r="H152" s="1">
        <v>4.7337259999999999</v>
      </c>
    </row>
    <row r="153" spans="1:8" x14ac:dyDescent="0.3">
      <c r="A153" s="1">
        <v>164.88900000000001</v>
      </c>
      <c r="B153" s="1">
        <v>9.785012</v>
      </c>
      <c r="C153" s="1">
        <v>7.0483330000000004</v>
      </c>
      <c r="D153" s="1">
        <v>5.5527090000000001</v>
      </c>
      <c r="E153" s="1">
        <v>9.5382829999999998</v>
      </c>
      <c r="F153" s="1">
        <v>542.92692199999999</v>
      </c>
      <c r="G153" s="1">
        <v>335.72148900000002</v>
      </c>
      <c r="H153" s="1">
        <v>5.0954649999999999</v>
      </c>
    </row>
    <row r="154" spans="1:8" x14ac:dyDescent="0.3">
      <c r="A154" s="1">
        <v>166.08099999999999</v>
      </c>
      <c r="B154" s="1">
        <v>9.7440879999999996</v>
      </c>
      <c r="C154" s="1">
        <v>7.6663389999999998</v>
      </c>
      <c r="D154" s="1">
        <v>5.547625</v>
      </c>
      <c r="E154" s="1">
        <v>9.5668349999999993</v>
      </c>
      <c r="F154" s="1">
        <v>541.88753799999995</v>
      </c>
      <c r="G154" s="1">
        <v>337.94423</v>
      </c>
      <c r="H154" s="1">
        <v>5.1912409999999998</v>
      </c>
    </row>
    <row r="155" spans="1:8" x14ac:dyDescent="0.3">
      <c r="A155" s="1">
        <v>167.27500000000001</v>
      </c>
      <c r="B155" s="1">
        <v>9.7075490000000002</v>
      </c>
      <c r="C155" s="1">
        <v>8.0288599999999999</v>
      </c>
      <c r="D155" s="1">
        <v>5.5483770000000003</v>
      </c>
      <c r="E155" s="1">
        <v>9.5431790000000003</v>
      </c>
      <c r="F155" s="1">
        <v>548.62760000000003</v>
      </c>
      <c r="G155" s="1">
        <v>335.34590100000003</v>
      </c>
      <c r="H155" s="1">
        <v>5.1935229999999999</v>
      </c>
    </row>
    <row r="156" spans="1:8" x14ac:dyDescent="0.3">
      <c r="A156" s="1">
        <v>168.27699999999999</v>
      </c>
      <c r="B156" s="1">
        <v>9.7187099999999997</v>
      </c>
      <c r="C156" s="1">
        <v>8.2967069999999996</v>
      </c>
      <c r="D156" s="1">
        <v>5.5529549999999999</v>
      </c>
      <c r="E156" s="1">
        <v>9.5550859999999993</v>
      </c>
      <c r="F156" s="1">
        <v>546.54191100000003</v>
      </c>
      <c r="G156" s="1">
        <v>345.22900399999997</v>
      </c>
      <c r="H156" s="1">
        <v>5.2942749999999998</v>
      </c>
    </row>
    <row r="157" spans="1:8" x14ac:dyDescent="0.3">
      <c r="A157" s="1">
        <v>169.386</v>
      </c>
      <c r="B157" s="1">
        <v>9.740437</v>
      </c>
      <c r="C157" s="1">
        <v>8.3767160000000001</v>
      </c>
      <c r="D157" s="1">
        <v>5.5431739999999996</v>
      </c>
      <c r="E157" s="1">
        <v>9.5633529999999993</v>
      </c>
      <c r="F157" s="1">
        <v>541.11448299999995</v>
      </c>
      <c r="G157" s="1">
        <v>320.46399000000002</v>
      </c>
      <c r="H157" s="1">
        <v>4.9237349999999998</v>
      </c>
    </row>
    <row r="158" spans="1:8" x14ac:dyDescent="0.3">
      <c r="A158" s="1">
        <v>170.58500000000001</v>
      </c>
      <c r="B158" s="1">
        <v>9.7109690000000004</v>
      </c>
      <c r="C158" s="1">
        <v>8.4034870000000002</v>
      </c>
      <c r="D158" s="1">
        <v>5.5423989999999996</v>
      </c>
      <c r="E158" s="1">
        <v>9.5602920000000005</v>
      </c>
      <c r="F158" s="1">
        <v>539.79377899999997</v>
      </c>
      <c r="G158" s="1">
        <v>328.81456600000001</v>
      </c>
      <c r="H158" s="1">
        <v>4.9088010000000004</v>
      </c>
    </row>
    <row r="159" spans="1:8" x14ac:dyDescent="0.3">
      <c r="A159" s="1">
        <v>171.76599999999999</v>
      </c>
      <c r="B159" s="1">
        <v>9.7400210000000005</v>
      </c>
      <c r="C159" s="1">
        <v>8.3008590000000009</v>
      </c>
      <c r="D159" s="1">
        <v>5.5453159999999997</v>
      </c>
      <c r="E159" s="1">
        <v>9.5880039999999997</v>
      </c>
      <c r="F159" s="1">
        <v>539.45727499999998</v>
      </c>
      <c r="G159" s="1">
        <v>328.79679599999997</v>
      </c>
      <c r="H159" s="1">
        <v>4.9260799999999998</v>
      </c>
    </row>
    <row r="160" spans="1:8" x14ac:dyDescent="0.3">
      <c r="A160" s="1">
        <v>172.77600000000001</v>
      </c>
      <c r="B160" s="1">
        <v>9.7705680000000008</v>
      </c>
      <c r="C160" s="1">
        <v>8.0148499999999991</v>
      </c>
      <c r="D160" s="1">
        <v>5.5297330000000002</v>
      </c>
      <c r="E160" s="1">
        <v>9.5650870000000001</v>
      </c>
      <c r="F160" s="1">
        <v>534.970913</v>
      </c>
      <c r="G160" s="1">
        <v>333.67886600000003</v>
      </c>
      <c r="H160" s="1">
        <v>4.8058399999999999</v>
      </c>
    </row>
    <row r="161" spans="1:8" x14ac:dyDescent="0.3">
      <c r="A161" s="1">
        <v>173.87700000000001</v>
      </c>
      <c r="B161" s="1">
        <v>9.7646840000000008</v>
      </c>
      <c r="C161" s="1">
        <v>7.4965849999999996</v>
      </c>
      <c r="D161" s="1">
        <v>5.5456260000000004</v>
      </c>
      <c r="E161" s="1">
        <v>9.5969010000000008</v>
      </c>
      <c r="F161" s="1">
        <v>539.19036900000003</v>
      </c>
      <c r="G161" s="1">
        <v>312.11742700000002</v>
      </c>
      <c r="H161" s="1">
        <v>5.2806199999999999</v>
      </c>
    </row>
    <row r="162" spans="1:8" x14ac:dyDescent="0.3">
      <c r="A162" s="1">
        <v>175.07400000000001</v>
      </c>
      <c r="B162" s="1">
        <v>9.7467360000000003</v>
      </c>
      <c r="C162" s="1">
        <v>6.9940829999999998</v>
      </c>
      <c r="D162" s="1">
        <v>5.5500239999999996</v>
      </c>
      <c r="E162" s="1">
        <v>9.622954</v>
      </c>
      <c r="F162" s="1">
        <v>540.29703199999994</v>
      </c>
      <c r="G162" s="1">
        <v>337.37590399999999</v>
      </c>
      <c r="H162" s="1">
        <v>5.2344900000000001</v>
      </c>
    </row>
    <row r="163" spans="1:8" x14ac:dyDescent="0.3">
      <c r="A163" s="1">
        <v>176.07599999999999</v>
      </c>
      <c r="B163" s="1">
        <v>9.7743090000000006</v>
      </c>
      <c r="C163" s="1">
        <v>6.0972910000000002</v>
      </c>
      <c r="D163" s="1">
        <v>5.5507559999999998</v>
      </c>
      <c r="E163" s="1">
        <v>9.6197689999999998</v>
      </c>
      <c r="F163" s="1">
        <v>536.09746800000005</v>
      </c>
      <c r="G163" s="1">
        <v>333.27632199999999</v>
      </c>
      <c r="H163" s="1">
        <v>4.6035469999999998</v>
      </c>
    </row>
    <row r="164" spans="1:8" x14ac:dyDescent="0.3">
      <c r="A164" s="1">
        <v>177.19</v>
      </c>
      <c r="B164" s="1">
        <v>9.7360620000000004</v>
      </c>
      <c r="C164" s="1">
        <v>5.5776149999999998</v>
      </c>
      <c r="D164" s="1">
        <v>5.5394019999999999</v>
      </c>
      <c r="E164" s="1">
        <v>9.6310070000000003</v>
      </c>
      <c r="F164" s="1">
        <v>536.62262599999997</v>
      </c>
      <c r="G164" s="1">
        <v>332.68125199999997</v>
      </c>
      <c r="H164" s="1">
        <v>4.7803100000000001</v>
      </c>
    </row>
    <row r="165" spans="1:8" x14ac:dyDescent="0.3">
      <c r="A165" s="1">
        <v>178.36699999999999</v>
      </c>
      <c r="B165" s="1">
        <v>9.7543439999999997</v>
      </c>
      <c r="C165" s="1">
        <v>5.2232839999999996</v>
      </c>
      <c r="D165" s="1">
        <v>5.5353349999999999</v>
      </c>
      <c r="E165" s="1">
        <v>9.6197660000000003</v>
      </c>
      <c r="F165" s="1">
        <v>542.98720200000002</v>
      </c>
      <c r="G165" s="1">
        <v>316.60644500000001</v>
      </c>
      <c r="H165" s="1">
        <v>4.9221769999999996</v>
      </c>
    </row>
    <row r="166" spans="1:8" x14ac:dyDescent="0.3">
      <c r="A166" s="1">
        <v>179.476</v>
      </c>
      <c r="B166" s="1">
        <v>9.8067209999999996</v>
      </c>
      <c r="C166" s="1">
        <v>4.6715929999999997</v>
      </c>
      <c r="D166" s="1">
        <v>5.5465220000000004</v>
      </c>
      <c r="E166" s="1">
        <v>9.6362290000000002</v>
      </c>
      <c r="F166" s="1">
        <v>540.94246399999997</v>
      </c>
      <c r="G166" s="1">
        <v>335.660753</v>
      </c>
      <c r="H166" s="1">
        <v>4.8874880000000003</v>
      </c>
    </row>
    <row r="167" spans="1:8" x14ac:dyDescent="0.3">
      <c r="A167" s="1">
        <v>180.65100000000001</v>
      </c>
      <c r="B167" s="1">
        <v>9.8824950000000005</v>
      </c>
      <c r="C167" s="1">
        <v>4.2751590000000004</v>
      </c>
      <c r="D167" s="1">
        <v>5.5584379999999998</v>
      </c>
      <c r="E167" s="1">
        <v>9.6040279999999996</v>
      </c>
      <c r="F167" s="1">
        <v>541.13616400000001</v>
      </c>
      <c r="G167" s="1">
        <v>335.916606</v>
      </c>
      <c r="H167" s="1">
        <v>4.922015</v>
      </c>
    </row>
    <row r="168" spans="1:8" x14ac:dyDescent="0.3">
      <c r="A168" s="1">
        <v>181.67500000000001</v>
      </c>
      <c r="B168" s="1">
        <v>9.829243</v>
      </c>
      <c r="C168" s="1">
        <v>4.0180449999999999</v>
      </c>
      <c r="D168" s="1">
        <v>5.5386870000000004</v>
      </c>
      <c r="E168" s="1">
        <v>9.6108270000000005</v>
      </c>
      <c r="F168" s="1">
        <v>537.01600299999996</v>
      </c>
      <c r="G168" s="1">
        <v>349.994079</v>
      </c>
      <c r="H168" s="1">
        <v>5.1041439999999998</v>
      </c>
    </row>
    <row r="169" spans="1:8" x14ac:dyDescent="0.3">
      <c r="A169" s="1">
        <v>182.77199999999999</v>
      </c>
      <c r="B169" s="1">
        <v>9.8934339999999992</v>
      </c>
      <c r="C169" s="1">
        <v>4.0013019999999999</v>
      </c>
      <c r="D169" s="1">
        <v>5.5466610000000003</v>
      </c>
      <c r="E169" s="1">
        <v>9.6057980000000001</v>
      </c>
      <c r="F169" s="1">
        <v>545.018866</v>
      </c>
      <c r="G169" s="1">
        <v>318.328035</v>
      </c>
      <c r="H169" s="1">
        <v>4.6534240000000002</v>
      </c>
    </row>
    <row r="170" spans="1:8" x14ac:dyDescent="0.3">
      <c r="A170" s="1">
        <v>183.875</v>
      </c>
      <c r="B170" s="1">
        <v>9.930453</v>
      </c>
      <c r="C170" s="1">
        <v>4.0215019999999999</v>
      </c>
      <c r="D170" s="1">
        <v>5.5463040000000001</v>
      </c>
      <c r="E170" s="1">
        <v>9.6046969999999998</v>
      </c>
      <c r="F170" s="1">
        <v>540.584743</v>
      </c>
      <c r="G170" s="1">
        <v>328.11328500000002</v>
      </c>
      <c r="H170" s="1">
        <v>4.7684350000000002</v>
      </c>
    </row>
    <row r="171" spans="1:8" x14ac:dyDescent="0.3">
      <c r="A171" s="1">
        <v>184.96799999999999</v>
      </c>
      <c r="B171" s="1">
        <v>9.9025580000000009</v>
      </c>
      <c r="C171" s="1">
        <v>4.0432740000000003</v>
      </c>
      <c r="D171" s="1">
        <v>5.5497810000000003</v>
      </c>
      <c r="E171" s="1">
        <v>9.605931</v>
      </c>
      <c r="F171" s="1">
        <v>546.43852000000004</v>
      </c>
      <c r="G171" s="1">
        <v>340.80393900000001</v>
      </c>
      <c r="H171" s="1">
        <v>5.2570610000000002</v>
      </c>
    </row>
    <row r="172" spans="1:8" x14ac:dyDescent="0.3">
      <c r="A172" s="1">
        <v>185.97499999999999</v>
      </c>
      <c r="B172" s="1">
        <v>9.9261269999999993</v>
      </c>
      <c r="C172" s="1">
        <v>4.1559179999999998</v>
      </c>
      <c r="D172" s="1">
        <v>5.5523369999999996</v>
      </c>
      <c r="E172" s="1">
        <v>9.5944950000000002</v>
      </c>
      <c r="F172" s="1">
        <v>539.68561299999999</v>
      </c>
      <c r="G172" s="1">
        <v>331.040998</v>
      </c>
      <c r="H172" s="1">
        <v>4.7744590000000002</v>
      </c>
    </row>
    <row r="173" spans="1:8" x14ac:dyDescent="0.3">
      <c r="A173" s="1">
        <v>186.976</v>
      </c>
      <c r="B173" s="1">
        <v>9.9097580000000001</v>
      </c>
      <c r="C173" s="1">
        <v>4.2924670000000003</v>
      </c>
      <c r="D173" s="1">
        <v>5.5633270000000001</v>
      </c>
      <c r="E173" s="1">
        <v>9.6277559999999998</v>
      </c>
      <c r="F173" s="1">
        <v>542.36832700000002</v>
      </c>
      <c r="G173" s="1">
        <v>327.11219499999999</v>
      </c>
      <c r="H173" s="1">
        <v>5.3722760000000003</v>
      </c>
    </row>
    <row r="174" spans="1:8" x14ac:dyDescent="0.3">
      <c r="A174" s="1">
        <v>188.149</v>
      </c>
      <c r="B174" s="1">
        <v>9.9218650000000004</v>
      </c>
      <c r="C174" s="1">
        <v>4.4920260000000001</v>
      </c>
      <c r="D174" s="1">
        <v>5.5556229999999998</v>
      </c>
      <c r="E174" s="1">
        <v>9.6328479999999992</v>
      </c>
      <c r="F174" s="1">
        <v>540.971588</v>
      </c>
      <c r="G174" s="1">
        <v>345.137337</v>
      </c>
      <c r="H174" s="1">
        <v>4.9203619999999999</v>
      </c>
    </row>
    <row r="176" spans="1:8" x14ac:dyDescent="0.3">
      <c r="B176" s="1">
        <f t="shared" ref="B176:C176" si="0">AVERAGE(B1:B174)</f>
        <v>9.7378860404624223</v>
      </c>
      <c r="C176" s="1">
        <f t="shared" si="0"/>
        <v>6.0530232023121409</v>
      </c>
      <c r="D176" s="1">
        <f t="shared" ref="D176" si="1">AVERAGE(D1:D174)</f>
        <v>5.5484189479768764</v>
      </c>
      <c r="E176" s="1">
        <f>AVERAGE(E1:E174)</f>
        <v>9.5686488843930668</v>
      </c>
      <c r="F176" s="1">
        <f t="shared" ref="F176:H176" si="2">AVERAGE(F1:F174)</f>
        <v>541.17309576300568</v>
      </c>
      <c r="G176" s="1">
        <f t="shared" si="2"/>
        <v>331.73696079768786</v>
      </c>
      <c r="H176" s="1">
        <f t="shared" si="2"/>
        <v>4.8465186936416185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1"/>
  <sheetViews>
    <sheetView zoomScale="70" zoomScaleNormal="70" workbookViewId="0">
      <selection sqref="A1:H1048576"/>
    </sheetView>
  </sheetViews>
  <sheetFormatPr defaultRowHeight="14.4" x14ac:dyDescent="0.3"/>
  <cols>
    <col min="1" max="8" width="25.88671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9.8112790000000007</v>
      </c>
      <c r="C2" s="1">
        <v>4.2806930000000003</v>
      </c>
      <c r="D2" s="1">
        <v>5.546659</v>
      </c>
      <c r="E2" s="1">
        <v>9.9512219999999996</v>
      </c>
      <c r="F2" s="1">
        <v>551.53905499999996</v>
      </c>
      <c r="G2" s="1">
        <v>317.165437</v>
      </c>
      <c r="H2" s="1">
        <v>5.3350900000000001</v>
      </c>
    </row>
    <row r="3" spans="1:8" x14ac:dyDescent="0.3">
      <c r="A3" s="1">
        <v>1.169</v>
      </c>
      <c r="B3" s="1">
        <v>9.8407020000000003</v>
      </c>
      <c r="C3" s="1">
        <v>4.4794660000000004</v>
      </c>
      <c r="D3" s="1">
        <v>5.5367490000000004</v>
      </c>
      <c r="E3" s="1">
        <v>9.9322180000000007</v>
      </c>
      <c r="F3" s="1">
        <v>549.533726</v>
      </c>
      <c r="G3" s="1">
        <v>342.915459</v>
      </c>
      <c r="H3" s="1">
        <v>6.251398</v>
      </c>
    </row>
    <row r="4" spans="1:8" x14ac:dyDescent="0.3">
      <c r="A4" s="1">
        <v>2.1739999999999999</v>
      </c>
      <c r="B4" s="1">
        <v>9.813936</v>
      </c>
      <c r="C4" s="1">
        <v>4.7747539999999997</v>
      </c>
      <c r="D4" s="1">
        <v>5.547453</v>
      </c>
      <c r="E4" s="1">
        <v>9.889602</v>
      </c>
      <c r="F4" s="1">
        <v>568.31832599999996</v>
      </c>
      <c r="G4" s="1">
        <v>351.32778300000001</v>
      </c>
      <c r="H4" s="1">
        <v>6.6046250000000004</v>
      </c>
    </row>
    <row r="5" spans="1:8" x14ac:dyDescent="0.3">
      <c r="A5" s="1">
        <v>3.29</v>
      </c>
      <c r="B5" s="1">
        <v>9.8370529999999992</v>
      </c>
      <c r="C5" s="1">
        <v>5.0051249999999996</v>
      </c>
      <c r="D5" s="1">
        <v>5.549906</v>
      </c>
      <c r="E5" s="1">
        <v>9.8537780000000001</v>
      </c>
      <c r="F5" s="1">
        <v>546.37959699999999</v>
      </c>
      <c r="G5" s="1">
        <v>355.68692600000003</v>
      </c>
      <c r="H5" s="1">
        <v>5.8287139999999997</v>
      </c>
    </row>
    <row r="6" spans="1:8" x14ac:dyDescent="0.3">
      <c r="A6" s="1">
        <v>4.4050000000000002</v>
      </c>
      <c r="B6" s="1">
        <v>9.8172219999999992</v>
      </c>
      <c r="C6" s="1">
        <v>5.3502850000000004</v>
      </c>
      <c r="D6" s="1">
        <v>5.5624409999999997</v>
      </c>
      <c r="E6" s="1">
        <v>9.8478790000000007</v>
      </c>
      <c r="F6" s="1">
        <v>552.99728800000003</v>
      </c>
      <c r="G6" s="1">
        <v>333.68771400000003</v>
      </c>
      <c r="H6" s="1">
        <v>5.770308</v>
      </c>
    </row>
    <row r="7" spans="1:8" x14ac:dyDescent="0.3">
      <c r="A7" s="1">
        <v>5.585</v>
      </c>
      <c r="B7" s="1">
        <v>9.8418829999999993</v>
      </c>
      <c r="C7" s="1">
        <v>5.701778</v>
      </c>
      <c r="D7" s="1">
        <v>5.549461</v>
      </c>
      <c r="E7" s="1">
        <v>9.9005690000000008</v>
      </c>
      <c r="F7" s="1">
        <v>545.57756900000004</v>
      </c>
      <c r="G7" s="1">
        <v>333.62102099999998</v>
      </c>
      <c r="H7" s="1">
        <v>5.8709049999999996</v>
      </c>
    </row>
    <row r="8" spans="1:8" x14ac:dyDescent="0.3">
      <c r="A8" s="1">
        <v>6.5860000000000003</v>
      </c>
      <c r="B8" s="1">
        <v>9.8017280000000007</v>
      </c>
      <c r="C8" s="1">
        <v>6.1632340000000001</v>
      </c>
      <c r="D8" s="1">
        <v>5.5582570000000002</v>
      </c>
      <c r="E8" s="1">
        <v>9.9193899999999999</v>
      </c>
      <c r="F8" s="1">
        <v>549.00600099999997</v>
      </c>
      <c r="G8" s="1">
        <v>339.67046199999999</v>
      </c>
      <c r="H8" s="1">
        <v>5.6156459999999999</v>
      </c>
    </row>
    <row r="9" spans="1:8" x14ac:dyDescent="0.3">
      <c r="A9" s="1">
        <v>7.7249999999999996</v>
      </c>
      <c r="B9" s="1">
        <v>9.7898940000000003</v>
      </c>
      <c r="C9" s="1">
        <v>6.5546220000000002</v>
      </c>
      <c r="D9" s="1">
        <v>5.5538439999999998</v>
      </c>
      <c r="E9" s="1">
        <v>9.9150240000000007</v>
      </c>
      <c r="F9" s="1">
        <v>547.63707099999999</v>
      </c>
      <c r="G9" s="1">
        <v>330.11171200000001</v>
      </c>
      <c r="H9" s="1">
        <v>5.717428</v>
      </c>
    </row>
    <row r="10" spans="1:8" x14ac:dyDescent="0.3">
      <c r="A10" s="1">
        <v>8.7609999999999992</v>
      </c>
      <c r="B10" s="1">
        <v>9.8163889999999991</v>
      </c>
      <c r="C10" s="1">
        <v>6.9312269999999998</v>
      </c>
      <c r="D10" s="1">
        <v>5.5529820000000001</v>
      </c>
      <c r="E10" s="1">
        <v>9.9192920000000004</v>
      </c>
      <c r="F10" s="1">
        <v>551.94184099999995</v>
      </c>
      <c r="G10" s="1">
        <v>342.65048100000001</v>
      </c>
      <c r="H10" s="1">
        <v>5.2587250000000001</v>
      </c>
    </row>
    <row r="11" spans="1:8" x14ac:dyDescent="0.3">
      <c r="A11" s="1">
        <v>9.7739999999999991</v>
      </c>
      <c r="B11" s="1">
        <v>9.8400859999999994</v>
      </c>
      <c r="C11" s="1">
        <v>7.4691890000000001</v>
      </c>
      <c r="D11" s="1">
        <v>5.5424110000000004</v>
      </c>
      <c r="E11" s="1">
        <v>9.9129590000000007</v>
      </c>
      <c r="F11" s="1">
        <v>551.44541300000003</v>
      </c>
      <c r="G11" s="1">
        <v>325.935678</v>
      </c>
      <c r="H11" s="1">
        <v>5.3058319999999997</v>
      </c>
    </row>
    <row r="12" spans="1:8" x14ac:dyDescent="0.3">
      <c r="A12" s="1">
        <v>10.773999999999999</v>
      </c>
      <c r="B12" s="1">
        <v>9.8683289999999992</v>
      </c>
      <c r="C12" s="1">
        <v>7.9179950000000003</v>
      </c>
      <c r="D12" s="1">
        <v>5.5483260000000003</v>
      </c>
      <c r="E12" s="1">
        <v>9.9316270000000006</v>
      </c>
      <c r="F12" s="1">
        <v>548.19305499999996</v>
      </c>
      <c r="G12" s="1">
        <v>291.68059599999998</v>
      </c>
      <c r="H12" s="1">
        <v>5.6642570000000001</v>
      </c>
    </row>
    <row r="13" spans="1:8" x14ac:dyDescent="0.3">
      <c r="A13" s="1">
        <v>11.773999999999999</v>
      </c>
      <c r="B13" s="1">
        <v>9.8873529999999992</v>
      </c>
      <c r="C13" s="1">
        <v>8.252459</v>
      </c>
      <c r="D13" s="1">
        <v>5.5447430000000004</v>
      </c>
      <c r="E13" s="1">
        <v>9.9882720000000003</v>
      </c>
      <c r="F13" s="1">
        <v>546.467039</v>
      </c>
      <c r="G13" s="1">
        <v>325.704229</v>
      </c>
      <c r="H13" s="1">
        <v>6.3348829999999996</v>
      </c>
    </row>
    <row r="14" spans="1:8" x14ac:dyDescent="0.3">
      <c r="A14" s="1">
        <v>12.775</v>
      </c>
      <c r="B14" s="1">
        <v>9.9218620000000008</v>
      </c>
      <c r="C14" s="1">
        <v>8.6661699999999993</v>
      </c>
      <c r="D14" s="1">
        <v>5.5406950000000004</v>
      </c>
      <c r="E14" s="1">
        <v>9.9863569999999999</v>
      </c>
      <c r="F14" s="1">
        <v>553.55379500000004</v>
      </c>
      <c r="G14" s="1">
        <v>368.35806500000001</v>
      </c>
      <c r="H14" s="1">
        <v>6.2961999999999998</v>
      </c>
    </row>
    <row r="15" spans="1:8" x14ac:dyDescent="0.3">
      <c r="A15" s="1">
        <v>13.975</v>
      </c>
      <c r="B15" s="1">
        <v>9.9529219999999992</v>
      </c>
      <c r="C15" s="1">
        <v>8.9448240000000006</v>
      </c>
      <c r="D15" s="1">
        <v>5.5418019999999997</v>
      </c>
      <c r="E15" s="1">
        <v>9.9628080000000008</v>
      </c>
      <c r="F15" s="1">
        <v>544.122659</v>
      </c>
      <c r="G15" s="1">
        <v>317.55809699999998</v>
      </c>
      <c r="H15" s="1">
        <v>5.6887509999999999</v>
      </c>
    </row>
    <row r="16" spans="1:8" x14ac:dyDescent="0.3">
      <c r="A16" s="1">
        <v>15.166</v>
      </c>
      <c r="B16" s="1">
        <v>9.9772549999999995</v>
      </c>
      <c r="C16" s="1">
        <v>8.9565359999999998</v>
      </c>
      <c r="D16" s="1">
        <v>5.5444800000000001</v>
      </c>
      <c r="E16" s="1">
        <v>9.9736189999999993</v>
      </c>
      <c r="F16" s="1">
        <v>548.83872199999996</v>
      </c>
      <c r="G16" s="1">
        <v>343.68734599999999</v>
      </c>
      <c r="H16" s="1">
        <v>5.785304</v>
      </c>
    </row>
    <row r="17" spans="1:8" x14ac:dyDescent="0.3">
      <c r="A17" s="1">
        <v>16.173999999999999</v>
      </c>
      <c r="B17" s="1">
        <v>10.009903</v>
      </c>
      <c r="C17" s="1">
        <v>8.8091849999999994</v>
      </c>
      <c r="D17" s="1">
        <v>5.5419900000000002</v>
      </c>
      <c r="E17" s="1">
        <v>9.9663459999999997</v>
      </c>
      <c r="F17" s="1">
        <v>549.965506</v>
      </c>
      <c r="G17" s="1">
        <v>321.99057900000003</v>
      </c>
      <c r="H17" s="1">
        <v>5.9145009999999996</v>
      </c>
    </row>
    <row r="18" spans="1:8" x14ac:dyDescent="0.3">
      <c r="A18" s="1">
        <v>17.279</v>
      </c>
      <c r="B18" s="1">
        <v>10.017999</v>
      </c>
      <c r="C18" s="1">
        <v>8.6163589999999992</v>
      </c>
      <c r="D18" s="1">
        <v>5.539504</v>
      </c>
      <c r="E18" s="1">
        <v>9.9557649999999995</v>
      </c>
      <c r="F18" s="1">
        <v>547.60204799999997</v>
      </c>
      <c r="G18" s="1">
        <v>353.936759</v>
      </c>
      <c r="H18" s="1">
        <v>5.9175610000000001</v>
      </c>
    </row>
    <row r="19" spans="1:8" x14ac:dyDescent="0.3">
      <c r="A19" s="1">
        <v>18.465</v>
      </c>
      <c r="B19" s="1">
        <v>9.9309419999999999</v>
      </c>
      <c r="C19" s="1">
        <v>8.2940470000000008</v>
      </c>
      <c r="D19" s="1">
        <v>5.5301450000000001</v>
      </c>
      <c r="E19" s="1">
        <v>9.9341290000000004</v>
      </c>
      <c r="F19" s="1">
        <v>549.67652599999997</v>
      </c>
      <c r="G19" s="1">
        <v>334.73708699999997</v>
      </c>
      <c r="H19" s="1">
        <v>5.6859349999999997</v>
      </c>
    </row>
    <row r="20" spans="1:8" x14ac:dyDescent="0.3">
      <c r="A20" s="1">
        <v>19.536000000000001</v>
      </c>
      <c r="B20" s="1">
        <v>9.9402659999999994</v>
      </c>
      <c r="C20" s="1">
        <v>7.8399599999999996</v>
      </c>
      <c r="D20" s="1">
        <v>5.527685</v>
      </c>
      <c r="E20" s="1">
        <v>9.9427970000000006</v>
      </c>
      <c r="F20" s="1">
        <v>547.41269799999998</v>
      </c>
      <c r="G20" s="1">
        <v>325.37469499999997</v>
      </c>
      <c r="H20" s="1">
        <v>5.9009340000000003</v>
      </c>
    </row>
    <row r="21" spans="1:8" x14ac:dyDescent="0.3">
      <c r="A21" s="1">
        <v>20.648</v>
      </c>
      <c r="B21" s="1">
        <v>9.9343529999999998</v>
      </c>
      <c r="C21" s="1">
        <v>7.5463810000000002</v>
      </c>
      <c r="D21" s="1">
        <v>5.5364829999999996</v>
      </c>
      <c r="E21" s="1">
        <v>9.9359059999999992</v>
      </c>
      <c r="F21" s="1">
        <v>549.76782700000001</v>
      </c>
      <c r="G21" s="1">
        <v>331.545998</v>
      </c>
      <c r="H21" s="1">
        <v>5.9950229999999998</v>
      </c>
    </row>
    <row r="22" spans="1:8" x14ac:dyDescent="0.3">
      <c r="A22" s="1">
        <v>21.782</v>
      </c>
      <c r="B22" s="1">
        <v>9.8886059999999993</v>
      </c>
      <c r="C22" s="1">
        <v>6.9381680000000001</v>
      </c>
      <c r="D22" s="1">
        <v>5.54786</v>
      </c>
      <c r="E22" s="1">
        <v>9.9740070000000003</v>
      </c>
      <c r="F22" s="1">
        <v>555.45901300000003</v>
      </c>
      <c r="G22" s="1">
        <v>351.47858000000002</v>
      </c>
      <c r="H22" s="1">
        <v>5.9077000000000002</v>
      </c>
    </row>
    <row r="23" spans="1:8" x14ac:dyDescent="0.3">
      <c r="A23" s="1">
        <v>22.782</v>
      </c>
      <c r="B23" s="1">
        <v>9.9000850000000007</v>
      </c>
      <c r="C23" s="1">
        <v>6.4006550000000004</v>
      </c>
      <c r="D23" s="1">
        <v>5.5465119999999999</v>
      </c>
      <c r="E23" s="1">
        <v>9.9840599999999995</v>
      </c>
      <c r="F23" s="1">
        <v>555.97268999999994</v>
      </c>
      <c r="G23" s="1">
        <v>325.713346</v>
      </c>
      <c r="H23" s="1">
        <v>4.7936779999999999</v>
      </c>
    </row>
    <row r="24" spans="1:8" x14ac:dyDescent="0.3">
      <c r="A24" s="1">
        <v>23.838999999999999</v>
      </c>
      <c r="B24" s="1">
        <v>9.8297450000000008</v>
      </c>
      <c r="C24" s="1">
        <v>5.881793</v>
      </c>
      <c r="D24" s="1">
        <v>5.5488860000000004</v>
      </c>
      <c r="E24" s="1">
        <v>9.9626020000000004</v>
      </c>
      <c r="F24" s="1">
        <v>548.10438399999998</v>
      </c>
      <c r="G24" s="1">
        <v>354.677097</v>
      </c>
      <c r="H24" s="1">
        <v>6.0516490000000003</v>
      </c>
    </row>
    <row r="25" spans="1:8" x14ac:dyDescent="0.3">
      <c r="A25" s="1">
        <v>24.97</v>
      </c>
      <c r="B25" s="1">
        <v>9.7919680000000007</v>
      </c>
      <c r="C25" s="1">
        <v>5.6388490000000004</v>
      </c>
      <c r="D25" s="1">
        <v>5.5439970000000001</v>
      </c>
      <c r="E25" s="1">
        <v>9.9590150000000008</v>
      </c>
      <c r="F25" s="1">
        <v>550.27701200000001</v>
      </c>
      <c r="G25" s="1">
        <v>328.85224599999998</v>
      </c>
      <c r="H25" s="1">
        <v>5.6256500000000003</v>
      </c>
    </row>
    <row r="26" spans="1:8" x14ac:dyDescent="0.3">
      <c r="A26" s="1">
        <v>25.972000000000001</v>
      </c>
      <c r="B26" s="1">
        <v>9.8027580000000007</v>
      </c>
      <c r="C26" s="1">
        <v>5.533239</v>
      </c>
      <c r="D26" s="1">
        <v>5.5509320000000004</v>
      </c>
      <c r="E26" s="1">
        <v>9.9540620000000004</v>
      </c>
      <c r="F26" s="1">
        <v>555.83227299999999</v>
      </c>
      <c r="G26" s="1">
        <v>358.026363</v>
      </c>
      <c r="H26" s="1">
        <v>5.9449360000000002</v>
      </c>
    </row>
    <row r="27" spans="1:8" x14ac:dyDescent="0.3">
      <c r="A27" s="1">
        <v>26.972000000000001</v>
      </c>
      <c r="B27" s="1">
        <v>9.8308750000000007</v>
      </c>
      <c r="C27" s="1">
        <v>5.3464559999999999</v>
      </c>
      <c r="D27" s="1">
        <v>5.5580550000000004</v>
      </c>
      <c r="E27" s="1">
        <v>9.9710809999999999</v>
      </c>
      <c r="F27" s="1">
        <v>557.853026</v>
      </c>
      <c r="G27" s="1">
        <v>334.03793200000001</v>
      </c>
      <c r="H27" s="1">
        <v>6.4080570000000003</v>
      </c>
    </row>
    <row r="28" spans="1:8" x14ac:dyDescent="0.3">
      <c r="A28" s="1">
        <v>28.08</v>
      </c>
      <c r="B28" s="1">
        <v>9.8517989999999998</v>
      </c>
      <c r="C28" s="1">
        <v>5.3132060000000001</v>
      </c>
      <c r="D28" s="1">
        <v>5.5657810000000003</v>
      </c>
      <c r="E28" s="1">
        <v>9.9593589999999992</v>
      </c>
      <c r="F28" s="1">
        <v>548.19741499999998</v>
      </c>
      <c r="G28" s="1">
        <v>340.83346599999999</v>
      </c>
      <c r="H28" s="1">
        <v>5.5587759999999999</v>
      </c>
    </row>
    <row r="29" spans="1:8" x14ac:dyDescent="0.3">
      <c r="A29" s="1">
        <v>29.265000000000001</v>
      </c>
      <c r="B29" s="1">
        <v>9.8077310000000004</v>
      </c>
      <c r="C29" s="1">
        <v>5.3388730000000004</v>
      </c>
      <c r="D29" s="1">
        <v>5.5598239999999999</v>
      </c>
      <c r="E29" s="1">
        <v>9.9732199999999995</v>
      </c>
      <c r="F29" s="1">
        <v>552.32248900000002</v>
      </c>
      <c r="G29" s="1">
        <v>338.54334499999999</v>
      </c>
      <c r="H29" s="1">
        <v>5.7320909999999996</v>
      </c>
    </row>
    <row r="30" spans="1:8" x14ac:dyDescent="0.3">
      <c r="A30" s="1">
        <v>30.271000000000001</v>
      </c>
      <c r="B30" s="1">
        <v>9.8323350000000005</v>
      </c>
      <c r="C30" s="1">
        <v>5.2991950000000001</v>
      </c>
      <c r="D30" s="1">
        <v>5.550891</v>
      </c>
      <c r="E30" s="1">
        <v>9.9603760000000001</v>
      </c>
      <c r="F30" s="1">
        <v>537.39164000000005</v>
      </c>
      <c r="G30" s="1">
        <v>300.46450399999998</v>
      </c>
      <c r="H30" s="1">
        <v>5.5185570000000004</v>
      </c>
    </row>
    <row r="31" spans="1:8" x14ac:dyDescent="0.3">
      <c r="A31" s="1">
        <v>31.37</v>
      </c>
      <c r="B31" s="1">
        <v>9.8452000000000002</v>
      </c>
      <c r="C31" s="1">
        <v>5.4629009999999996</v>
      </c>
      <c r="D31" s="1">
        <v>5.5504800000000003</v>
      </c>
      <c r="E31" s="1">
        <v>9.9619959999999992</v>
      </c>
      <c r="F31" s="1">
        <v>548.25330199999996</v>
      </c>
      <c r="G31" s="1">
        <v>355.69268599999998</v>
      </c>
      <c r="H31" s="1">
        <v>6.0736939999999997</v>
      </c>
    </row>
    <row r="32" spans="1:8" x14ac:dyDescent="0.3">
      <c r="A32" s="1">
        <v>32.381999999999998</v>
      </c>
      <c r="B32" s="1">
        <v>9.8658199999999994</v>
      </c>
      <c r="C32" s="1">
        <v>5.712542</v>
      </c>
      <c r="D32" s="1">
        <v>5.5515290000000004</v>
      </c>
      <c r="E32" s="1">
        <v>9.9510459999999998</v>
      </c>
      <c r="F32" s="1">
        <v>546.34359099999995</v>
      </c>
      <c r="G32" s="1">
        <v>349.10874200000001</v>
      </c>
      <c r="H32" s="1">
        <v>5.7581810000000004</v>
      </c>
    </row>
    <row r="33" spans="1:8" x14ac:dyDescent="0.3">
      <c r="A33" s="1">
        <v>33.542999999999999</v>
      </c>
      <c r="B33" s="1">
        <v>9.9280939999999998</v>
      </c>
      <c r="C33" s="1">
        <v>6.0359119999999997</v>
      </c>
      <c r="D33" s="1">
        <v>5.5574199999999996</v>
      </c>
      <c r="E33" s="1">
        <v>9.9659370000000003</v>
      </c>
      <c r="F33" s="1">
        <v>550.08006399999999</v>
      </c>
      <c r="G33" s="1">
        <v>337.84404699999999</v>
      </c>
      <c r="H33" s="1">
        <v>5.9327889999999996</v>
      </c>
    </row>
    <row r="34" spans="1:8" x14ac:dyDescent="0.3">
      <c r="A34" s="1">
        <v>34.570999999999998</v>
      </c>
      <c r="B34" s="1">
        <v>9.9573309999999999</v>
      </c>
      <c r="C34" s="1">
        <v>6.3383279999999997</v>
      </c>
      <c r="D34" s="1">
        <v>5.5753899999999996</v>
      </c>
      <c r="E34" s="1">
        <v>9.9543590000000002</v>
      </c>
      <c r="F34" s="1">
        <v>554.873513</v>
      </c>
      <c r="G34" s="1">
        <v>354.46117299999997</v>
      </c>
      <c r="H34" s="1">
        <v>5.1036700000000002</v>
      </c>
    </row>
    <row r="35" spans="1:8" x14ac:dyDescent="0.3">
      <c r="A35" s="1">
        <v>35.67</v>
      </c>
      <c r="B35" s="1">
        <v>9.8999279999999992</v>
      </c>
      <c r="C35" s="1">
        <v>6.6040279999999996</v>
      </c>
      <c r="D35" s="1">
        <v>5.5520509999999996</v>
      </c>
      <c r="E35" s="1">
        <v>9.9907170000000001</v>
      </c>
      <c r="F35" s="1">
        <v>542.09152200000005</v>
      </c>
      <c r="G35" s="1">
        <v>342.17111899999998</v>
      </c>
      <c r="H35" s="1">
        <v>5.6606800000000002</v>
      </c>
    </row>
    <row r="36" spans="1:8" x14ac:dyDescent="0.3">
      <c r="A36" s="1">
        <v>36.670999999999999</v>
      </c>
      <c r="B36" s="1">
        <v>9.8926759999999998</v>
      </c>
      <c r="C36" s="1">
        <v>6.7873039999999998</v>
      </c>
      <c r="D36" s="1">
        <v>5.5560890000000001</v>
      </c>
      <c r="E36" s="1">
        <v>9.9783100000000005</v>
      </c>
      <c r="F36" s="1">
        <v>557.07712300000003</v>
      </c>
      <c r="G36" s="1">
        <v>341.419783</v>
      </c>
      <c r="H36" s="1">
        <v>5.3627190000000002</v>
      </c>
    </row>
    <row r="37" spans="1:8" x14ac:dyDescent="0.3">
      <c r="A37" s="1">
        <v>37.677999999999997</v>
      </c>
      <c r="B37" s="1">
        <v>9.8869000000000007</v>
      </c>
      <c r="C37" s="1">
        <v>6.9013910000000003</v>
      </c>
      <c r="D37" s="1">
        <v>5.5511030000000003</v>
      </c>
      <c r="E37" s="1">
        <v>9.9795660000000002</v>
      </c>
      <c r="F37" s="1">
        <v>553.11552800000004</v>
      </c>
      <c r="G37" s="1">
        <v>343.865027</v>
      </c>
      <c r="H37" s="1">
        <v>5.305758</v>
      </c>
    </row>
    <row r="38" spans="1:8" x14ac:dyDescent="0.3">
      <c r="A38" s="1">
        <v>38.868000000000002</v>
      </c>
      <c r="B38" s="1">
        <v>9.8909649999999996</v>
      </c>
      <c r="C38" s="1">
        <v>7.008413</v>
      </c>
      <c r="D38" s="1">
        <v>5.5586820000000001</v>
      </c>
      <c r="E38" s="1">
        <v>9.9722880000000007</v>
      </c>
      <c r="F38" s="1">
        <v>550.974017</v>
      </c>
      <c r="G38" s="1">
        <v>337.81800099999998</v>
      </c>
      <c r="H38" s="1">
        <v>5.9654170000000004</v>
      </c>
    </row>
    <row r="39" spans="1:8" x14ac:dyDescent="0.3">
      <c r="A39" s="1">
        <v>39.871000000000002</v>
      </c>
      <c r="B39" s="1">
        <v>9.9210399999999996</v>
      </c>
      <c r="C39" s="1">
        <v>6.9860829999999998</v>
      </c>
      <c r="D39" s="1">
        <v>5.5475909999999997</v>
      </c>
      <c r="E39" s="1">
        <v>9.9241650000000003</v>
      </c>
      <c r="F39" s="1">
        <v>542.73757599999999</v>
      </c>
      <c r="G39" s="1">
        <v>358.42045300000001</v>
      </c>
      <c r="H39" s="1">
        <v>5.8126160000000002</v>
      </c>
    </row>
    <row r="40" spans="1:8" x14ac:dyDescent="0.3">
      <c r="A40" s="1">
        <v>40.871000000000002</v>
      </c>
      <c r="B40" s="1">
        <v>9.8893749999999994</v>
      </c>
      <c r="C40" s="1">
        <v>7.0359740000000004</v>
      </c>
      <c r="D40" s="1">
        <v>5.5625200000000001</v>
      </c>
      <c r="E40" s="1">
        <v>9.9346139999999998</v>
      </c>
      <c r="F40" s="1">
        <v>541.21276</v>
      </c>
      <c r="G40" s="1">
        <v>334.05805800000002</v>
      </c>
      <c r="H40" s="1">
        <v>5.556934</v>
      </c>
    </row>
    <row r="41" spans="1:8" x14ac:dyDescent="0.3">
      <c r="A41" s="1">
        <v>41.927</v>
      </c>
      <c r="B41" s="1">
        <v>9.8391610000000007</v>
      </c>
      <c r="C41" s="1">
        <v>7.0508050000000004</v>
      </c>
      <c r="D41" s="1">
        <v>5.5647149999999996</v>
      </c>
      <c r="E41" s="1">
        <v>9.9322130000000008</v>
      </c>
      <c r="F41" s="1">
        <v>545.66911400000004</v>
      </c>
      <c r="G41" s="1">
        <v>329.82540899999998</v>
      </c>
      <c r="H41" s="1">
        <v>5.3653560000000002</v>
      </c>
    </row>
    <row r="42" spans="1:8" x14ac:dyDescent="0.3">
      <c r="A42" s="1">
        <v>44.017000000000003</v>
      </c>
      <c r="B42" s="1">
        <v>9.8297139999999992</v>
      </c>
      <c r="C42" s="1">
        <v>6.702547</v>
      </c>
      <c r="D42" s="1">
        <v>5.5594299999999999</v>
      </c>
      <c r="E42" s="1">
        <v>9.9488990000000008</v>
      </c>
      <c r="F42" s="1">
        <v>549.82705999999996</v>
      </c>
      <c r="G42" s="1">
        <v>331.73267499999997</v>
      </c>
      <c r="H42" s="1">
        <v>5.8908719999999999</v>
      </c>
    </row>
    <row r="43" spans="1:8" x14ac:dyDescent="0.3">
      <c r="A43" s="1">
        <v>45.177</v>
      </c>
      <c r="B43" s="1">
        <v>9.876455</v>
      </c>
      <c r="C43" s="1">
        <v>6.3936549999999999</v>
      </c>
      <c r="D43" s="1">
        <v>5.5488460000000002</v>
      </c>
      <c r="E43" s="1">
        <v>9.9378390000000003</v>
      </c>
      <c r="F43" s="1">
        <v>548.72469899999999</v>
      </c>
      <c r="G43" s="1">
        <v>363.50765200000001</v>
      </c>
      <c r="H43" s="1">
        <v>5.4411129999999996</v>
      </c>
    </row>
    <row r="44" spans="1:8" x14ac:dyDescent="0.3">
      <c r="A44" s="1">
        <v>46.237000000000002</v>
      </c>
      <c r="B44" s="1">
        <v>9.8052080000000004</v>
      </c>
      <c r="C44" s="1">
        <v>6.1433540000000004</v>
      </c>
      <c r="D44" s="1">
        <v>5.5571700000000002</v>
      </c>
      <c r="E44" s="1">
        <v>9.9432399999999994</v>
      </c>
      <c r="F44" s="1">
        <v>553.73238900000001</v>
      </c>
      <c r="G44" s="1">
        <v>346.74205899999998</v>
      </c>
      <c r="H44" s="1">
        <v>5.7601760000000004</v>
      </c>
    </row>
    <row r="45" spans="1:8" x14ac:dyDescent="0.3">
      <c r="A45" s="1">
        <v>47.378999999999998</v>
      </c>
      <c r="B45" s="1">
        <v>9.8344240000000003</v>
      </c>
      <c r="C45" s="1">
        <v>5.8464530000000003</v>
      </c>
      <c r="D45" s="1">
        <v>5.5529489999999999</v>
      </c>
      <c r="E45" s="1">
        <v>9.941452</v>
      </c>
      <c r="F45" s="1">
        <v>554.07446500000003</v>
      </c>
      <c r="G45" s="1">
        <v>335.27481699999998</v>
      </c>
      <c r="H45" s="1">
        <v>6.132835</v>
      </c>
    </row>
    <row r="46" spans="1:8" x14ac:dyDescent="0.3">
      <c r="A46" s="1">
        <v>48.57</v>
      </c>
      <c r="B46" s="1">
        <v>9.8616170000000007</v>
      </c>
      <c r="C46" s="1">
        <v>5.5198489999999998</v>
      </c>
      <c r="D46" s="1">
        <v>5.5631019999999998</v>
      </c>
      <c r="E46" s="1">
        <v>9.9810230000000004</v>
      </c>
      <c r="F46" s="1">
        <v>552.784583</v>
      </c>
      <c r="G46" s="1">
        <v>338.24025699999999</v>
      </c>
      <c r="H46" s="1">
        <v>5.3792289999999996</v>
      </c>
    </row>
    <row r="47" spans="1:8" x14ac:dyDescent="0.3">
      <c r="A47" s="1">
        <v>49.570999999999998</v>
      </c>
      <c r="B47" s="1">
        <v>9.8821329999999996</v>
      </c>
      <c r="C47" s="1">
        <v>5.3547909999999996</v>
      </c>
      <c r="D47" s="1">
        <v>5.5540250000000002</v>
      </c>
      <c r="E47" s="1">
        <v>9.9895289999999992</v>
      </c>
      <c r="F47" s="1">
        <v>544.90629000000001</v>
      </c>
      <c r="G47" s="1">
        <v>345.83689800000002</v>
      </c>
      <c r="H47" s="1">
        <v>6.0262339999999996</v>
      </c>
    </row>
    <row r="48" spans="1:8" x14ac:dyDescent="0.3">
      <c r="A48" s="1">
        <v>50.680999999999997</v>
      </c>
      <c r="B48" s="1">
        <v>9.929608</v>
      </c>
      <c r="C48" s="1">
        <v>5.0956289999999997</v>
      </c>
      <c r="D48" s="1">
        <v>5.5538080000000001</v>
      </c>
      <c r="E48" s="1">
        <v>9.9985879999999998</v>
      </c>
      <c r="F48" s="1">
        <v>549.99715500000002</v>
      </c>
      <c r="G48" s="1">
        <v>313.48270200000002</v>
      </c>
      <c r="H48" s="1">
        <v>5.5055389999999997</v>
      </c>
    </row>
    <row r="49" spans="1:8" x14ac:dyDescent="0.3">
      <c r="A49" s="1">
        <v>51.722000000000001</v>
      </c>
      <c r="B49" s="1">
        <v>9.9533149999999999</v>
      </c>
      <c r="C49" s="1">
        <v>4.8235760000000001</v>
      </c>
      <c r="D49" s="1">
        <v>5.5660439999999998</v>
      </c>
      <c r="E49" s="1">
        <v>10.003295</v>
      </c>
      <c r="F49" s="1">
        <v>550.97435099999996</v>
      </c>
      <c r="G49" s="1">
        <v>342.48265099999998</v>
      </c>
      <c r="H49" s="1">
        <v>5.9556469999999999</v>
      </c>
    </row>
    <row r="50" spans="1:8" x14ac:dyDescent="0.3">
      <c r="A50" s="1">
        <v>52.884999999999998</v>
      </c>
      <c r="B50" s="1">
        <v>9.8821519999999996</v>
      </c>
      <c r="C50" s="1">
        <v>4.7164130000000002</v>
      </c>
      <c r="D50" s="1">
        <v>5.5570890000000004</v>
      </c>
      <c r="E50" s="1">
        <v>9.997681</v>
      </c>
      <c r="F50" s="1">
        <v>546.51672599999995</v>
      </c>
      <c r="G50" s="1">
        <v>314.78982300000001</v>
      </c>
      <c r="H50" s="1">
        <v>6.0573319999999997</v>
      </c>
    </row>
    <row r="51" spans="1:8" x14ac:dyDescent="0.3">
      <c r="A51" s="1">
        <v>54.002000000000002</v>
      </c>
      <c r="B51" s="1">
        <v>9.8858910000000009</v>
      </c>
      <c r="C51" s="1">
        <v>4.798578</v>
      </c>
      <c r="D51" s="1">
        <v>5.5660590000000001</v>
      </c>
      <c r="E51" s="1">
        <v>9.978491</v>
      </c>
      <c r="F51" s="1">
        <v>550.27824899999996</v>
      </c>
      <c r="G51" s="1">
        <v>347.74605100000002</v>
      </c>
      <c r="H51" s="1">
        <v>6.3750119999999999</v>
      </c>
    </row>
    <row r="52" spans="1:8" x14ac:dyDescent="0.3">
      <c r="A52" s="1">
        <v>55.07</v>
      </c>
      <c r="B52" s="1">
        <v>9.8913989999999998</v>
      </c>
      <c r="C52" s="1">
        <v>4.906288</v>
      </c>
      <c r="D52" s="1">
        <v>5.5641999999999996</v>
      </c>
      <c r="E52" s="1">
        <v>9.9721530000000005</v>
      </c>
      <c r="F52" s="1">
        <v>548.49837600000001</v>
      </c>
      <c r="G52" s="1">
        <v>342.74671499999999</v>
      </c>
      <c r="H52" s="1">
        <v>6.0615940000000004</v>
      </c>
    </row>
    <row r="53" spans="1:8" x14ac:dyDescent="0.3">
      <c r="A53" s="1">
        <v>56.07</v>
      </c>
      <c r="B53" s="1">
        <v>9.8414739999999998</v>
      </c>
      <c r="C53" s="1">
        <v>5.1448539999999996</v>
      </c>
      <c r="D53" s="1">
        <v>5.5623550000000002</v>
      </c>
      <c r="E53" s="1">
        <v>9.9794119999999999</v>
      </c>
      <c r="F53" s="1">
        <v>549.53034400000001</v>
      </c>
      <c r="G53" s="1">
        <v>360.02613200000002</v>
      </c>
      <c r="H53" s="1">
        <v>5.2385380000000001</v>
      </c>
    </row>
    <row r="54" spans="1:8" x14ac:dyDescent="0.3">
      <c r="A54" s="1">
        <v>57.07</v>
      </c>
      <c r="B54" s="1">
        <v>9.8268219999999999</v>
      </c>
      <c r="C54" s="1">
        <v>5.233212</v>
      </c>
      <c r="D54" s="1">
        <v>5.5464169999999999</v>
      </c>
      <c r="E54" s="1">
        <v>10.000232</v>
      </c>
      <c r="F54" s="1">
        <v>566.498471</v>
      </c>
      <c r="G54" s="1">
        <v>308.01959799999997</v>
      </c>
      <c r="H54" s="1">
        <v>4.9182569999999997</v>
      </c>
    </row>
    <row r="55" spans="1:8" x14ac:dyDescent="0.3">
      <c r="A55" s="1">
        <v>58.161000000000001</v>
      </c>
      <c r="B55" s="1">
        <v>9.8389849999999992</v>
      </c>
      <c r="C55" s="1">
        <v>5.6166390000000002</v>
      </c>
      <c r="D55" s="1">
        <v>5.5551810000000001</v>
      </c>
      <c r="E55" s="1">
        <v>9.9958919999999996</v>
      </c>
      <c r="F55" s="1">
        <v>551.33612400000004</v>
      </c>
      <c r="G55" s="1">
        <v>344.264005</v>
      </c>
      <c r="H55" s="1">
        <v>5.6073320000000004</v>
      </c>
    </row>
    <row r="56" spans="1:8" x14ac:dyDescent="0.3">
      <c r="A56" s="1">
        <v>59.219000000000001</v>
      </c>
      <c r="B56" s="1">
        <v>9.8084659999999992</v>
      </c>
      <c r="C56" s="1">
        <v>5.9291929999999997</v>
      </c>
      <c r="D56" s="1">
        <v>5.5499169999999998</v>
      </c>
      <c r="E56" s="1">
        <v>9.9854590000000005</v>
      </c>
      <c r="F56" s="1">
        <v>548.358024</v>
      </c>
      <c r="G56" s="1">
        <v>350.33154400000001</v>
      </c>
      <c r="H56" s="1">
        <v>5.6040910000000004</v>
      </c>
    </row>
    <row r="57" spans="1:8" x14ac:dyDescent="0.3">
      <c r="A57" s="1">
        <v>60.366999999999997</v>
      </c>
      <c r="B57" s="1">
        <v>9.7225660000000005</v>
      </c>
      <c r="C57" s="1">
        <v>6.3914119999999999</v>
      </c>
      <c r="D57" s="1">
        <v>5.5450869999999997</v>
      </c>
      <c r="E57" s="1">
        <v>9.9808240000000001</v>
      </c>
      <c r="F57" s="1">
        <v>549.92669599999999</v>
      </c>
      <c r="G57" s="1">
        <v>350.202741</v>
      </c>
      <c r="H57" s="1">
        <v>5.6431490000000002</v>
      </c>
    </row>
    <row r="58" spans="1:8" x14ac:dyDescent="0.3">
      <c r="A58" s="1">
        <v>61.371000000000002</v>
      </c>
      <c r="B58" s="1">
        <v>9.6922239999999995</v>
      </c>
      <c r="C58" s="1">
        <v>6.7532969999999999</v>
      </c>
      <c r="D58" s="1">
        <v>5.5276050000000003</v>
      </c>
      <c r="E58" s="1">
        <v>9.9695959999999992</v>
      </c>
      <c r="F58" s="1">
        <v>542.60154799999998</v>
      </c>
      <c r="G58" s="1">
        <v>340.76178800000002</v>
      </c>
      <c r="H58" s="1">
        <v>5.0840040000000002</v>
      </c>
    </row>
    <row r="59" spans="1:8" x14ac:dyDescent="0.3">
      <c r="A59" s="1">
        <v>62.466999999999999</v>
      </c>
      <c r="B59" s="1">
        <v>9.7755500000000008</v>
      </c>
      <c r="C59" s="1">
        <v>7.1239189999999999</v>
      </c>
      <c r="D59" s="1">
        <v>5.5413649999999999</v>
      </c>
      <c r="E59" s="1">
        <v>9.9818339999999992</v>
      </c>
      <c r="F59" s="1">
        <v>546.57585700000004</v>
      </c>
      <c r="G59" s="1">
        <v>332.71581400000002</v>
      </c>
      <c r="H59" s="1">
        <v>5.8145769999999999</v>
      </c>
    </row>
    <row r="60" spans="1:8" x14ac:dyDescent="0.3">
      <c r="A60" s="1">
        <v>63.47</v>
      </c>
      <c r="B60" s="1">
        <v>9.7634410000000003</v>
      </c>
      <c r="C60" s="1">
        <v>7.3990210000000003</v>
      </c>
      <c r="D60" s="1">
        <v>5.5402089999999999</v>
      </c>
      <c r="E60" s="1">
        <v>9.9930029999999999</v>
      </c>
      <c r="F60" s="1">
        <v>555.82293500000003</v>
      </c>
      <c r="G60" s="1">
        <v>304.88257700000003</v>
      </c>
      <c r="H60" s="1">
        <v>5.7952000000000004</v>
      </c>
    </row>
    <row r="61" spans="1:8" x14ac:dyDescent="0.3">
      <c r="A61" s="1">
        <v>64.555000000000007</v>
      </c>
      <c r="B61" s="1">
        <v>9.7483170000000001</v>
      </c>
      <c r="C61" s="1">
        <v>7.2795730000000001</v>
      </c>
      <c r="D61" s="1">
        <v>5.5425449999999996</v>
      </c>
      <c r="E61" s="1">
        <v>10.002831</v>
      </c>
      <c r="F61" s="1">
        <v>552.11736099999996</v>
      </c>
      <c r="G61" s="1">
        <v>337.63105400000001</v>
      </c>
      <c r="H61" s="1">
        <v>5.6635809999999998</v>
      </c>
    </row>
    <row r="62" spans="1:8" x14ac:dyDescent="0.3">
      <c r="A62" s="1">
        <v>65.680999999999997</v>
      </c>
      <c r="B62" s="1">
        <v>9.8095379999999999</v>
      </c>
      <c r="C62" s="1">
        <v>7.3638519999999996</v>
      </c>
      <c r="D62" s="1">
        <v>5.5434760000000001</v>
      </c>
      <c r="E62" s="1">
        <v>9.9914280000000009</v>
      </c>
      <c r="F62" s="1">
        <v>549.22496999999998</v>
      </c>
      <c r="G62" s="1">
        <v>339.86101500000001</v>
      </c>
      <c r="H62" s="1">
        <v>5.0312859999999997</v>
      </c>
    </row>
    <row r="63" spans="1:8" x14ac:dyDescent="0.3">
      <c r="A63" s="1">
        <v>66.869</v>
      </c>
      <c r="B63" s="1">
        <v>9.8291629999999994</v>
      </c>
      <c r="C63" s="1">
        <v>7.2826979999999999</v>
      </c>
      <c r="D63" s="1">
        <v>5.5464349999999998</v>
      </c>
      <c r="E63" s="1">
        <v>9.9792360000000002</v>
      </c>
      <c r="F63" s="1">
        <v>546.75957900000003</v>
      </c>
      <c r="G63" s="1">
        <v>327.86846800000001</v>
      </c>
      <c r="H63" s="1">
        <v>5.4457719999999998</v>
      </c>
    </row>
    <row r="64" spans="1:8" x14ac:dyDescent="0.3">
      <c r="A64" s="1">
        <v>67.869</v>
      </c>
      <c r="B64" s="1">
        <v>9.8953419999999994</v>
      </c>
      <c r="C64" s="1">
        <v>7.2860399999999998</v>
      </c>
      <c r="D64" s="1">
        <v>5.5462449999999999</v>
      </c>
      <c r="E64" s="1">
        <v>9.9807620000000004</v>
      </c>
      <c r="F64" s="1">
        <v>547.611312</v>
      </c>
      <c r="G64" s="1">
        <v>316.75341200000003</v>
      </c>
      <c r="H64" s="1">
        <v>6.6577130000000002</v>
      </c>
    </row>
    <row r="65" spans="1:8" x14ac:dyDescent="0.3">
      <c r="A65" s="1">
        <v>68.98</v>
      </c>
      <c r="B65" s="1">
        <v>9.8277579999999993</v>
      </c>
      <c r="C65" s="1">
        <v>7.1540900000000001</v>
      </c>
      <c r="D65" s="1">
        <v>5.5540950000000002</v>
      </c>
      <c r="E65" s="1">
        <v>9.9695070000000001</v>
      </c>
      <c r="F65" s="1">
        <v>548.22400700000003</v>
      </c>
      <c r="G65" s="1">
        <v>333.09903300000002</v>
      </c>
      <c r="H65" s="1">
        <v>5.7167279999999998</v>
      </c>
    </row>
    <row r="66" spans="1:8" x14ac:dyDescent="0.3">
      <c r="A66" s="1">
        <v>70.165999999999997</v>
      </c>
      <c r="B66" s="1">
        <v>9.9109239999999996</v>
      </c>
      <c r="C66" s="1">
        <v>6.9317330000000004</v>
      </c>
      <c r="D66" s="1">
        <v>5.5570899999999996</v>
      </c>
      <c r="E66" s="1">
        <v>9.9702909999999996</v>
      </c>
      <c r="F66" s="1">
        <v>545.22971399999994</v>
      </c>
      <c r="G66" s="1">
        <v>329.05130400000002</v>
      </c>
      <c r="H66" s="1">
        <v>5.9726689999999998</v>
      </c>
    </row>
    <row r="67" spans="1:8" x14ac:dyDescent="0.3">
      <c r="A67" s="1">
        <v>71.274000000000001</v>
      </c>
      <c r="B67" s="1">
        <v>9.9222000000000001</v>
      </c>
      <c r="C67" s="1">
        <v>6.5435910000000002</v>
      </c>
      <c r="D67" s="1">
        <v>5.5635070000000004</v>
      </c>
      <c r="E67" s="1">
        <v>9.9716299999999993</v>
      </c>
      <c r="F67" s="1">
        <v>552.19053199999996</v>
      </c>
      <c r="G67" s="1">
        <v>344.73531000000003</v>
      </c>
      <c r="H67" s="1">
        <v>5.695773</v>
      </c>
    </row>
    <row r="68" spans="1:8" x14ac:dyDescent="0.3">
      <c r="A68" s="1">
        <v>72.459000000000003</v>
      </c>
      <c r="B68" s="1">
        <v>9.8817540000000008</v>
      </c>
      <c r="C68" s="1">
        <v>6.0973959999999998</v>
      </c>
      <c r="D68" s="1">
        <v>5.5624560000000001</v>
      </c>
      <c r="E68" s="1">
        <v>9.9773560000000003</v>
      </c>
      <c r="F68" s="1">
        <v>551.34446600000001</v>
      </c>
      <c r="G68" s="1">
        <v>342.36220700000001</v>
      </c>
      <c r="H68" s="1">
        <v>6.0571970000000004</v>
      </c>
    </row>
    <row r="69" spans="1:8" x14ac:dyDescent="0.3">
      <c r="A69" s="1">
        <v>73.513000000000005</v>
      </c>
      <c r="B69" s="1">
        <v>9.8375269999999997</v>
      </c>
      <c r="C69" s="1">
        <v>6.0472979999999996</v>
      </c>
      <c r="D69" s="1">
        <v>5.5640900000000002</v>
      </c>
      <c r="E69" s="1">
        <v>9.9664549999999998</v>
      </c>
      <c r="F69" s="1">
        <v>548.56712800000003</v>
      </c>
      <c r="G69" s="1">
        <v>339.68864500000001</v>
      </c>
      <c r="H69" s="1">
        <v>5.4869389999999996</v>
      </c>
    </row>
    <row r="70" spans="1:8" x14ac:dyDescent="0.3">
      <c r="A70" s="1">
        <v>74.673000000000002</v>
      </c>
      <c r="B70" s="1">
        <v>9.8663179999999997</v>
      </c>
      <c r="C70" s="1">
        <v>5.6904859999999999</v>
      </c>
      <c r="D70" s="1">
        <v>5.5595819999999998</v>
      </c>
      <c r="E70" s="1">
        <v>9.9564760000000003</v>
      </c>
      <c r="F70" s="1">
        <v>549.018912</v>
      </c>
      <c r="G70" s="1">
        <v>342.55343199999999</v>
      </c>
      <c r="H70" s="1">
        <v>6.0516350000000001</v>
      </c>
    </row>
    <row r="71" spans="1:8" x14ac:dyDescent="0.3">
      <c r="A71" s="1">
        <v>75.863</v>
      </c>
      <c r="B71" s="1">
        <v>9.8870059999999995</v>
      </c>
      <c r="C71" s="1">
        <v>5.4820460000000004</v>
      </c>
      <c r="D71" s="1">
        <v>5.5509219999999999</v>
      </c>
      <c r="E71" s="1">
        <v>9.9708059999999996</v>
      </c>
      <c r="F71" s="1">
        <v>551.69489299999998</v>
      </c>
      <c r="G71" s="1">
        <v>343.39691399999998</v>
      </c>
      <c r="H71" s="1">
        <v>6.1183810000000003</v>
      </c>
    </row>
    <row r="72" spans="1:8" x14ac:dyDescent="0.3">
      <c r="A72" s="1">
        <v>76.867999999999995</v>
      </c>
      <c r="B72" s="1">
        <v>9.8869240000000005</v>
      </c>
      <c r="C72" s="1">
        <v>5.2603119999999999</v>
      </c>
      <c r="D72" s="1">
        <v>5.5521929999999999</v>
      </c>
      <c r="E72" s="1">
        <v>9.9784950000000006</v>
      </c>
      <c r="F72" s="1">
        <v>550.55656399999998</v>
      </c>
      <c r="G72" s="1">
        <v>345.64793600000002</v>
      </c>
      <c r="H72" s="1">
        <v>4.9129959999999997</v>
      </c>
    </row>
    <row r="73" spans="1:8" x14ac:dyDescent="0.3">
      <c r="A73" s="1">
        <v>77.917000000000002</v>
      </c>
      <c r="B73" s="1">
        <v>9.8355870000000003</v>
      </c>
      <c r="C73" s="1">
        <v>5.1002419999999997</v>
      </c>
      <c r="D73" s="1">
        <v>5.5663039999999997</v>
      </c>
      <c r="E73" s="1">
        <v>9.9725169999999999</v>
      </c>
      <c r="F73" s="1">
        <v>550.02040299999999</v>
      </c>
      <c r="G73" s="1">
        <v>332.64023400000002</v>
      </c>
      <c r="H73" s="1">
        <v>5.8657180000000002</v>
      </c>
    </row>
    <row r="74" spans="1:8" x14ac:dyDescent="0.3">
      <c r="A74" s="1">
        <v>79.051000000000002</v>
      </c>
      <c r="B74" s="1">
        <v>9.8619599999999998</v>
      </c>
      <c r="C74" s="1">
        <v>4.950812</v>
      </c>
      <c r="D74" s="1">
        <v>5.5528310000000003</v>
      </c>
      <c r="E74" s="1">
        <v>9.9637480000000007</v>
      </c>
      <c r="F74" s="1">
        <v>547.93898200000001</v>
      </c>
      <c r="G74" s="1">
        <v>334.76129100000003</v>
      </c>
      <c r="H74" s="1">
        <v>5.8528500000000001</v>
      </c>
    </row>
    <row r="75" spans="1:8" x14ac:dyDescent="0.3">
      <c r="A75" s="1">
        <v>80.186999999999998</v>
      </c>
      <c r="B75" s="1">
        <v>9.8554820000000003</v>
      </c>
      <c r="C75" s="1">
        <v>4.9235139999999999</v>
      </c>
      <c r="D75" s="1">
        <v>5.5464880000000001</v>
      </c>
      <c r="E75" s="1">
        <v>9.9651359999999993</v>
      </c>
      <c r="F75" s="1">
        <v>550.70881199999997</v>
      </c>
      <c r="G75" s="1">
        <v>322.55453599999998</v>
      </c>
      <c r="H75" s="1">
        <v>5.7709489999999999</v>
      </c>
    </row>
    <row r="76" spans="1:8" x14ac:dyDescent="0.3">
      <c r="A76" s="1">
        <v>81.363</v>
      </c>
      <c r="B76" s="1">
        <v>9.8851279999999999</v>
      </c>
      <c r="C76" s="1">
        <v>5.0702400000000001</v>
      </c>
      <c r="D76" s="1">
        <v>5.5494110000000001</v>
      </c>
      <c r="E76" s="1">
        <v>9.9583449999999996</v>
      </c>
      <c r="F76" s="1">
        <v>554.74096399999996</v>
      </c>
      <c r="G76" s="1">
        <v>335.85598199999998</v>
      </c>
      <c r="H76" s="1">
        <v>6.0802189999999996</v>
      </c>
    </row>
    <row r="77" spans="1:8" x14ac:dyDescent="0.3">
      <c r="A77" s="1">
        <v>82.367999999999995</v>
      </c>
      <c r="B77" s="1">
        <v>9.8780049999999999</v>
      </c>
      <c r="C77" s="1">
        <v>5.340713</v>
      </c>
      <c r="D77" s="1">
        <v>5.5529260000000003</v>
      </c>
      <c r="E77" s="1">
        <v>9.9489719999999995</v>
      </c>
      <c r="F77" s="1">
        <v>548.41919299999995</v>
      </c>
      <c r="G77" s="1">
        <v>339.867932</v>
      </c>
      <c r="H77" s="1">
        <v>5.7348179999999997</v>
      </c>
    </row>
    <row r="78" spans="1:8" x14ac:dyDescent="0.3">
      <c r="A78" s="1">
        <v>83.367999999999995</v>
      </c>
      <c r="B78" s="1">
        <v>9.8893839999999997</v>
      </c>
      <c r="C78" s="1">
        <v>5.6099379999999996</v>
      </c>
      <c r="D78" s="1">
        <v>5.5519769999999999</v>
      </c>
      <c r="E78" s="1">
        <v>9.9473880000000001</v>
      </c>
      <c r="F78" s="1">
        <v>547.254817</v>
      </c>
      <c r="G78" s="1">
        <v>343.36720000000003</v>
      </c>
      <c r="H78" s="1">
        <v>5.5588280000000001</v>
      </c>
    </row>
    <row r="79" spans="1:8" x14ac:dyDescent="0.3">
      <c r="A79" s="1">
        <v>84.459000000000003</v>
      </c>
      <c r="B79" s="1">
        <v>9.9445619999999995</v>
      </c>
      <c r="C79" s="1">
        <v>5.9676200000000001</v>
      </c>
      <c r="D79" s="1">
        <v>5.5562889999999996</v>
      </c>
      <c r="E79" s="1">
        <v>9.9665280000000003</v>
      </c>
      <c r="F79" s="1">
        <v>545.02954999999997</v>
      </c>
      <c r="G79" s="1">
        <v>341.55451900000003</v>
      </c>
      <c r="H79" s="1">
        <v>5.7773750000000001</v>
      </c>
    </row>
    <row r="80" spans="1:8" x14ac:dyDescent="0.3">
      <c r="A80" s="1">
        <v>85.552000000000007</v>
      </c>
      <c r="B80" s="1">
        <v>9.8822539999999996</v>
      </c>
      <c r="C80" s="1">
        <v>6.3882300000000001</v>
      </c>
      <c r="D80" s="1">
        <v>5.5608740000000001</v>
      </c>
      <c r="E80" s="1">
        <v>9.9676220000000004</v>
      </c>
      <c r="F80" s="1">
        <v>558.39501099999995</v>
      </c>
      <c r="G80" s="1">
        <v>336.44259199999999</v>
      </c>
      <c r="H80" s="1">
        <v>6.1368799999999997</v>
      </c>
    </row>
    <row r="81" spans="1:8" x14ac:dyDescent="0.3">
      <c r="A81" s="1">
        <v>86.567999999999998</v>
      </c>
      <c r="B81" s="1">
        <v>9.8590029999999995</v>
      </c>
      <c r="C81" s="1">
        <v>6.8389230000000003</v>
      </c>
      <c r="D81" s="1">
        <v>5.5640369999999999</v>
      </c>
      <c r="E81" s="1">
        <v>9.9540129999999998</v>
      </c>
      <c r="F81" s="1">
        <v>549.05202599999996</v>
      </c>
      <c r="G81" s="1">
        <v>314.87752699999999</v>
      </c>
      <c r="H81" s="1">
        <v>6.3483289999999997</v>
      </c>
    </row>
    <row r="82" spans="1:8" x14ac:dyDescent="0.3">
      <c r="A82" s="1">
        <v>87.665999999999997</v>
      </c>
      <c r="B82" s="1">
        <v>9.8262429999999998</v>
      </c>
      <c r="C82" s="1">
        <v>7.161899</v>
      </c>
      <c r="D82" s="1">
        <v>5.5533099999999997</v>
      </c>
      <c r="E82" s="1">
        <v>9.9671489999999991</v>
      </c>
      <c r="F82" s="1">
        <v>546.90778399999999</v>
      </c>
      <c r="G82" s="1">
        <v>337.93676499999998</v>
      </c>
      <c r="H82" s="1">
        <v>5.7452189999999996</v>
      </c>
    </row>
    <row r="83" spans="1:8" x14ac:dyDescent="0.3">
      <c r="A83" s="1">
        <v>88.667000000000002</v>
      </c>
      <c r="B83" s="1">
        <v>9.8071590000000004</v>
      </c>
      <c r="C83" s="1">
        <v>7.3916579999999996</v>
      </c>
      <c r="D83" s="1">
        <v>5.5562529999999999</v>
      </c>
      <c r="E83" s="1">
        <v>9.9616070000000008</v>
      </c>
      <c r="F83" s="1">
        <v>546.33464400000003</v>
      </c>
      <c r="G83" s="1">
        <v>332.52492799999999</v>
      </c>
      <c r="H83" s="1">
        <v>5.2404890000000002</v>
      </c>
    </row>
    <row r="84" spans="1:8" x14ac:dyDescent="0.3">
      <c r="A84" s="1">
        <v>89.775000000000006</v>
      </c>
      <c r="B84" s="1">
        <v>9.8224009999999993</v>
      </c>
      <c r="C84" s="1">
        <v>7.3785670000000003</v>
      </c>
      <c r="D84" s="1">
        <v>5.5558870000000002</v>
      </c>
      <c r="E84" s="1">
        <v>9.9526350000000008</v>
      </c>
      <c r="F84" s="1">
        <v>548.47238400000003</v>
      </c>
      <c r="G84" s="1">
        <v>323.924556</v>
      </c>
      <c r="H84" s="1">
        <v>5.9825220000000003</v>
      </c>
    </row>
    <row r="85" spans="1:8" x14ac:dyDescent="0.3">
      <c r="A85" s="1">
        <v>90.968999999999994</v>
      </c>
      <c r="B85" s="1">
        <v>9.8210029999999993</v>
      </c>
      <c r="C85" s="1">
        <v>7.5870430000000004</v>
      </c>
      <c r="D85" s="1">
        <v>5.5470170000000003</v>
      </c>
      <c r="E85" s="1">
        <v>9.9817250000000008</v>
      </c>
      <c r="F85" s="1">
        <v>549.53922399999999</v>
      </c>
      <c r="G85" s="1">
        <v>333.31176199999999</v>
      </c>
      <c r="H85" s="1">
        <v>6.2450049999999999</v>
      </c>
    </row>
    <row r="86" spans="1:8" x14ac:dyDescent="0.3">
      <c r="A86" s="1">
        <v>92.17</v>
      </c>
      <c r="B86" s="1">
        <v>9.7972590000000004</v>
      </c>
      <c r="C86" s="1">
        <v>7.5566709999999997</v>
      </c>
      <c r="D86" s="1">
        <v>5.5556590000000003</v>
      </c>
      <c r="E86" s="1">
        <v>9.9832579999999993</v>
      </c>
      <c r="F86" s="1">
        <v>544.23293200000001</v>
      </c>
      <c r="G86" s="1">
        <v>332.58755300000001</v>
      </c>
      <c r="H86" s="1">
        <v>6.3893110000000002</v>
      </c>
    </row>
    <row r="87" spans="1:8" x14ac:dyDescent="0.3">
      <c r="A87" s="1">
        <v>93.350999999999999</v>
      </c>
      <c r="B87" s="1">
        <v>9.7977360000000004</v>
      </c>
      <c r="C87" s="1">
        <v>7.4693990000000001</v>
      </c>
      <c r="D87" s="1">
        <v>5.5506539999999998</v>
      </c>
      <c r="E87" s="1">
        <v>9.9876989999999992</v>
      </c>
      <c r="F87" s="1">
        <v>555.29668300000003</v>
      </c>
      <c r="G87" s="1">
        <v>365.18481700000001</v>
      </c>
      <c r="H87" s="1">
        <v>6.3681260000000002</v>
      </c>
    </row>
    <row r="88" spans="1:8" x14ac:dyDescent="0.3">
      <c r="A88" s="1">
        <v>94.367000000000004</v>
      </c>
      <c r="B88" s="1">
        <v>9.8554840000000006</v>
      </c>
      <c r="C88" s="1">
        <v>7.3548900000000001</v>
      </c>
      <c r="D88" s="1">
        <v>5.5468140000000004</v>
      </c>
      <c r="E88" s="1">
        <v>9.9896650000000005</v>
      </c>
      <c r="F88" s="1">
        <v>555.20164299999999</v>
      </c>
      <c r="G88" s="1">
        <v>336.17297200000002</v>
      </c>
      <c r="H88" s="1">
        <v>5.527736</v>
      </c>
    </row>
    <row r="89" spans="1:8" x14ac:dyDescent="0.3">
      <c r="A89" s="1">
        <v>95.460999999999999</v>
      </c>
      <c r="B89" s="1">
        <v>9.8629160000000002</v>
      </c>
      <c r="C89" s="1">
        <v>6.9764480000000004</v>
      </c>
      <c r="D89" s="1">
        <v>5.556845</v>
      </c>
      <c r="E89" s="1">
        <v>10.002088000000001</v>
      </c>
      <c r="F89" s="1">
        <v>548.43060300000002</v>
      </c>
      <c r="G89" s="1">
        <v>353.41337399999998</v>
      </c>
      <c r="H89" s="1">
        <v>5.9683109999999999</v>
      </c>
    </row>
    <row r="90" spans="1:8" x14ac:dyDescent="0.3">
      <c r="A90" s="1">
        <v>96.466999999999999</v>
      </c>
      <c r="B90" s="1">
        <v>9.9018300000000004</v>
      </c>
      <c r="C90" s="1">
        <v>6.5319200000000004</v>
      </c>
      <c r="D90" s="1">
        <v>5.5507229999999996</v>
      </c>
      <c r="E90" s="1">
        <v>10.000674999999999</v>
      </c>
      <c r="F90" s="1">
        <v>549.43978400000003</v>
      </c>
      <c r="G90" s="1">
        <v>331.222533</v>
      </c>
      <c r="H90" s="1">
        <v>6.4676020000000003</v>
      </c>
    </row>
    <row r="91" spans="1:8" x14ac:dyDescent="0.3">
      <c r="A91" s="1">
        <v>97.563999999999993</v>
      </c>
      <c r="B91" s="1">
        <v>9.9319100000000002</v>
      </c>
      <c r="C91" s="1">
        <v>6.1128739999999997</v>
      </c>
      <c r="D91" s="1">
        <v>5.5557999999999996</v>
      </c>
      <c r="E91" s="1">
        <v>10.008772</v>
      </c>
      <c r="F91" s="1">
        <v>552.11621700000001</v>
      </c>
      <c r="G91" s="1">
        <v>346.58991099999997</v>
      </c>
      <c r="H91" s="1">
        <v>6.009341</v>
      </c>
    </row>
    <row r="92" spans="1:8" x14ac:dyDescent="0.3">
      <c r="A92" s="1">
        <v>98.566999999999993</v>
      </c>
      <c r="B92" s="1">
        <v>9.910266</v>
      </c>
      <c r="C92" s="1">
        <v>5.8642940000000001</v>
      </c>
      <c r="D92" s="1">
        <v>5.5498130000000003</v>
      </c>
      <c r="E92" s="1">
        <v>10.001101</v>
      </c>
      <c r="F92" s="1">
        <v>547.06885499999999</v>
      </c>
      <c r="G92" s="1">
        <v>326.34344599999997</v>
      </c>
      <c r="H92" s="1">
        <v>5.945125</v>
      </c>
    </row>
    <row r="93" spans="1:8" x14ac:dyDescent="0.3">
      <c r="A93" s="1">
        <v>99.685000000000002</v>
      </c>
      <c r="B93" s="1">
        <v>9.9184570000000001</v>
      </c>
      <c r="C93" s="1">
        <v>5.6033569999999999</v>
      </c>
      <c r="D93" s="1">
        <v>5.5475500000000002</v>
      </c>
      <c r="E93" s="1">
        <v>9.9812180000000001</v>
      </c>
      <c r="F93" s="1">
        <v>552.98870299999999</v>
      </c>
      <c r="G93" s="1">
        <v>343.11203799999998</v>
      </c>
      <c r="H93" s="1">
        <v>6.4298979999999997</v>
      </c>
    </row>
    <row r="94" spans="1:8" x14ac:dyDescent="0.3">
      <c r="A94" s="1">
        <v>100.685</v>
      </c>
      <c r="B94" s="1">
        <v>9.9239239999999995</v>
      </c>
      <c r="C94" s="1">
        <v>5.2344010000000001</v>
      </c>
      <c r="D94" s="1">
        <v>5.5460099999999999</v>
      </c>
      <c r="E94" s="1">
        <v>9.9432089999999995</v>
      </c>
      <c r="F94" s="1">
        <v>563.65950099999998</v>
      </c>
      <c r="G94" s="1">
        <v>359.60583800000001</v>
      </c>
      <c r="H94" s="1">
        <v>6.105315</v>
      </c>
    </row>
    <row r="95" spans="1:8" x14ac:dyDescent="0.3">
      <c r="A95" s="1">
        <v>101.818</v>
      </c>
      <c r="B95" s="1">
        <v>9.9531349999999996</v>
      </c>
      <c r="C95" s="1">
        <v>5.0909579999999997</v>
      </c>
      <c r="D95" s="1">
        <v>5.5480980000000004</v>
      </c>
      <c r="E95" s="1">
        <v>9.9880759999999995</v>
      </c>
      <c r="F95" s="1">
        <v>555.96049800000003</v>
      </c>
      <c r="G95" s="1">
        <v>341.57577900000001</v>
      </c>
      <c r="H95" s="1">
        <v>5.4325130000000001</v>
      </c>
    </row>
    <row r="96" spans="1:8" x14ac:dyDescent="0.3">
      <c r="A96" s="1">
        <v>102.974</v>
      </c>
      <c r="B96" s="1">
        <v>9.9457229999999992</v>
      </c>
      <c r="C96" s="1">
        <v>4.911073</v>
      </c>
      <c r="D96" s="1">
        <v>5.5527160000000002</v>
      </c>
      <c r="E96" s="1">
        <v>9.9876190000000005</v>
      </c>
      <c r="F96" s="1">
        <v>553.78400499999998</v>
      </c>
      <c r="G96" s="1">
        <v>360.125452</v>
      </c>
      <c r="H96" s="1">
        <v>5.7993680000000003</v>
      </c>
    </row>
    <row r="97" spans="1:8" x14ac:dyDescent="0.3">
      <c r="A97" s="1">
        <v>104.069</v>
      </c>
      <c r="B97" s="1">
        <v>9.9292200000000008</v>
      </c>
      <c r="C97" s="1">
        <v>4.8355439999999996</v>
      </c>
      <c r="D97" s="1">
        <v>5.5511720000000002</v>
      </c>
      <c r="E97" s="1">
        <v>9.9599049999999991</v>
      </c>
      <c r="F97" s="1">
        <v>547.45989199999997</v>
      </c>
      <c r="G97" s="1">
        <v>338.05151499999999</v>
      </c>
      <c r="H97" s="1">
        <v>5.5623459999999998</v>
      </c>
    </row>
    <row r="98" spans="1:8" x14ac:dyDescent="0.3">
      <c r="A98" s="1">
        <v>105.107</v>
      </c>
      <c r="B98" s="1">
        <v>9.9430999999999994</v>
      </c>
      <c r="C98" s="1">
        <v>5.0479729999999998</v>
      </c>
      <c r="D98" s="1">
        <v>5.5446520000000001</v>
      </c>
      <c r="E98" s="1">
        <v>9.9416049999999991</v>
      </c>
      <c r="F98" s="1">
        <v>551.21953900000005</v>
      </c>
      <c r="G98" s="1">
        <v>343.15874200000002</v>
      </c>
      <c r="H98" s="1">
        <v>5.6547879999999999</v>
      </c>
    </row>
    <row r="99" spans="1:8" x14ac:dyDescent="0.3">
      <c r="A99" s="1">
        <v>106.26600000000001</v>
      </c>
      <c r="B99" s="1">
        <v>9.9232040000000001</v>
      </c>
      <c r="C99" s="1">
        <v>5.255236</v>
      </c>
      <c r="D99" s="1">
        <v>5.5520500000000004</v>
      </c>
      <c r="E99" s="1">
        <v>9.9521689999999996</v>
      </c>
      <c r="F99" s="1">
        <v>554.48214099999996</v>
      </c>
      <c r="G99" s="1">
        <v>334.54725200000001</v>
      </c>
      <c r="H99" s="1">
        <v>5.5759809999999996</v>
      </c>
    </row>
    <row r="100" spans="1:8" x14ac:dyDescent="0.3">
      <c r="A100" s="1">
        <v>107.267</v>
      </c>
      <c r="B100" s="1">
        <v>9.9546390000000002</v>
      </c>
      <c r="C100" s="1">
        <v>5.6096380000000003</v>
      </c>
      <c r="D100" s="1">
        <v>5.5500550000000004</v>
      </c>
      <c r="E100" s="1">
        <v>9.9548919999999992</v>
      </c>
      <c r="F100" s="1">
        <v>553.63940500000001</v>
      </c>
      <c r="G100" s="1">
        <v>358.21842299999997</v>
      </c>
      <c r="H100" s="1">
        <v>5.5146499999999996</v>
      </c>
    </row>
    <row r="101" spans="1:8" x14ac:dyDescent="0.3">
      <c r="A101" s="1">
        <v>108.369</v>
      </c>
      <c r="B101" s="1">
        <v>9.9626610000000007</v>
      </c>
      <c r="C101" s="1">
        <v>5.9071369999999996</v>
      </c>
      <c r="D101" s="1">
        <v>5.5412189999999999</v>
      </c>
      <c r="E101" s="1">
        <v>9.9512470000000004</v>
      </c>
      <c r="F101" s="1">
        <v>551.43430899999998</v>
      </c>
      <c r="G101" s="1">
        <v>353.32938300000001</v>
      </c>
      <c r="H101" s="1">
        <v>5.9840439999999999</v>
      </c>
    </row>
    <row r="102" spans="1:8" x14ac:dyDescent="0.3">
      <c r="A102" s="1">
        <v>109.55800000000001</v>
      </c>
      <c r="B102" s="1">
        <v>9.9783329999999992</v>
      </c>
      <c r="C102" s="1">
        <v>6.3522749999999997</v>
      </c>
      <c r="D102" s="1">
        <v>5.5578120000000002</v>
      </c>
      <c r="E102" s="1">
        <v>9.986542</v>
      </c>
      <c r="F102" s="1">
        <v>544.93399999999997</v>
      </c>
      <c r="G102" s="1">
        <v>348.08075600000001</v>
      </c>
      <c r="H102" s="1">
        <v>4.8468340000000003</v>
      </c>
    </row>
    <row r="103" spans="1:8" x14ac:dyDescent="0.3">
      <c r="A103" s="1">
        <v>110.622</v>
      </c>
      <c r="B103" s="1">
        <v>9.9428830000000001</v>
      </c>
      <c r="C103" s="1">
        <v>6.7660679999999997</v>
      </c>
      <c r="D103" s="1">
        <v>5.5607259999999998</v>
      </c>
      <c r="E103" s="1">
        <v>9.9716319999999996</v>
      </c>
      <c r="F103" s="1">
        <v>553.87307099999998</v>
      </c>
      <c r="G103" s="1">
        <v>342.94203599999997</v>
      </c>
      <c r="H103" s="1">
        <v>5.9898059999999997</v>
      </c>
    </row>
    <row r="104" spans="1:8" x14ac:dyDescent="0.3">
      <c r="A104" s="1">
        <v>111.667</v>
      </c>
      <c r="B104" s="1">
        <v>9.9137430000000002</v>
      </c>
      <c r="C104" s="1">
        <v>7.0057429999999998</v>
      </c>
      <c r="D104" s="1">
        <v>5.5570440000000003</v>
      </c>
      <c r="E104" s="1">
        <v>9.9671699999999994</v>
      </c>
      <c r="F104" s="1">
        <v>549.16486099999997</v>
      </c>
      <c r="G104" s="1">
        <v>332.58018299999998</v>
      </c>
      <c r="H104" s="1">
        <v>5.9372999999999996</v>
      </c>
    </row>
    <row r="105" spans="1:8" x14ac:dyDescent="0.3">
      <c r="A105" s="1">
        <v>112.738</v>
      </c>
      <c r="B105" s="1">
        <v>9.9246130000000008</v>
      </c>
      <c r="C105" s="1">
        <v>7.4598560000000003</v>
      </c>
      <c r="D105" s="1">
        <v>5.5677969999999997</v>
      </c>
      <c r="E105" s="1">
        <v>9.9525140000000007</v>
      </c>
      <c r="F105" s="1">
        <v>550.40436199999999</v>
      </c>
      <c r="G105" s="1">
        <v>327.49493000000001</v>
      </c>
      <c r="H105" s="1">
        <v>5.5535740000000002</v>
      </c>
    </row>
    <row r="106" spans="1:8" x14ac:dyDescent="0.3">
      <c r="A106" s="1">
        <v>113.878</v>
      </c>
      <c r="B106" s="1">
        <v>9.9020689999999991</v>
      </c>
      <c r="C106" s="1">
        <v>7.7101129999999998</v>
      </c>
      <c r="D106" s="1">
        <v>5.5567339999999996</v>
      </c>
      <c r="E106" s="1">
        <v>9.9777869999999993</v>
      </c>
      <c r="F106" s="1">
        <v>545.91174899999999</v>
      </c>
      <c r="G106" s="1">
        <v>340.65472399999999</v>
      </c>
      <c r="H106" s="1">
        <v>6.1544439999999998</v>
      </c>
    </row>
    <row r="107" spans="1:8" x14ac:dyDescent="0.3">
      <c r="A107" s="1">
        <v>115.065</v>
      </c>
      <c r="B107" s="1">
        <v>9.9119630000000001</v>
      </c>
      <c r="C107" s="1">
        <v>7.841933</v>
      </c>
      <c r="D107" s="1">
        <v>5.5624019999999996</v>
      </c>
      <c r="E107" s="1">
        <v>9.9891889999999997</v>
      </c>
      <c r="F107" s="1">
        <v>543.81099900000004</v>
      </c>
      <c r="G107" s="1">
        <v>334.783569</v>
      </c>
      <c r="H107" s="1">
        <v>5.6287200000000004</v>
      </c>
    </row>
    <row r="108" spans="1:8" x14ac:dyDescent="0.3">
      <c r="A108" s="1">
        <v>116.06699999999999</v>
      </c>
      <c r="B108" s="1">
        <v>9.9128240000000005</v>
      </c>
      <c r="C108" s="1">
        <v>7.7968900000000003</v>
      </c>
      <c r="D108" s="1">
        <v>5.5572889999999999</v>
      </c>
      <c r="E108" s="1">
        <v>9.9714469999999995</v>
      </c>
      <c r="F108" s="1">
        <v>554.15743599999996</v>
      </c>
      <c r="G108" s="1">
        <v>340.339339</v>
      </c>
      <c r="H108" s="1">
        <v>6.0121919999999998</v>
      </c>
    </row>
    <row r="109" spans="1:8" x14ac:dyDescent="0.3">
      <c r="A109" s="1">
        <v>117.06699999999999</v>
      </c>
      <c r="B109" s="1">
        <v>9.9386010000000002</v>
      </c>
      <c r="C109" s="1">
        <v>7.717619</v>
      </c>
      <c r="D109" s="1">
        <v>5.5583010000000002</v>
      </c>
      <c r="E109" s="1">
        <v>9.9547460000000001</v>
      </c>
      <c r="F109" s="1">
        <v>545.24103200000002</v>
      </c>
      <c r="G109" s="1">
        <v>365.29881399999999</v>
      </c>
      <c r="H109" s="1">
        <v>6.14262</v>
      </c>
    </row>
    <row r="110" spans="1:8" x14ac:dyDescent="0.3">
      <c r="A110" s="1">
        <v>118.17100000000001</v>
      </c>
      <c r="B110" s="1">
        <v>9.9197039999999994</v>
      </c>
      <c r="C110" s="1">
        <v>7.6161009999999996</v>
      </c>
      <c r="D110" s="1">
        <v>5.5501069999999997</v>
      </c>
      <c r="E110" s="1">
        <v>9.9565280000000005</v>
      </c>
      <c r="F110" s="1">
        <v>548.92104099999995</v>
      </c>
      <c r="G110" s="1">
        <v>363.522018</v>
      </c>
      <c r="H110" s="1">
        <v>6.1212999999999997</v>
      </c>
    </row>
    <row r="111" spans="1:8" x14ac:dyDescent="0.3">
      <c r="A111" s="1">
        <v>119.366</v>
      </c>
      <c r="B111" s="1">
        <v>9.9018560000000004</v>
      </c>
      <c r="C111" s="1">
        <v>7.442183</v>
      </c>
      <c r="D111" s="1">
        <v>5.5588050000000004</v>
      </c>
      <c r="E111" s="1">
        <v>9.95655</v>
      </c>
      <c r="F111" s="1">
        <v>550.46802300000002</v>
      </c>
      <c r="G111" s="1">
        <v>334.35130700000002</v>
      </c>
      <c r="H111" s="1">
        <v>5.6146909999999997</v>
      </c>
    </row>
    <row r="112" spans="1:8" x14ac:dyDescent="0.3">
      <c r="A112" s="1">
        <v>120.367</v>
      </c>
      <c r="B112" s="1">
        <v>9.894952</v>
      </c>
      <c r="C112" s="1">
        <v>7.0534499999999998</v>
      </c>
      <c r="D112" s="1">
        <v>5.5507660000000003</v>
      </c>
      <c r="E112" s="1">
        <v>9.9834239999999994</v>
      </c>
      <c r="F112" s="1">
        <v>550.94972900000005</v>
      </c>
      <c r="G112" s="1">
        <v>329.46551699999998</v>
      </c>
      <c r="H112" s="1">
        <v>6.0527740000000003</v>
      </c>
    </row>
    <row r="113" spans="1:8" x14ac:dyDescent="0.3">
      <c r="A113" s="1">
        <v>121.473</v>
      </c>
      <c r="B113" s="1">
        <v>9.8915439999999997</v>
      </c>
      <c r="C113" s="1">
        <v>6.6785170000000003</v>
      </c>
      <c r="D113" s="1">
        <v>5.5467599999999999</v>
      </c>
      <c r="E113" s="1">
        <v>9.9989810000000006</v>
      </c>
      <c r="F113" s="1">
        <v>548.11776899999995</v>
      </c>
      <c r="G113" s="1">
        <v>316.58390300000002</v>
      </c>
      <c r="H113" s="1">
        <v>5.7023869999999999</v>
      </c>
    </row>
    <row r="114" spans="1:8" x14ac:dyDescent="0.3">
      <c r="A114" s="1">
        <v>122.648</v>
      </c>
      <c r="B114" s="1">
        <v>9.8770369999999996</v>
      </c>
      <c r="C114" s="1">
        <v>6.1216220000000003</v>
      </c>
      <c r="D114" s="1">
        <v>5.5493240000000004</v>
      </c>
      <c r="E114" s="1">
        <v>9.9839990000000007</v>
      </c>
      <c r="F114" s="1">
        <v>550.45166400000005</v>
      </c>
      <c r="G114" s="1">
        <v>338.09983899999997</v>
      </c>
      <c r="H114" s="1">
        <v>5.8776929999999998</v>
      </c>
    </row>
    <row r="115" spans="1:8" x14ac:dyDescent="0.3">
      <c r="A115" s="1">
        <v>123.765</v>
      </c>
      <c r="B115" s="1">
        <v>9.8602450000000008</v>
      </c>
      <c r="C115" s="1">
        <v>5.8374750000000004</v>
      </c>
      <c r="D115" s="1">
        <v>5.544333</v>
      </c>
      <c r="E115" s="1">
        <v>9.9871169999999996</v>
      </c>
      <c r="F115" s="1">
        <v>550.255987</v>
      </c>
      <c r="G115" s="1">
        <v>351.93381599999998</v>
      </c>
      <c r="H115" s="1">
        <v>6.2923429999999998</v>
      </c>
    </row>
    <row r="116" spans="1:8" x14ac:dyDescent="0.3">
      <c r="A116" s="1">
        <v>124.767</v>
      </c>
      <c r="B116" s="1">
        <v>9.8620140000000003</v>
      </c>
      <c r="C116" s="1">
        <v>5.531352</v>
      </c>
      <c r="D116" s="1">
        <v>5.5585740000000001</v>
      </c>
      <c r="E116" s="1">
        <v>9.9405230000000007</v>
      </c>
      <c r="F116" s="1">
        <v>550.55843400000003</v>
      </c>
      <c r="G116" s="1">
        <v>332.968728</v>
      </c>
      <c r="H116" s="1">
        <v>5.3516899999999996</v>
      </c>
    </row>
    <row r="117" spans="1:8" x14ac:dyDescent="0.3">
      <c r="A117" s="1">
        <v>125.876</v>
      </c>
      <c r="B117" s="1">
        <v>9.8272460000000006</v>
      </c>
      <c r="C117" s="1">
        <v>5.3606249999999998</v>
      </c>
      <c r="D117" s="1">
        <v>5.5566040000000001</v>
      </c>
      <c r="E117" s="1">
        <v>9.9604359999999996</v>
      </c>
      <c r="F117" s="1">
        <v>546.56694000000005</v>
      </c>
      <c r="G117" s="1">
        <v>340.50778500000001</v>
      </c>
      <c r="H117" s="1">
        <v>5.7750690000000002</v>
      </c>
    </row>
    <row r="118" spans="1:8" x14ac:dyDescent="0.3">
      <c r="A118" s="1">
        <v>127.07</v>
      </c>
      <c r="B118" s="1">
        <v>9.7062629999999999</v>
      </c>
      <c r="C118" s="1">
        <v>5.2356369999999997</v>
      </c>
      <c r="D118" s="1">
        <v>5.5518099999999997</v>
      </c>
      <c r="E118" s="1">
        <v>10.002971000000001</v>
      </c>
      <c r="F118" s="1">
        <v>556.126036</v>
      </c>
      <c r="G118" s="1">
        <v>319.53612099999998</v>
      </c>
      <c r="H118" s="1">
        <v>5.6057779999999999</v>
      </c>
    </row>
    <row r="119" spans="1:8" x14ac:dyDescent="0.3">
      <c r="A119" s="1">
        <v>128.262</v>
      </c>
      <c r="B119" s="1">
        <v>9.699935</v>
      </c>
      <c r="C119" s="1">
        <v>5.1474789999999997</v>
      </c>
      <c r="D119" s="1">
        <v>5.5469200000000001</v>
      </c>
      <c r="E119" s="1">
        <v>9.9939769999999992</v>
      </c>
      <c r="F119" s="1">
        <v>552.74529199999995</v>
      </c>
      <c r="G119" s="1">
        <v>347.10290400000002</v>
      </c>
      <c r="H119" s="1">
        <v>5.8706230000000001</v>
      </c>
    </row>
    <row r="120" spans="1:8" x14ac:dyDescent="0.3">
      <c r="A120" s="1">
        <v>129.26499999999999</v>
      </c>
      <c r="B120" s="1">
        <v>9.6735559999999996</v>
      </c>
      <c r="C120" s="1">
        <v>5.1301990000000002</v>
      </c>
      <c r="D120" s="1">
        <v>5.5524940000000003</v>
      </c>
      <c r="E120" s="1">
        <v>9.9760639999999992</v>
      </c>
      <c r="F120" s="1">
        <v>544.85711200000003</v>
      </c>
      <c r="G120" s="1">
        <v>338.98751900000002</v>
      </c>
      <c r="H120" s="1">
        <v>5.9879049999999996</v>
      </c>
    </row>
    <row r="121" spans="1:8" x14ac:dyDescent="0.3">
      <c r="A121" s="1">
        <v>130.37299999999999</v>
      </c>
      <c r="B121" s="1">
        <v>9.73855</v>
      </c>
      <c r="C121" s="1">
        <v>5.3079219999999996</v>
      </c>
      <c r="D121" s="1">
        <v>5.5504319999999998</v>
      </c>
      <c r="E121" s="1">
        <v>9.9528689999999997</v>
      </c>
      <c r="F121" s="1">
        <v>548.79653800000006</v>
      </c>
      <c r="G121" s="1">
        <v>350.84192000000002</v>
      </c>
      <c r="H121" s="1">
        <v>6.470205</v>
      </c>
    </row>
    <row r="122" spans="1:8" x14ac:dyDescent="0.3">
      <c r="A122" s="1">
        <v>131.55699999999999</v>
      </c>
      <c r="B122" s="1">
        <v>9.6851210000000005</v>
      </c>
      <c r="C122" s="1">
        <v>5.6293170000000003</v>
      </c>
      <c r="D122" s="1">
        <v>5.5476419999999997</v>
      </c>
      <c r="E122" s="1">
        <v>9.9729130000000001</v>
      </c>
      <c r="F122" s="1">
        <v>547.57122400000003</v>
      </c>
      <c r="G122" s="1">
        <v>321.54774099999997</v>
      </c>
      <c r="H122" s="1">
        <v>6.0914450000000002</v>
      </c>
    </row>
    <row r="123" spans="1:8" x14ac:dyDescent="0.3">
      <c r="A123" s="1">
        <v>132.68299999999999</v>
      </c>
      <c r="B123" s="1">
        <v>9.6824410000000007</v>
      </c>
      <c r="C123" s="1">
        <v>5.9454459999999996</v>
      </c>
      <c r="D123" s="1">
        <v>5.5509339999999998</v>
      </c>
      <c r="E123" s="1">
        <v>9.9739900000000006</v>
      </c>
      <c r="F123" s="1">
        <v>546.54919500000005</v>
      </c>
      <c r="G123" s="1">
        <v>343.683897</v>
      </c>
      <c r="H123" s="1">
        <v>5.6659670000000002</v>
      </c>
    </row>
    <row r="124" spans="1:8" x14ac:dyDescent="0.3">
      <c r="A124" s="1">
        <v>133.864</v>
      </c>
      <c r="B124" s="1">
        <v>9.7234490000000005</v>
      </c>
      <c r="C124" s="1">
        <v>6.3407150000000003</v>
      </c>
      <c r="D124" s="1">
        <v>5.5484479999999996</v>
      </c>
      <c r="E124" s="1">
        <v>10.005976</v>
      </c>
      <c r="F124" s="1">
        <v>551.81378600000005</v>
      </c>
      <c r="G124" s="1">
        <v>323.18708500000002</v>
      </c>
      <c r="H124" s="1">
        <v>5.8014749999999999</v>
      </c>
    </row>
    <row r="125" spans="1:8" x14ac:dyDescent="0.3">
      <c r="A125" s="1">
        <v>134.86500000000001</v>
      </c>
      <c r="B125" s="1">
        <v>9.7370380000000001</v>
      </c>
      <c r="C125" s="1">
        <v>6.6923209999999997</v>
      </c>
      <c r="D125" s="1">
        <v>5.5514849999999996</v>
      </c>
      <c r="E125" s="1">
        <v>10.017067000000001</v>
      </c>
      <c r="F125" s="1">
        <v>551.30411700000002</v>
      </c>
      <c r="G125" s="1">
        <v>339.30265200000002</v>
      </c>
      <c r="H125" s="1">
        <v>5.5403229999999999</v>
      </c>
    </row>
    <row r="126" spans="1:8" x14ac:dyDescent="0.3">
      <c r="A126" s="1">
        <v>135.96199999999999</v>
      </c>
      <c r="B126" s="1">
        <v>9.7704249999999995</v>
      </c>
      <c r="C126" s="1">
        <v>7.1578039999999996</v>
      </c>
      <c r="D126" s="1">
        <v>5.5485740000000003</v>
      </c>
      <c r="E126" s="1">
        <v>9.9941019999999998</v>
      </c>
      <c r="F126" s="1">
        <v>550.48624600000005</v>
      </c>
      <c r="G126" s="1">
        <v>351.43009000000001</v>
      </c>
      <c r="H126" s="1">
        <v>5.7316200000000004</v>
      </c>
    </row>
    <row r="127" spans="1:8" x14ac:dyDescent="0.3">
      <c r="A127" s="1">
        <v>136.965</v>
      </c>
      <c r="B127" s="1">
        <v>9.8845329999999993</v>
      </c>
      <c r="C127" s="1">
        <v>7.4383980000000003</v>
      </c>
      <c r="D127" s="1">
        <v>5.543031</v>
      </c>
      <c r="E127" s="1">
        <v>9.9702160000000006</v>
      </c>
      <c r="F127" s="1">
        <v>543.67187899999999</v>
      </c>
      <c r="G127" s="1">
        <v>332.22657600000002</v>
      </c>
      <c r="H127" s="1">
        <v>4.6088190000000004</v>
      </c>
    </row>
    <row r="128" spans="1:8" x14ac:dyDescent="0.3">
      <c r="A128" s="1">
        <v>138.07900000000001</v>
      </c>
      <c r="B128" s="1">
        <v>9.8087269999999993</v>
      </c>
      <c r="C128" s="1">
        <v>7.5556159999999997</v>
      </c>
      <c r="D128" s="1">
        <v>5.5479940000000001</v>
      </c>
      <c r="E128" s="1">
        <v>9.965484</v>
      </c>
      <c r="F128" s="1">
        <v>548.95338500000003</v>
      </c>
      <c r="G128" s="1">
        <v>323.167621</v>
      </c>
      <c r="H128" s="1">
        <v>5.6485070000000004</v>
      </c>
    </row>
    <row r="129" spans="1:8" x14ac:dyDescent="0.3">
      <c r="A129" s="1">
        <v>139.27199999999999</v>
      </c>
      <c r="B129" s="1">
        <v>9.8241049999999994</v>
      </c>
      <c r="C129" s="1">
        <v>7.7059449999999998</v>
      </c>
      <c r="D129" s="1">
        <v>5.5564689999999999</v>
      </c>
      <c r="E129" s="1">
        <v>9.9727139999999999</v>
      </c>
      <c r="F129" s="1">
        <v>550.62898900000005</v>
      </c>
      <c r="G129" s="1">
        <v>339.263463</v>
      </c>
      <c r="H129" s="1">
        <v>5.69604</v>
      </c>
    </row>
    <row r="130" spans="1:8" x14ac:dyDescent="0.3">
      <c r="A130" s="1">
        <v>140.46100000000001</v>
      </c>
      <c r="B130" s="1">
        <v>9.8152849999999994</v>
      </c>
      <c r="C130" s="1">
        <v>7.7741100000000003</v>
      </c>
      <c r="D130" s="1">
        <v>5.5537210000000004</v>
      </c>
      <c r="E130" s="1">
        <v>9.9683390000000003</v>
      </c>
      <c r="F130" s="1">
        <v>547.31463699999995</v>
      </c>
      <c r="G130" s="1">
        <v>324.76639899999998</v>
      </c>
      <c r="H130" s="1">
        <v>5.1982080000000002</v>
      </c>
    </row>
    <row r="131" spans="1:8" x14ac:dyDescent="0.3">
      <c r="A131" s="1">
        <v>141.464</v>
      </c>
      <c r="B131" s="1">
        <v>9.8906390000000002</v>
      </c>
      <c r="C131" s="1">
        <v>7.7679330000000002</v>
      </c>
      <c r="D131" s="1">
        <v>5.5527550000000003</v>
      </c>
      <c r="E131" s="1">
        <v>9.9541330000000006</v>
      </c>
      <c r="F131" s="1">
        <v>549.35333400000002</v>
      </c>
      <c r="G131" s="1">
        <v>333.29748799999999</v>
      </c>
      <c r="H131" s="1">
        <v>5.850301</v>
      </c>
    </row>
    <row r="132" spans="1:8" x14ac:dyDescent="0.3">
      <c r="A132" s="1">
        <v>142.464</v>
      </c>
      <c r="B132" s="1">
        <v>9.9484670000000008</v>
      </c>
      <c r="C132" s="1">
        <v>7.6854329999999997</v>
      </c>
      <c r="D132" s="1">
        <v>5.5616760000000003</v>
      </c>
      <c r="E132" s="1">
        <v>9.9378410000000006</v>
      </c>
      <c r="F132" s="1">
        <v>540.23581899999999</v>
      </c>
      <c r="G132" s="1">
        <v>361.70076</v>
      </c>
      <c r="H132" s="1">
        <v>5.3328189999999998</v>
      </c>
    </row>
    <row r="133" spans="1:8" x14ac:dyDescent="0.3">
      <c r="A133" s="1">
        <v>143.56</v>
      </c>
      <c r="B133" s="1">
        <v>9.8624770000000002</v>
      </c>
      <c r="C133" s="1">
        <v>7.4015469999999999</v>
      </c>
      <c r="D133" s="1">
        <v>5.5659879999999999</v>
      </c>
      <c r="E133" s="1">
        <v>9.937341</v>
      </c>
      <c r="F133" s="1">
        <v>549.63461400000006</v>
      </c>
      <c r="G133" s="1">
        <v>318.67234999999999</v>
      </c>
      <c r="H133" s="1">
        <v>5.385103</v>
      </c>
    </row>
    <row r="134" spans="1:8" x14ac:dyDescent="0.3">
      <c r="A134" s="1">
        <v>144.56399999999999</v>
      </c>
      <c r="B134" s="1">
        <v>9.7882210000000001</v>
      </c>
      <c r="C134" s="1">
        <v>6.9674269999999998</v>
      </c>
      <c r="D134" s="1">
        <v>5.5593659999999998</v>
      </c>
      <c r="E134" s="1">
        <v>9.9437270000000009</v>
      </c>
      <c r="F134" s="1">
        <v>539.74615900000003</v>
      </c>
      <c r="G134" s="1">
        <v>330.51145300000002</v>
      </c>
      <c r="H134" s="1">
        <v>6.8479669999999997</v>
      </c>
    </row>
    <row r="135" spans="1:8" x14ac:dyDescent="0.3">
      <c r="A135" s="1">
        <v>145.65100000000001</v>
      </c>
      <c r="B135" s="1">
        <v>9.8325650000000007</v>
      </c>
      <c r="C135" s="1">
        <v>6.5267169999999997</v>
      </c>
      <c r="D135" s="1">
        <v>5.5585240000000002</v>
      </c>
      <c r="E135" s="1">
        <v>9.9328660000000006</v>
      </c>
      <c r="F135" s="1">
        <v>553.51006800000005</v>
      </c>
      <c r="G135" s="1">
        <v>337.45040999999998</v>
      </c>
      <c r="H135" s="1">
        <v>5.9326970000000001</v>
      </c>
    </row>
    <row r="136" spans="1:8" x14ac:dyDescent="0.3">
      <c r="A136" s="1">
        <v>146.66399999999999</v>
      </c>
      <c r="B136" s="1">
        <v>9.892137</v>
      </c>
      <c r="C136" s="1">
        <v>5.9789139999999996</v>
      </c>
      <c r="D136" s="1">
        <v>5.5679069999999999</v>
      </c>
      <c r="E136" s="1">
        <v>9.9141460000000006</v>
      </c>
      <c r="F136" s="1">
        <v>557.22232499999996</v>
      </c>
      <c r="G136" s="1">
        <v>372.44173999999998</v>
      </c>
      <c r="H136" s="1">
        <v>4.7425420000000003</v>
      </c>
    </row>
    <row r="137" spans="1:8" x14ac:dyDescent="0.3">
      <c r="A137" s="1">
        <v>147.773</v>
      </c>
      <c r="B137" s="1">
        <v>9.8258519999999994</v>
      </c>
      <c r="C137" s="1">
        <v>5.8069220000000001</v>
      </c>
      <c r="D137" s="1">
        <v>5.5561540000000003</v>
      </c>
      <c r="E137" s="1">
        <v>9.9348019999999995</v>
      </c>
      <c r="F137" s="1">
        <v>545.30674999999997</v>
      </c>
      <c r="G137" s="1">
        <v>321.76676200000003</v>
      </c>
      <c r="H137" s="1">
        <v>5.6768460000000003</v>
      </c>
    </row>
    <row r="138" spans="1:8" x14ac:dyDescent="0.3">
      <c r="A138" s="1">
        <v>148.964</v>
      </c>
      <c r="B138" s="1">
        <v>9.7997899999999998</v>
      </c>
      <c r="C138" s="1">
        <v>5.4049230000000001</v>
      </c>
      <c r="D138" s="1">
        <v>5.5524529999999999</v>
      </c>
      <c r="E138" s="1">
        <v>9.9381229999999992</v>
      </c>
      <c r="F138" s="1">
        <v>548.77798099999995</v>
      </c>
      <c r="G138" s="1">
        <v>337.686173</v>
      </c>
      <c r="H138" s="1">
        <v>5.9562819999999999</v>
      </c>
    </row>
    <row r="139" spans="1:8" x14ac:dyDescent="0.3">
      <c r="A139" s="1">
        <v>149.964</v>
      </c>
      <c r="B139" s="1">
        <v>9.8248409999999993</v>
      </c>
      <c r="C139" s="1">
        <v>5.0526970000000002</v>
      </c>
      <c r="D139" s="1">
        <v>5.5549270000000002</v>
      </c>
      <c r="E139" s="1">
        <v>9.9422910000000009</v>
      </c>
      <c r="F139" s="1">
        <v>555.67488800000001</v>
      </c>
      <c r="G139" s="1">
        <v>328.81916200000001</v>
      </c>
      <c r="H139" s="1">
        <v>5.9298590000000004</v>
      </c>
    </row>
    <row r="140" spans="1:8" x14ac:dyDescent="0.3">
      <c r="A140" s="1">
        <v>150.999</v>
      </c>
      <c r="B140" s="1">
        <v>9.7165029999999994</v>
      </c>
      <c r="C140" s="1">
        <v>4.7740910000000003</v>
      </c>
      <c r="D140" s="1">
        <v>5.5583799999999997</v>
      </c>
      <c r="E140" s="1">
        <v>9.9796519999999997</v>
      </c>
      <c r="F140" s="1">
        <v>550.09323600000005</v>
      </c>
      <c r="G140" s="1">
        <v>345.84386499999999</v>
      </c>
      <c r="H140" s="1">
        <v>6.0796080000000003</v>
      </c>
    </row>
    <row r="141" spans="1:8" x14ac:dyDescent="0.3">
      <c r="A141" s="1">
        <v>152.00399999999999</v>
      </c>
      <c r="B141" s="1">
        <v>9.7567020000000007</v>
      </c>
      <c r="C141" s="1">
        <v>4.6284989999999997</v>
      </c>
      <c r="D141" s="1">
        <v>5.5642259999999997</v>
      </c>
      <c r="E141" s="1">
        <v>9.9895139999999998</v>
      </c>
      <c r="F141" s="1">
        <v>547.53637800000001</v>
      </c>
      <c r="G141" s="1">
        <v>333.62896599999999</v>
      </c>
      <c r="H141" s="1">
        <v>5.9153789999999997</v>
      </c>
    </row>
    <row r="142" spans="1:8" x14ac:dyDescent="0.3">
      <c r="A142" s="1">
        <v>153.06899999999999</v>
      </c>
      <c r="B142" s="1">
        <v>9.7748729999999995</v>
      </c>
      <c r="C142" s="1">
        <v>4.6732610000000001</v>
      </c>
      <c r="D142" s="1">
        <v>5.5677000000000003</v>
      </c>
      <c r="E142" s="1">
        <v>10.005204000000001</v>
      </c>
      <c r="F142" s="1">
        <v>546.34888799999999</v>
      </c>
      <c r="G142" s="1">
        <v>334.81142899999998</v>
      </c>
      <c r="H142" s="1">
        <v>5.8747660000000002</v>
      </c>
    </row>
    <row r="143" spans="1:8" x14ac:dyDescent="0.3">
      <c r="A143" s="1">
        <v>154.26499999999999</v>
      </c>
      <c r="B143" s="1">
        <v>9.7721540000000005</v>
      </c>
      <c r="C143" s="1">
        <v>4.7501230000000003</v>
      </c>
      <c r="D143" s="1">
        <v>5.5655869999999998</v>
      </c>
      <c r="E143" s="1">
        <v>9.9973039999999997</v>
      </c>
      <c r="F143" s="1">
        <v>552.49449800000002</v>
      </c>
      <c r="G143" s="1">
        <v>349.28904799999998</v>
      </c>
      <c r="H143" s="1">
        <v>6.1768999999999998</v>
      </c>
    </row>
    <row r="144" spans="1:8" x14ac:dyDescent="0.3">
      <c r="A144" s="1">
        <v>155.44900000000001</v>
      </c>
      <c r="B144" s="1">
        <v>9.7850859999999997</v>
      </c>
      <c r="C144" s="1">
        <v>4.9383119999999998</v>
      </c>
      <c r="D144" s="1">
        <v>5.5541510000000001</v>
      </c>
      <c r="E144" s="1">
        <v>9.9926429999999993</v>
      </c>
      <c r="F144" s="1">
        <v>547.76973199999998</v>
      </c>
      <c r="G144" s="1">
        <v>337.21257100000003</v>
      </c>
      <c r="H144" s="1">
        <v>5.59626</v>
      </c>
    </row>
    <row r="145" spans="1:8" x14ac:dyDescent="0.3">
      <c r="A145" s="1">
        <v>156.46299999999999</v>
      </c>
      <c r="B145" s="1">
        <v>9.7998589999999997</v>
      </c>
      <c r="C145" s="1">
        <v>5.2374599999999996</v>
      </c>
      <c r="D145" s="1">
        <v>5.5556279999999996</v>
      </c>
      <c r="E145" s="1">
        <v>10.016470999999999</v>
      </c>
      <c r="F145" s="1">
        <v>547.17293900000004</v>
      </c>
      <c r="G145" s="1">
        <v>332.607552</v>
      </c>
      <c r="H145" s="1">
        <v>5.3731260000000001</v>
      </c>
    </row>
    <row r="146" spans="1:8" x14ac:dyDescent="0.3">
      <c r="A146" s="1">
        <v>157.46299999999999</v>
      </c>
      <c r="B146" s="1">
        <v>9.9109230000000004</v>
      </c>
      <c r="C146" s="1">
        <v>5.5047389999999998</v>
      </c>
      <c r="D146" s="1">
        <v>5.5585100000000001</v>
      </c>
      <c r="E146" s="1">
        <v>9.9687839999999994</v>
      </c>
      <c r="F146" s="1">
        <v>553.32331299999998</v>
      </c>
      <c r="G146" s="1">
        <v>342.43186100000003</v>
      </c>
      <c r="H146" s="1">
        <v>5.1482700000000001</v>
      </c>
    </row>
    <row r="147" spans="1:8" x14ac:dyDescent="0.3">
      <c r="A147" s="1">
        <v>158.54900000000001</v>
      </c>
      <c r="B147" s="1">
        <v>9.9281629999999996</v>
      </c>
      <c r="C147" s="1">
        <v>5.8110480000000004</v>
      </c>
      <c r="D147" s="1">
        <v>5.5429069999999996</v>
      </c>
      <c r="E147" s="1">
        <v>9.9758720000000007</v>
      </c>
      <c r="F147" s="1">
        <v>548.10276399999998</v>
      </c>
      <c r="G147" s="1">
        <v>328.11791099999999</v>
      </c>
      <c r="H147" s="1">
        <v>6.0894539999999999</v>
      </c>
    </row>
    <row r="148" spans="1:8" x14ac:dyDescent="0.3">
      <c r="A148" s="1">
        <v>159.673</v>
      </c>
      <c r="B148" s="1">
        <v>9.9652480000000008</v>
      </c>
      <c r="C148" s="1">
        <v>6.2852579999999998</v>
      </c>
      <c r="D148" s="1">
        <v>5.550853</v>
      </c>
      <c r="E148" s="1">
        <v>9.9781610000000001</v>
      </c>
      <c r="F148" s="1">
        <v>555.09463100000005</v>
      </c>
      <c r="G148" s="1">
        <v>331.55818900000003</v>
      </c>
      <c r="H148" s="1">
        <v>5.9704439999999996</v>
      </c>
    </row>
    <row r="149" spans="1:8" x14ac:dyDescent="0.3">
      <c r="A149" s="1">
        <v>160.85599999999999</v>
      </c>
      <c r="B149" s="1">
        <v>9.9959489999999995</v>
      </c>
      <c r="C149" s="1">
        <v>6.7232250000000002</v>
      </c>
      <c r="D149" s="1">
        <v>5.5534759999999999</v>
      </c>
      <c r="E149" s="1">
        <v>10.011623</v>
      </c>
      <c r="F149" s="1">
        <v>550.50034200000005</v>
      </c>
      <c r="G149" s="1">
        <v>345.17543000000001</v>
      </c>
      <c r="H149" s="1">
        <v>5.9094170000000004</v>
      </c>
    </row>
    <row r="150" spans="1:8" x14ac:dyDescent="0.3">
      <c r="A150" s="1">
        <v>161.863</v>
      </c>
      <c r="B150" s="1">
        <v>9.9651949999999996</v>
      </c>
      <c r="C150" s="1">
        <v>7.1592359999999999</v>
      </c>
      <c r="D150" s="1">
        <v>5.5539620000000003</v>
      </c>
      <c r="E150" s="1">
        <v>10.031677</v>
      </c>
      <c r="F150" s="1">
        <v>542.66608099999996</v>
      </c>
      <c r="G150" s="1">
        <v>337.6893</v>
      </c>
      <c r="H150" s="1">
        <v>6.9030630000000004</v>
      </c>
    </row>
    <row r="151" spans="1:8" x14ac:dyDescent="0.3">
      <c r="A151" s="1">
        <v>162.96199999999999</v>
      </c>
      <c r="B151" s="1">
        <v>9.9362870000000001</v>
      </c>
      <c r="C151" s="1">
        <v>7.4907700000000004</v>
      </c>
      <c r="D151" s="1">
        <v>5.5499809999999998</v>
      </c>
      <c r="E151" s="1">
        <v>9.9873820000000002</v>
      </c>
      <c r="F151" s="1">
        <v>551.12415499999997</v>
      </c>
      <c r="G151" s="1">
        <v>354.01235700000001</v>
      </c>
      <c r="H151" s="1">
        <v>5.7477960000000001</v>
      </c>
    </row>
    <row r="152" spans="1:8" x14ac:dyDescent="0.3">
      <c r="A152" s="1">
        <v>163.97900000000001</v>
      </c>
      <c r="B152" s="1">
        <v>10.019920000000001</v>
      </c>
      <c r="C152" s="1">
        <v>7.6817120000000001</v>
      </c>
      <c r="D152" s="1">
        <v>5.554322</v>
      </c>
      <c r="E152" s="1">
        <v>9.9825800000000005</v>
      </c>
      <c r="F152" s="1">
        <v>561.07347100000004</v>
      </c>
      <c r="G152" s="1">
        <v>343.39007199999998</v>
      </c>
      <c r="H152" s="1">
        <v>5.3880590000000002</v>
      </c>
    </row>
    <row r="153" spans="1:8" x14ac:dyDescent="0.3">
      <c r="A153" s="1">
        <v>165.114</v>
      </c>
      <c r="B153" s="1">
        <v>9.9821530000000003</v>
      </c>
      <c r="C153" s="1">
        <v>7.9919950000000002</v>
      </c>
      <c r="D153" s="1">
        <v>5.5517789999999998</v>
      </c>
      <c r="E153" s="1">
        <v>10.018359999999999</v>
      </c>
      <c r="F153" s="1">
        <v>551.31151799999998</v>
      </c>
      <c r="G153" s="1">
        <v>333.01487300000002</v>
      </c>
      <c r="H153" s="1">
        <v>5.6323340000000002</v>
      </c>
    </row>
    <row r="154" spans="1:8" x14ac:dyDescent="0.3">
      <c r="A154" s="1">
        <v>166.26499999999999</v>
      </c>
      <c r="B154" s="1">
        <v>9.9162020000000002</v>
      </c>
      <c r="C154" s="1">
        <v>7.828932</v>
      </c>
      <c r="D154" s="1">
        <v>5.5452120000000003</v>
      </c>
      <c r="E154" s="1">
        <v>10.042078</v>
      </c>
      <c r="F154" s="1">
        <v>555.71268999999995</v>
      </c>
      <c r="G154" s="1">
        <v>340.74789800000002</v>
      </c>
      <c r="H154" s="1">
        <v>5.6161329999999996</v>
      </c>
    </row>
    <row r="155" spans="1:8" x14ac:dyDescent="0.3">
      <c r="A155" s="1">
        <v>167.453</v>
      </c>
      <c r="B155" s="1">
        <v>9.8954020000000007</v>
      </c>
      <c r="C155" s="1">
        <v>7.7048959999999997</v>
      </c>
      <c r="D155" s="1">
        <v>5.5542749999999996</v>
      </c>
      <c r="E155" s="1">
        <v>10.095829999999999</v>
      </c>
      <c r="F155" s="1">
        <v>553.36703899999998</v>
      </c>
      <c r="G155" s="1">
        <v>357.189953</v>
      </c>
      <c r="H155" s="1">
        <v>5.5577610000000002</v>
      </c>
    </row>
    <row r="156" spans="1:8" x14ac:dyDescent="0.3">
      <c r="A156" s="1">
        <v>168.46199999999999</v>
      </c>
      <c r="B156" s="1">
        <v>9.8523049999999994</v>
      </c>
      <c r="C156" s="1">
        <v>7.4894420000000004</v>
      </c>
      <c r="D156" s="1">
        <v>5.5681219999999998</v>
      </c>
      <c r="E156" s="1">
        <v>10.045617</v>
      </c>
      <c r="F156" s="1">
        <v>550.63523599999996</v>
      </c>
      <c r="G156" s="1">
        <v>323.15158100000002</v>
      </c>
      <c r="H156" s="1">
        <v>6.0335749999999999</v>
      </c>
    </row>
    <row r="157" spans="1:8" x14ac:dyDescent="0.3">
      <c r="A157" s="1">
        <v>169.46199999999999</v>
      </c>
      <c r="B157" s="1">
        <v>9.8700639999999993</v>
      </c>
      <c r="C157" s="1">
        <v>7.4397970000000004</v>
      </c>
      <c r="D157" s="1">
        <v>5.5587260000000001</v>
      </c>
      <c r="E157" s="1">
        <v>9.9880849999999999</v>
      </c>
      <c r="F157" s="1">
        <v>547.09419000000003</v>
      </c>
      <c r="G157" s="1">
        <v>299.53579500000001</v>
      </c>
      <c r="H157" s="1">
        <v>5.830152</v>
      </c>
    </row>
    <row r="158" spans="1:8" x14ac:dyDescent="0.3">
      <c r="A158" s="1">
        <v>170.56100000000001</v>
      </c>
      <c r="B158" s="1">
        <v>9.8897630000000003</v>
      </c>
      <c r="C158" s="1">
        <v>7.128336</v>
      </c>
      <c r="D158" s="1">
        <v>5.5545470000000003</v>
      </c>
      <c r="E158" s="1">
        <v>9.9982880000000005</v>
      </c>
      <c r="F158" s="1">
        <v>550.62251700000002</v>
      </c>
      <c r="G158" s="1">
        <v>339.239893</v>
      </c>
      <c r="H158" s="1">
        <v>6.1684150000000004</v>
      </c>
    </row>
    <row r="159" spans="1:8" x14ac:dyDescent="0.3">
      <c r="A159" s="1">
        <v>171.56200000000001</v>
      </c>
      <c r="B159" s="1">
        <v>9.9215970000000002</v>
      </c>
      <c r="C159" s="1">
        <v>6.7484869999999999</v>
      </c>
      <c r="D159" s="1">
        <v>5.5559180000000001</v>
      </c>
      <c r="E159" s="1">
        <v>10.008656</v>
      </c>
      <c r="F159" s="1">
        <v>549.36208699999997</v>
      </c>
      <c r="G159" s="1">
        <v>343.26451300000002</v>
      </c>
      <c r="H159" s="1">
        <v>5.4273199999999999</v>
      </c>
    </row>
    <row r="160" spans="1:8" x14ac:dyDescent="0.3">
      <c r="A160" s="1">
        <v>172.66300000000001</v>
      </c>
      <c r="B160" s="1">
        <v>9.9113439999999997</v>
      </c>
      <c r="C160" s="1">
        <v>6.3827699999999998</v>
      </c>
      <c r="D160" s="1">
        <v>5.5540019999999997</v>
      </c>
      <c r="E160" s="1">
        <v>10.061664</v>
      </c>
      <c r="F160" s="1">
        <v>549.19566099999997</v>
      </c>
      <c r="G160" s="1">
        <v>341.18607800000001</v>
      </c>
      <c r="H160" s="1">
        <v>5.7223990000000002</v>
      </c>
    </row>
    <row r="161" spans="1:8" x14ac:dyDescent="0.3">
      <c r="A161" s="1">
        <v>173.821</v>
      </c>
      <c r="B161" s="1">
        <v>9.8971129999999992</v>
      </c>
      <c r="C161" s="1">
        <v>5.8641860000000001</v>
      </c>
      <c r="D161" s="1">
        <v>5.5532269999999997</v>
      </c>
      <c r="E161" s="1">
        <v>10.088796</v>
      </c>
      <c r="F161" s="1">
        <v>552.24012800000003</v>
      </c>
      <c r="G161" s="1">
        <v>318.357372</v>
      </c>
      <c r="H161" s="1">
        <v>5.3119370000000004</v>
      </c>
    </row>
    <row r="162" spans="1:8" x14ac:dyDescent="0.3">
      <c r="A162" s="1">
        <v>174.86199999999999</v>
      </c>
      <c r="B162" s="1">
        <v>9.9165700000000001</v>
      </c>
      <c r="C162" s="1">
        <v>5.448054</v>
      </c>
      <c r="D162" s="1">
        <v>5.5451189999999997</v>
      </c>
      <c r="E162" s="1">
        <v>10.027044999999999</v>
      </c>
      <c r="F162" s="1">
        <v>556.91680299999996</v>
      </c>
      <c r="G162" s="1">
        <v>372.98408000000001</v>
      </c>
      <c r="H162" s="1">
        <v>6.2961429999999998</v>
      </c>
    </row>
    <row r="163" spans="1:8" x14ac:dyDescent="0.3">
      <c r="A163" s="1">
        <v>175.95500000000001</v>
      </c>
      <c r="B163" s="1">
        <v>9.9097570000000008</v>
      </c>
      <c r="C163" s="1">
        <v>5.4117480000000002</v>
      </c>
      <c r="D163" s="1">
        <v>5.5525690000000001</v>
      </c>
      <c r="E163" s="1">
        <v>10.008578999999999</v>
      </c>
      <c r="F163" s="1">
        <v>548.47594200000003</v>
      </c>
      <c r="G163" s="1">
        <v>334.204883</v>
      </c>
      <c r="H163" s="1">
        <v>5.7206010000000003</v>
      </c>
    </row>
    <row r="164" spans="1:8" x14ac:dyDescent="0.3">
      <c r="A164" s="1">
        <v>176.96199999999999</v>
      </c>
      <c r="B164" s="1">
        <v>9.9665210000000002</v>
      </c>
      <c r="C164" s="1">
        <v>5.1773179999999996</v>
      </c>
      <c r="D164" s="1">
        <v>5.5533340000000004</v>
      </c>
      <c r="E164" s="1">
        <v>10.046557999999999</v>
      </c>
      <c r="F164" s="1">
        <v>545.405528</v>
      </c>
      <c r="G164" s="1">
        <v>338.15893</v>
      </c>
      <c r="H164" s="1">
        <v>4.7942819999999999</v>
      </c>
    </row>
    <row r="165" spans="1:8" x14ac:dyDescent="0.3">
      <c r="A165" s="1">
        <v>178.072</v>
      </c>
      <c r="B165" s="1">
        <v>9.9584519999999994</v>
      </c>
      <c r="C165" s="1">
        <v>5.1322760000000001</v>
      </c>
      <c r="D165" s="1">
        <v>5.5493959999999998</v>
      </c>
      <c r="E165" s="1">
        <v>10.065390000000001</v>
      </c>
      <c r="F165" s="1">
        <v>550.14152000000001</v>
      </c>
      <c r="G165" s="1">
        <v>320.77806399999997</v>
      </c>
      <c r="H165" s="1">
        <v>5.8088540000000002</v>
      </c>
    </row>
    <row r="166" spans="1:8" x14ac:dyDescent="0.3">
      <c r="A166" s="1">
        <v>179.267</v>
      </c>
      <c r="B166" s="1">
        <v>9.9227860000000003</v>
      </c>
      <c r="C166" s="1">
        <v>4.8503579999999999</v>
      </c>
      <c r="D166" s="1">
        <v>5.5447810000000004</v>
      </c>
      <c r="E166" s="1">
        <v>10.043339</v>
      </c>
      <c r="F166" s="1">
        <v>548.692722</v>
      </c>
      <c r="G166" s="1">
        <v>346.01331499999998</v>
      </c>
      <c r="H166" s="1">
        <v>5.9613060000000004</v>
      </c>
    </row>
    <row r="167" spans="1:8" x14ac:dyDescent="0.3">
      <c r="A167" s="1">
        <v>180.44399999999999</v>
      </c>
      <c r="B167" s="1">
        <v>9.9009879999999999</v>
      </c>
      <c r="C167" s="1">
        <v>4.9404700000000004</v>
      </c>
      <c r="D167" s="1">
        <v>5.5588930000000003</v>
      </c>
      <c r="E167" s="1">
        <v>10.031015</v>
      </c>
      <c r="F167" s="1">
        <v>554.25207499999999</v>
      </c>
      <c r="G167" s="1">
        <v>329.99310200000002</v>
      </c>
      <c r="H167" s="1">
        <v>5.4256529999999996</v>
      </c>
    </row>
    <row r="168" spans="1:8" x14ac:dyDescent="0.3">
      <c r="A168" s="1">
        <v>181.46199999999999</v>
      </c>
      <c r="B168" s="1">
        <v>9.9229959999999995</v>
      </c>
      <c r="C168" s="1">
        <v>5.074586</v>
      </c>
      <c r="D168" s="1">
        <v>5.549671</v>
      </c>
      <c r="E168" s="1">
        <v>10.005001</v>
      </c>
      <c r="F168" s="1">
        <v>551.236942</v>
      </c>
      <c r="G168" s="1">
        <v>337.43298800000002</v>
      </c>
      <c r="H168" s="1">
        <v>5.3831769999999999</v>
      </c>
    </row>
    <row r="169" spans="1:8" x14ac:dyDescent="0.3">
      <c r="A169" s="1">
        <v>182.511</v>
      </c>
      <c r="B169" s="1">
        <v>9.9303480000000004</v>
      </c>
      <c r="C169" s="1">
        <v>5.3290579999999999</v>
      </c>
      <c r="D169" s="1">
        <v>5.5453520000000003</v>
      </c>
      <c r="E169" s="1">
        <v>9.9792939999999994</v>
      </c>
      <c r="F169" s="1">
        <v>551.02702199999999</v>
      </c>
      <c r="G169" s="1">
        <v>347.96583399999997</v>
      </c>
      <c r="H169" s="1">
        <v>5.746162</v>
      </c>
    </row>
    <row r="170" spans="1:8" x14ac:dyDescent="0.3">
      <c r="A170" s="1">
        <v>183.56200000000001</v>
      </c>
      <c r="B170" s="1">
        <v>9.9050399999999996</v>
      </c>
      <c r="C170" s="1">
        <v>5.5827429999999998</v>
      </c>
      <c r="D170" s="1">
        <v>5.5341189999999996</v>
      </c>
      <c r="E170" s="1">
        <v>9.9600209999999993</v>
      </c>
      <c r="F170" s="1">
        <v>542.786655</v>
      </c>
      <c r="G170" s="1">
        <v>326.78377799999998</v>
      </c>
      <c r="H170" s="1">
        <v>6.5181069999999997</v>
      </c>
    </row>
    <row r="171" spans="1:8" x14ac:dyDescent="0.3">
      <c r="A171" s="1">
        <v>184.66399999999999</v>
      </c>
      <c r="B171" s="1">
        <v>9.9162890000000008</v>
      </c>
      <c r="C171" s="1">
        <v>6.0452830000000004</v>
      </c>
      <c r="D171" s="1">
        <v>5.5590510000000002</v>
      </c>
      <c r="E171" s="1">
        <v>9.9881589999999996</v>
      </c>
      <c r="F171" s="1">
        <v>545.23153600000001</v>
      </c>
      <c r="G171" s="1">
        <v>348.15350000000001</v>
      </c>
      <c r="H171" s="1">
        <v>6.2028809999999996</v>
      </c>
    </row>
    <row r="172" spans="1:8" x14ac:dyDescent="0.3">
      <c r="A172" s="1">
        <v>185.667</v>
      </c>
      <c r="B172" s="1">
        <v>9.9077660000000005</v>
      </c>
      <c r="C172" s="1">
        <v>6.4450529999999997</v>
      </c>
      <c r="D172" s="1">
        <v>5.5633710000000001</v>
      </c>
      <c r="E172" s="1">
        <v>9.9816090000000006</v>
      </c>
      <c r="F172" s="1">
        <v>546.01446399999998</v>
      </c>
      <c r="G172" s="1">
        <v>347.31547599999999</v>
      </c>
      <c r="H172" s="1">
        <v>5.5801780000000001</v>
      </c>
    </row>
    <row r="173" spans="1:8" x14ac:dyDescent="0.3">
      <c r="A173" s="1">
        <v>186.76599999999999</v>
      </c>
      <c r="B173" s="1">
        <v>9.9111949999999993</v>
      </c>
      <c r="C173" s="1">
        <v>6.838152</v>
      </c>
      <c r="D173" s="1">
        <v>5.5655089999999996</v>
      </c>
      <c r="E173" s="1">
        <v>9.9575580000000006</v>
      </c>
      <c r="F173" s="1">
        <v>546.65470800000003</v>
      </c>
      <c r="G173" s="1">
        <v>346.112168</v>
      </c>
      <c r="H173" s="1">
        <v>6.2302660000000003</v>
      </c>
    </row>
    <row r="174" spans="1:8" x14ac:dyDescent="0.3">
      <c r="A174" s="1">
        <v>187.96</v>
      </c>
      <c r="B174" s="1">
        <v>9.9497040000000005</v>
      </c>
      <c r="C174" s="1">
        <v>7.4526620000000001</v>
      </c>
      <c r="D174" s="1">
        <v>5.569642</v>
      </c>
      <c r="E174" s="1">
        <v>9.9379519999999992</v>
      </c>
      <c r="F174" s="1">
        <v>548.74393199999997</v>
      </c>
      <c r="G174" s="1">
        <v>342.829252</v>
      </c>
      <c r="H174" s="1">
        <v>5.6387970000000003</v>
      </c>
    </row>
    <row r="175" spans="1:8" x14ac:dyDescent="0.3">
      <c r="A175" s="1">
        <v>188.96199999999999</v>
      </c>
      <c r="B175" s="1">
        <v>9.9278739999999992</v>
      </c>
      <c r="C175" s="1">
        <v>8.0000889999999991</v>
      </c>
      <c r="D175" s="1">
        <v>5.5608719999999998</v>
      </c>
      <c r="E175" s="1">
        <v>9.9447329999999994</v>
      </c>
      <c r="F175" s="1">
        <v>548.740589</v>
      </c>
      <c r="G175" s="1">
        <v>343.84897599999999</v>
      </c>
      <c r="H175" s="1">
        <v>4.4816000000000003</v>
      </c>
    </row>
    <row r="176" spans="1:8" x14ac:dyDescent="0.3">
      <c r="A176" s="1">
        <v>190.05799999999999</v>
      </c>
      <c r="B176" s="1">
        <v>9.9966679999999997</v>
      </c>
      <c r="C176" s="1">
        <v>8.232666</v>
      </c>
      <c r="D176" s="1">
        <v>5.5721319999999999</v>
      </c>
      <c r="E176" s="1">
        <v>9.9424299999999999</v>
      </c>
      <c r="F176" s="1">
        <v>546.431647</v>
      </c>
      <c r="G176" s="1">
        <v>336.42812199999997</v>
      </c>
      <c r="H176" s="1">
        <v>5.3261240000000001</v>
      </c>
    </row>
    <row r="177" spans="1:8" x14ac:dyDescent="0.3">
      <c r="A177" s="1">
        <v>191.16200000000001</v>
      </c>
      <c r="B177" s="1">
        <v>9.9892489999999992</v>
      </c>
      <c r="C177" s="1">
        <v>8.2418910000000007</v>
      </c>
      <c r="D177" s="1">
        <v>5.5678619999999999</v>
      </c>
      <c r="E177" s="1">
        <v>9.9472570000000005</v>
      </c>
      <c r="F177" s="1">
        <v>551.30958399999997</v>
      </c>
      <c r="G177" s="1">
        <v>328.39311300000003</v>
      </c>
      <c r="H177" s="1">
        <v>5.8052320000000002</v>
      </c>
    </row>
    <row r="178" spans="1:8" x14ac:dyDescent="0.3">
      <c r="A178" s="1">
        <v>192.16200000000001</v>
      </c>
      <c r="B178" s="1">
        <v>9.9909520000000001</v>
      </c>
      <c r="C178" s="1">
        <v>8.1272210000000005</v>
      </c>
      <c r="D178" s="1">
        <v>5.5741690000000004</v>
      </c>
      <c r="E178" s="1">
        <v>9.9628440000000005</v>
      </c>
      <c r="F178" s="1">
        <v>547.88599899999997</v>
      </c>
      <c r="G178" s="1">
        <v>355.07658400000003</v>
      </c>
      <c r="H178" s="1">
        <v>6.1484880000000004</v>
      </c>
    </row>
    <row r="179" spans="1:8" x14ac:dyDescent="0.3">
      <c r="A179" s="1">
        <v>193.26900000000001</v>
      </c>
      <c r="B179" s="1">
        <v>9.8782230000000002</v>
      </c>
      <c r="C179" s="1">
        <v>8.0357369999999992</v>
      </c>
      <c r="D179" s="1">
        <v>5.5720960000000002</v>
      </c>
      <c r="E179" s="1">
        <v>9.9901999999999997</v>
      </c>
      <c r="F179" s="1">
        <v>553.28967999999998</v>
      </c>
      <c r="G179" s="1">
        <v>338.90010699999999</v>
      </c>
      <c r="H179" s="1">
        <v>5.6056860000000004</v>
      </c>
    </row>
    <row r="181" spans="1:8" x14ac:dyDescent="0.3">
      <c r="B181" s="1">
        <f t="shared" ref="B181:C181" si="0">AVERAGE(B1:B179)</f>
        <v>9.8709316011236012</v>
      </c>
      <c r="C181" s="1">
        <f t="shared" si="0"/>
        <v>6.3713404213483118</v>
      </c>
      <c r="D181" s="1">
        <f>AVERAGE(D1:D179)</f>
        <v>5.5533694550561803</v>
      </c>
      <c r="E181" s="1">
        <f>AVERAGE(E1:E179)</f>
        <v>9.9725877078651699</v>
      </c>
      <c r="F181" s="1">
        <f t="shared" ref="F181:H181" si="1">AVERAGE(F1:F179)</f>
        <v>549.92523826404522</v>
      </c>
      <c r="G181" s="1">
        <f t="shared" si="1"/>
        <v>338.22347141011232</v>
      </c>
      <c r="H181" s="1">
        <f t="shared" si="1"/>
        <v>5.7703756067415757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9"/>
  <sheetViews>
    <sheetView zoomScale="70" zoomScaleNormal="70" workbookViewId="0">
      <selection sqref="A1:H1048576"/>
    </sheetView>
  </sheetViews>
  <sheetFormatPr defaultRowHeight="14.4" x14ac:dyDescent="0.3"/>
  <cols>
    <col min="1" max="8" width="17.441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9.9347460000000005</v>
      </c>
      <c r="C2" s="1">
        <v>5.3618509999999997</v>
      </c>
      <c r="D2" s="1">
        <v>5.5517709999999996</v>
      </c>
      <c r="E2" s="1">
        <v>10.192645000000001</v>
      </c>
      <c r="F2" s="1">
        <v>555.26795900000002</v>
      </c>
      <c r="G2" s="1">
        <v>360.71853399999998</v>
      </c>
      <c r="H2" s="1">
        <v>6.5291540000000001</v>
      </c>
    </row>
    <row r="3" spans="1:8" x14ac:dyDescent="0.3">
      <c r="A3" s="1">
        <v>1.0369999999999999</v>
      </c>
      <c r="B3" s="1">
        <v>9.9690049999999992</v>
      </c>
      <c r="C3" s="1">
        <v>5.21523</v>
      </c>
      <c r="D3" s="1">
        <v>5.5538189999999998</v>
      </c>
      <c r="E3" s="1">
        <v>10.215607</v>
      </c>
      <c r="F3" s="1">
        <v>550.75481400000001</v>
      </c>
      <c r="G3" s="1">
        <v>349.10780299999999</v>
      </c>
      <c r="H3" s="1">
        <v>5.8757469999999996</v>
      </c>
    </row>
    <row r="4" spans="1:8" x14ac:dyDescent="0.3">
      <c r="A4" s="1">
        <v>2.0670000000000002</v>
      </c>
      <c r="B4" s="1">
        <v>9.9794769999999993</v>
      </c>
      <c r="C4" s="1">
        <v>5.0365200000000003</v>
      </c>
      <c r="D4" s="1">
        <v>5.5635630000000003</v>
      </c>
      <c r="E4" s="1">
        <v>10.228357000000001</v>
      </c>
      <c r="F4" s="1">
        <v>558.39682400000004</v>
      </c>
      <c r="G4" s="1">
        <v>341.36200600000001</v>
      </c>
      <c r="H4" s="1">
        <v>6.0119850000000001</v>
      </c>
    </row>
    <row r="5" spans="1:8" x14ac:dyDescent="0.3">
      <c r="A5" s="1">
        <v>3.081</v>
      </c>
      <c r="B5" s="1">
        <v>9.9292259999999999</v>
      </c>
      <c r="C5" s="1">
        <v>4.9948090000000001</v>
      </c>
      <c r="D5" s="1">
        <v>5.5596829999999997</v>
      </c>
      <c r="E5" s="1">
        <v>10.232669</v>
      </c>
      <c r="F5" s="1">
        <v>550.31746199999998</v>
      </c>
      <c r="G5" s="1">
        <v>349.49632300000002</v>
      </c>
      <c r="H5" s="1">
        <v>5.8935019999999998</v>
      </c>
    </row>
    <row r="6" spans="1:8" x14ac:dyDescent="0.3">
      <c r="A6" s="1">
        <v>4.0949999999999998</v>
      </c>
      <c r="B6" s="1">
        <v>9.9219919999999995</v>
      </c>
      <c r="C6" s="1">
        <v>5.0727390000000003</v>
      </c>
      <c r="D6" s="1">
        <v>5.5606109999999997</v>
      </c>
      <c r="E6" s="1">
        <v>10.219866</v>
      </c>
      <c r="F6" s="1">
        <v>557.69168100000002</v>
      </c>
      <c r="G6" s="1">
        <v>344.304979</v>
      </c>
      <c r="H6" s="1">
        <v>6.0313879999999997</v>
      </c>
    </row>
    <row r="7" spans="1:8" x14ac:dyDescent="0.3">
      <c r="A7" s="1">
        <v>5.2930000000000001</v>
      </c>
      <c r="B7" s="1">
        <v>9.9272899999999993</v>
      </c>
      <c r="C7" s="1">
        <v>5.2851800000000004</v>
      </c>
      <c r="D7" s="1">
        <v>5.5521050000000001</v>
      </c>
      <c r="E7" s="1">
        <v>10.221333</v>
      </c>
      <c r="F7" s="1">
        <v>547.47347300000001</v>
      </c>
      <c r="G7" s="1">
        <v>342.889861</v>
      </c>
      <c r="H7" s="1">
        <v>6.5624820000000001</v>
      </c>
    </row>
    <row r="8" spans="1:8" x14ac:dyDescent="0.3">
      <c r="A8" s="1">
        <v>6.3810000000000002</v>
      </c>
      <c r="B8" s="1">
        <v>9.8861939999999997</v>
      </c>
      <c r="C8" s="1">
        <v>5.5748160000000002</v>
      </c>
      <c r="D8" s="1">
        <v>5.5590479999999998</v>
      </c>
      <c r="E8" s="1">
        <v>10.231994</v>
      </c>
      <c r="F8" s="1">
        <v>567.82248700000002</v>
      </c>
      <c r="G8" s="1">
        <v>335.72904499999999</v>
      </c>
      <c r="H8" s="1">
        <v>6.6693959999999999</v>
      </c>
    </row>
    <row r="9" spans="1:8" x14ac:dyDescent="0.3">
      <c r="A9" s="1">
        <v>7.3810000000000002</v>
      </c>
      <c r="B9" s="1">
        <v>9.9073799999999999</v>
      </c>
      <c r="C9" s="1">
        <v>5.8715900000000003</v>
      </c>
      <c r="D9" s="1">
        <v>5.534872</v>
      </c>
      <c r="E9" s="1">
        <v>10.22101</v>
      </c>
      <c r="F9" s="1">
        <v>554.60006099999998</v>
      </c>
      <c r="G9" s="1">
        <v>335.61614500000002</v>
      </c>
      <c r="H9" s="1">
        <v>6.5253870000000003</v>
      </c>
    </row>
    <row r="10" spans="1:8" x14ac:dyDescent="0.3">
      <c r="A10" s="1">
        <v>8.3810000000000002</v>
      </c>
      <c r="B10" s="1">
        <v>9.8281240000000007</v>
      </c>
      <c r="C10" s="1">
        <v>6.1427199999999997</v>
      </c>
      <c r="D10" s="1">
        <v>5.5630759999999997</v>
      </c>
      <c r="E10" s="1">
        <v>10.238295000000001</v>
      </c>
      <c r="F10" s="1">
        <v>544.070695</v>
      </c>
      <c r="G10" s="1">
        <v>320.32866999999999</v>
      </c>
      <c r="H10" s="1">
        <v>7.0850350000000004</v>
      </c>
    </row>
    <row r="11" spans="1:8" x14ac:dyDescent="0.3">
      <c r="A11" s="1">
        <v>9.3810000000000002</v>
      </c>
      <c r="B11" s="1">
        <v>9.8435609999999993</v>
      </c>
      <c r="C11" s="1">
        <v>6.4406169999999996</v>
      </c>
      <c r="D11" s="1">
        <v>5.5563989999999999</v>
      </c>
      <c r="E11" s="1">
        <v>10.205114999999999</v>
      </c>
      <c r="F11" s="1">
        <v>561.837311</v>
      </c>
      <c r="G11" s="1">
        <v>327.042553</v>
      </c>
      <c r="H11" s="1">
        <v>7.2725239999999998</v>
      </c>
    </row>
    <row r="12" spans="1:8" x14ac:dyDescent="0.3">
      <c r="A12" s="1">
        <v>10.504</v>
      </c>
      <c r="B12" s="1">
        <v>9.814667</v>
      </c>
      <c r="C12" s="1">
        <v>6.9090980000000002</v>
      </c>
      <c r="D12" s="1">
        <v>5.5560219999999996</v>
      </c>
      <c r="E12" s="1">
        <v>10.209250000000001</v>
      </c>
      <c r="F12" s="1">
        <v>555.55900099999997</v>
      </c>
      <c r="G12" s="1">
        <v>360.66409199999998</v>
      </c>
      <c r="H12" s="1">
        <v>5.674715</v>
      </c>
    </row>
    <row r="13" spans="1:8" x14ac:dyDescent="0.3">
      <c r="A13" s="1">
        <v>11.504</v>
      </c>
      <c r="B13" s="1">
        <v>9.8455890000000004</v>
      </c>
      <c r="C13" s="1">
        <v>7.2735159999999999</v>
      </c>
      <c r="D13" s="1">
        <v>5.5556460000000003</v>
      </c>
      <c r="E13" s="1">
        <v>10.18726</v>
      </c>
      <c r="F13" s="1">
        <v>553.50522899999999</v>
      </c>
      <c r="G13" s="1">
        <v>317.13414599999999</v>
      </c>
      <c r="H13" s="1">
        <v>5.9457079999999998</v>
      </c>
    </row>
    <row r="14" spans="1:8" x14ac:dyDescent="0.3">
      <c r="A14" s="1">
        <v>12.582000000000001</v>
      </c>
      <c r="B14" s="1">
        <v>9.8603020000000008</v>
      </c>
      <c r="C14" s="1">
        <v>7.7480260000000003</v>
      </c>
      <c r="D14" s="1">
        <v>5.5538850000000002</v>
      </c>
      <c r="E14" s="1">
        <v>10.171347000000001</v>
      </c>
      <c r="F14" s="1">
        <v>541.884637</v>
      </c>
      <c r="G14" s="1">
        <v>345.003894</v>
      </c>
      <c r="H14" s="1">
        <v>6.3524960000000004</v>
      </c>
    </row>
    <row r="15" spans="1:8" x14ac:dyDescent="0.3">
      <c r="A15" s="1">
        <v>13.776999999999999</v>
      </c>
      <c r="B15" s="1">
        <v>9.9107179999999993</v>
      </c>
      <c r="C15" s="1">
        <v>8.0408939999999998</v>
      </c>
      <c r="D15" s="1">
        <v>5.5562709999999997</v>
      </c>
      <c r="E15" s="1">
        <v>10.180196</v>
      </c>
      <c r="F15" s="1">
        <v>553.53721399999995</v>
      </c>
      <c r="G15" s="1">
        <v>337.99217800000002</v>
      </c>
      <c r="H15" s="1">
        <v>5.8613460000000002</v>
      </c>
    </row>
    <row r="16" spans="1:8" x14ac:dyDescent="0.3">
      <c r="A16" s="1">
        <v>14.781000000000001</v>
      </c>
      <c r="B16" s="1">
        <v>9.8813659999999999</v>
      </c>
      <c r="C16" s="1">
        <v>7.8566549999999999</v>
      </c>
      <c r="D16" s="1">
        <v>5.5595679999999996</v>
      </c>
      <c r="E16" s="1">
        <v>10.189781</v>
      </c>
      <c r="F16" s="1">
        <v>542.44307600000002</v>
      </c>
      <c r="G16" s="1">
        <v>332.52930800000001</v>
      </c>
      <c r="H16" s="1">
        <v>6.6333209999999996</v>
      </c>
    </row>
    <row r="17" spans="1:8" x14ac:dyDescent="0.3">
      <c r="A17" s="1">
        <v>15.782</v>
      </c>
      <c r="B17" s="1">
        <v>9.9135059999999999</v>
      </c>
      <c r="C17" s="1">
        <v>7.8578910000000004</v>
      </c>
      <c r="D17" s="1">
        <v>5.5453669999999997</v>
      </c>
      <c r="E17" s="1">
        <v>10.19087</v>
      </c>
      <c r="F17" s="1">
        <v>554.62690599999996</v>
      </c>
      <c r="G17" s="1">
        <v>334.98296399999998</v>
      </c>
      <c r="H17" s="1">
        <v>5.9957789999999997</v>
      </c>
    </row>
    <row r="18" spans="1:8" x14ac:dyDescent="0.3">
      <c r="A18" s="1">
        <v>16.997</v>
      </c>
      <c r="B18" s="1">
        <v>10.007459000000001</v>
      </c>
      <c r="C18" s="1">
        <v>7.7138609999999996</v>
      </c>
      <c r="D18" s="1">
        <v>5.5535709999999998</v>
      </c>
      <c r="E18" s="1">
        <v>10.184701</v>
      </c>
      <c r="F18" s="1">
        <v>558.31590800000004</v>
      </c>
      <c r="G18" s="1">
        <v>336.43197800000002</v>
      </c>
      <c r="H18" s="1">
        <v>6.6051299999999999</v>
      </c>
    </row>
    <row r="19" spans="1:8" x14ac:dyDescent="0.3">
      <c r="A19" s="1">
        <v>18.003</v>
      </c>
      <c r="B19" s="1">
        <v>10.000083</v>
      </c>
      <c r="C19" s="1">
        <v>7.654973</v>
      </c>
      <c r="D19" s="1">
        <v>5.5629080000000002</v>
      </c>
      <c r="E19" s="1">
        <v>10.167158000000001</v>
      </c>
      <c r="F19" s="1">
        <v>554.94828700000005</v>
      </c>
      <c r="G19" s="1">
        <v>353.56713400000001</v>
      </c>
      <c r="H19" s="1">
        <v>6.0342120000000001</v>
      </c>
    </row>
    <row r="20" spans="1:8" x14ac:dyDescent="0.3">
      <c r="A20" s="1">
        <v>19.190000000000001</v>
      </c>
      <c r="B20" s="1">
        <v>9.9999020000000005</v>
      </c>
      <c r="C20" s="1">
        <v>7.3956840000000001</v>
      </c>
      <c r="D20" s="1">
        <v>5.5615199999999998</v>
      </c>
      <c r="E20" s="1">
        <v>10.155044</v>
      </c>
      <c r="F20" s="1">
        <v>554.51883699999996</v>
      </c>
      <c r="G20" s="1">
        <v>305.72175800000002</v>
      </c>
      <c r="H20" s="1">
        <v>6.3845919999999996</v>
      </c>
    </row>
    <row r="21" spans="1:8" x14ac:dyDescent="0.3">
      <c r="A21" s="1">
        <v>20.210999999999999</v>
      </c>
      <c r="B21" s="1">
        <v>10.006584</v>
      </c>
      <c r="C21" s="1">
        <v>7.0568080000000002</v>
      </c>
      <c r="D21" s="1">
        <v>5.5574649999999997</v>
      </c>
      <c r="E21" s="1">
        <v>10.160195</v>
      </c>
      <c r="F21" s="1">
        <v>547.46700899999996</v>
      </c>
      <c r="G21" s="1">
        <v>342.27264400000001</v>
      </c>
      <c r="H21" s="1">
        <v>6.5376120000000002</v>
      </c>
    </row>
    <row r="22" spans="1:8" x14ac:dyDescent="0.3">
      <c r="A22" s="1">
        <v>21.280999999999999</v>
      </c>
      <c r="B22" s="1">
        <v>10.077876</v>
      </c>
      <c r="C22" s="1">
        <v>6.4592989999999997</v>
      </c>
      <c r="D22" s="1">
        <v>5.5636970000000003</v>
      </c>
      <c r="E22" s="1">
        <v>10.175222</v>
      </c>
      <c r="F22" s="1">
        <v>554.27025000000003</v>
      </c>
      <c r="G22" s="1">
        <v>326.35066599999999</v>
      </c>
      <c r="H22" s="1">
        <v>6.1469240000000003</v>
      </c>
    </row>
    <row r="23" spans="1:8" x14ac:dyDescent="0.3">
      <c r="A23" s="1">
        <v>22.282</v>
      </c>
      <c r="B23" s="1">
        <v>9.9640129999999996</v>
      </c>
      <c r="C23" s="1">
        <v>5.8725050000000003</v>
      </c>
      <c r="D23" s="1">
        <v>5.5586539999999998</v>
      </c>
      <c r="E23" s="1">
        <v>10.183115000000001</v>
      </c>
      <c r="F23" s="1">
        <v>554.24923999999999</v>
      </c>
      <c r="G23" s="1">
        <v>367.00365599999998</v>
      </c>
      <c r="H23" s="1">
        <v>6.5538629999999998</v>
      </c>
    </row>
    <row r="24" spans="1:8" x14ac:dyDescent="0.3">
      <c r="A24" s="1">
        <v>23.463000000000001</v>
      </c>
      <c r="B24" s="1">
        <v>10.068591</v>
      </c>
      <c r="C24" s="1">
        <v>5.5624149999999997</v>
      </c>
      <c r="D24" s="1">
        <v>5.5553270000000001</v>
      </c>
      <c r="E24" s="1">
        <v>10.151300000000001</v>
      </c>
      <c r="F24" s="1">
        <v>552.74131899999998</v>
      </c>
      <c r="G24" s="1">
        <v>343.04562299999998</v>
      </c>
      <c r="H24" s="1">
        <v>6.0335749999999999</v>
      </c>
    </row>
    <row r="25" spans="1:8" x14ac:dyDescent="0.3">
      <c r="A25" s="1">
        <v>24.481000000000002</v>
      </c>
      <c r="B25" s="1">
        <v>10.05528</v>
      </c>
      <c r="C25" s="1">
        <v>5.4491849999999999</v>
      </c>
      <c r="D25" s="1">
        <v>5.5555120000000002</v>
      </c>
      <c r="E25" s="1">
        <v>10.160513999999999</v>
      </c>
      <c r="F25" s="1">
        <v>550.59130100000004</v>
      </c>
      <c r="G25" s="1">
        <v>346.60679499999998</v>
      </c>
      <c r="H25" s="1">
        <v>6.4494509999999998</v>
      </c>
    </row>
    <row r="26" spans="1:8" x14ac:dyDescent="0.3">
      <c r="A26" s="1">
        <v>25.486000000000001</v>
      </c>
      <c r="B26" s="1">
        <v>10.040532000000001</v>
      </c>
      <c r="C26" s="1">
        <v>5.237088</v>
      </c>
      <c r="D26" s="1">
        <v>5.5565829999999998</v>
      </c>
      <c r="E26" s="1">
        <v>10.161362</v>
      </c>
      <c r="F26" s="1">
        <v>555.37510699999996</v>
      </c>
      <c r="G26" s="1">
        <v>343.40343899999999</v>
      </c>
      <c r="H26" s="1">
        <v>6.2381349999999998</v>
      </c>
    </row>
    <row r="27" spans="1:8" x14ac:dyDescent="0.3">
      <c r="A27" s="1">
        <v>26.581</v>
      </c>
      <c r="B27" s="1">
        <v>9.9788379999999997</v>
      </c>
      <c r="C27" s="1">
        <v>5.0715219999999999</v>
      </c>
      <c r="D27" s="1">
        <v>5.5477119999999998</v>
      </c>
      <c r="E27" s="1">
        <v>10.169149000000001</v>
      </c>
      <c r="F27" s="1">
        <v>554.89657799999998</v>
      </c>
      <c r="G27" s="1">
        <v>371.08193899999998</v>
      </c>
      <c r="H27" s="1">
        <v>5.7263359999999999</v>
      </c>
    </row>
    <row r="28" spans="1:8" x14ac:dyDescent="0.3">
      <c r="A28" s="1">
        <v>27.581</v>
      </c>
      <c r="B28" s="1">
        <v>9.9436119999999999</v>
      </c>
      <c r="C28" s="1">
        <v>4.9815139999999998</v>
      </c>
      <c r="D28" s="1">
        <v>5.5581579999999997</v>
      </c>
      <c r="E28" s="1">
        <v>10.160444</v>
      </c>
      <c r="F28" s="1">
        <v>558.61538499999995</v>
      </c>
      <c r="G28" s="1">
        <v>365.13536499999998</v>
      </c>
      <c r="H28" s="1">
        <v>6.3506030000000004</v>
      </c>
    </row>
    <row r="29" spans="1:8" x14ac:dyDescent="0.3">
      <c r="A29" s="1">
        <v>28.681999999999999</v>
      </c>
      <c r="B29" s="1">
        <v>9.9784000000000006</v>
      </c>
      <c r="C29" s="1">
        <v>4.9198139999999997</v>
      </c>
      <c r="D29" s="1">
        <v>5.5470620000000004</v>
      </c>
      <c r="E29" s="1">
        <v>10.184507999999999</v>
      </c>
      <c r="F29" s="1">
        <v>551.12999600000001</v>
      </c>
      <c r="G29" s="1">
        <v>354.48118199999999</v>
      </c>
      <c r="H29" s="1">
        <v>6.4204739999999996</v>
      </c>
    </row>
    <row r="30" spans="1:8" x14ac:dyDescent="0.3">
      <c r="A30" s="1">
        <v>29.696999999999999</v>
      </c>
      <c r="B30" s="1">
        <v>9.9384329999999999</v>
      </c>
      <c r="C30" s="1">
        <v>5.0664379999999998</v>
      </c>
      <c r="D30" s="1">
        <v>5.5606660000000003</v>
      </c>
      <c r="E30" s="1">
        <v>10.181124000000001</v>
      </c>
      <c r="F30" s="1">
        <v>551.64829099999997</v>
      </c>
      <c r="G30" s="1">
        <v>352.76516900000001</v>
      </c>
      <c r="H30" s="1">
        <v>6.2895390000000004</v>
      </c>
    </row>
    <row r="31" spans="1:8" x14ac:dyDescent="0.3">
      <c r="A31" s="1">
        <v>30.699000000000002</v>
      </c>
      <c r="B31" s="1">
        <v>9.9170780000000001</v>
      </c>
      <c r="C31" s="1">
        <v>5.2765430000000002</v>
      </c>
      <c r="D31" s="1">
        <v>5.5611879999999996</v>
      </c>
      <c r="E31" s="1">
        <v>10.184896999999999</v>
      </c>
      <c r="F31" s="1">
        <v>549.52783399999998</v>
      </c>
      <c r="G31" s="1">
        <v>346.66727300000002</v>
      </c>
      <c r="H31" s="1">
        <v>5.7271260000000002</v>
      </c>
    </row>
    <row r="32" spans="1:8" x14ac:dyDescent="0.3">
      <c r="A32" s="1">
        <v>31.904</v>
      </c>
      <c r="B32" s="1">
        <v>9.9516779999999994</v>
      </c>
      <c r="C32" s="1">
        <v>5.6463530000000004</v>
      </c>
      <c r="D32" s="1">
        <v>5.555974</v>
      </c>
      <c r="E32" s="1">
        <v>10.201874</v>
      </c>
      <c r="F32" s="1">
        <v>554.55893400000002</v>
      </c>
      <c r="G32" s="1">
        <v>342.21248000000003</v>
      </c>
      <c r="H32" s="1">
        <v>6.2106409999999999</v>
      </c>
    </row>
    <row r="33" spans="1:8" x14ac:dyDescent="0.3">
      <c r="A33" s="1">
        <v>32.979999999999997</v>
      </c>
      <c r="B33" s="1">
        <v>9.9192719999999994</v>
      </c>
      <c r="C33" s="1">
        <v>6.0188249999999996</v>
      </c>
      <c r="D33" s="1">
        <v>5.5560130000000001</v>
      </c>
      <c r="E33" s="1">
        <v>10.215698</v>
      </c>
      <c r="F33" s="1">
        <v>548.16830700000003</v>
      </c>
      <c r="G33" s="1">
        <v>338.04897699999998</v>
      </c>
      <c r="H33" s="1">
        <v>5.7379360000000004</v>
      </c>
    </row>
    <row r="34" spans="1:8" x14ac:dyDescent="0.3">
      <c r="A34" s="1">
        <v>33.979999999999997</v>
      </c>
      <c r="B34" s="1">
        <v>9.8335640000000009</v>
      </c>
      <c r="C34" s="1">
        <v>6.4632899999999998</v>
      </c>
      <c r="D34" s="1">
        <v>5.5516629999999996</v>
      </c>
      <c r="E34" s="1">
        <v>10.205603999999999</v>
      </c>
      <c r="F34" s="1">
        <v>548.22582799999998</v>
      </c>
      <c r="G34" s="1">
        <v>348.10672499999998</v>
      </c>
      <c r="H34" s="1">
        <v>6.8405560000000003</v>
      </c>
    </row>
    <row r="35" spans="1:8" x14ac:dyDescent="0.3">
      <c r="A35" s="1">
        <v>34.979999999999997</v>
      </c>
      <c r="B35" s="1">
        <v>9.870711</v>
      </c>
      <c r="C35" s="1">
        <v>6.9101129999999999</v>
      </c>
      <c r="D35" s="1">
        <v>5.535806</v>
      </c>
      <c r="E35" s="1">
        <v>10.182945</v>
      </c>
      <c r="F35" s="1">
        <v>549.67864799999995</v>
      </c>
      <c r="G35" s="1">
        <v>353.34407700000003</v>
      </c>
      <c r="H35" s="1">
        <v>5.7223750000000004</v>
      </c>
    </row>
    <row r="36" spans="1:8" x14ac:dyDescent="0.3">
      <c r="A36" s="1">
        <v>35.979999999999997</v>
      </c>
      <c r="B36" s="1">
        <v>9.8823989999999995</v>
      </c>
      <c r="C36" s="1">
        <v>7.1722479999999997</v>
      </c>
      <c r="D36" s="1">
        <v>5.5855629999999996</v>
      </c>
      <c r="E36" s="1">
        <v>10.177103000000001</v>
      </c>
      <c r="F36" s="1">
        <v>563.20222899999999</v>
      </c>
      <c r="G36" s="1">
        <v>370.31820299999998</v>
      </c>
      <c r="H36" s="1">
        <v>5.4172940000000001</v>
      </c>
    </row>
    <row r="37" spans="1:8" x14ac:dyDescent="0.3">
      <c r="A37" s="1">
        <v>36.988</v>
      </c>
      <c r="B37" s="1">
        <v>9.9541109999999993</v>
      </c>
      <c r="C37" s="1">
        <v>7.6833920000000004</v>
      </c>
      <c r="D37" s="1">
        <v>5.5486069999999996</v>
      </c>
      <c r="E37" s="1">
        <v>10.174834000000001</v>
      </c>
      <c r="F37" s="1">
        <v>556.75792799999999</v>
      </c>
      <c r="G37" s="1">
        <v>373.74660899999998</v>
      </c>
      <c r="H37" s="1">
        <v>5.4590810000000003</v>
      </c>
    </row>
    <row r="38" spans="1:8" x14ac:dyDescent="0.3">
      <c r="A38" s="1">
        <v>38.090000000000003</v>
      </c>
      <c r="B38" s="1">
        <v>9.9222230000000007</v>
      </c>
      <c r="C38" s="1">
        <v>8.0539520000000007</v>
      </c>
      <c r="D38" s="1">
        <v>5.5372870000000001</v>
      </c>
      <c r="E38" s="1">
        <v>10.175691</v>
      </c>
      <c r="F38" s="1">
        <v>549.37489200000005</v>
      </c>
      <c r="G38" s="1">
        <v>338.91609999999997</v>
      </c>
      <c r="H38" s="1">
        <v>6.1629610000000001</v>
      </c>
    </row>
    <row r="39" spans="1:8" x14ac:dyDescent="0.3">
      <c r="A39" s="1">
        <v>39.274000000000001</v>
      </c>
      <c r="B39" s="1">
        <v>9.9716799999999992</v>
      </c>
      <c r="C39" s="1">
        <v>8.1039510000000003</v>
      </c>
      <c r="D39" s="1">
        <v>5.5393230000000004</v>
      </c>
      <c r="E39" s="1">
        <v>10.163124</v>
      </c>
      <c r="F39" s="1">
        <v>551.77583400000003</v>
      </c>
      <c r="G39" s="1">
        <v>328.36208399999998</v>
      </c>
      <c r="H39" s="1">
        <v>6.3422859999999996</v>
      </c>
    </row>
    <row r="40" spans="1:8" x14ac:dyDescent="0.3">
      <c r="A40" s="1">
        <v>40.279000000000003</v>
      </c>
      <c r="B40" s="1">
        <v>9.9833960000000008</v>
      </c>
      <c r="C40" s="1">
        <v>8.0248010000000001</v>
      </c>
      <c r="D40" s="1">
        <v>5.5415210000000004</v>
      </c>
      <c r="E40" s="1">
        <v>10.141213</v>
      </c>
      <c r="F40" s="1">
        <v>546.33448699999997</v>
      </c>
      <c r="G40" s="1">
        <v>344.58914800000002</v>
      </c>
      <c r="H40" s="1">
        <v>5.7355289999999997</v>
      </c>
    </row>
    <row r="41" spans="1:8" x14ac:dyDescent="0.3">
      <c r="A41" s="1">
        <v>41.387999999999998</v>
      </c>
      <c r="B41" s="1">
        <v>9.9330649999999991</v>
      </c>
      <c r="C41" s="1">
        <v>7.9101239999999997</v>
      </c>
      <c r="D41" s="1">
        <v>5.5420530000000001</v>
      </c>
      <c r="E41" s="1">
        <v>10.154629999999999</v>
      </c>
      <c r="F41" s="1">
        <v>551.78649199999995</v>
      </c>
      <c r="G41" s="1">
        <v>341.31650500000001</v>
      </c>
      <c r="H41" s="1">
        <v>6.281307</v>
      </c>
    </row>
    <row r="42" spans="1:8" x14ac:dyDescent="0.3">
      <c r="A42" s="1">
        <v>42.573999999999998</v>
      </c>
      <c r="B42" s="1">
        <v>9.9888089999999998</v>
      </c>
      <c r="C42" s="1">
        <v>7.7475880000000004</v>
      </c>
      <c r="D42" s="1">
        <v>5.5442520000000002</v>
      </c>
      <c r="E42" s="1">
        <v>10.13754</v>
      </c>
      <c r="F42" s="1">
        <v>547.61079500000005</v>
      </c>
      <c r="G42" s="1">
        <v>332.00867499999998</v>
      </c>
      <c r="H42" s="1">
        <v>6.322667</v>
      </c>
    </row>
    <row r="43" spans="1:8" x14ac:dyDescent="0.3">
      <c r="A43" s="1">
        <v>43.634999999999998</v>
      </c>
      <c r="B43" s="1">
        <v>10.017951</v>
      </c>
      <c r="C43" s="1">
        <v>7.5076150000000004</v>
      </c>
      <c r="D43" s="1">
        <v>5.5496600000000003</v>
      </c>
      <c r="E43" s="1">
        <v>10.1395</v>
      </c>
      <c r="F43" s="1">
        <v>551.09734500000002</v>
      </c>
      <c r="G43" s="1">
        <v>344.38719800000001</v>
      </c>
      <c r="H43" s="1">
        <v>6.0569329999999999</v>
      </c>
    </row>
    <row r="44" spans="1:8" x14ac:dyDescent="0.3">
      <c r="A44" s="1">
        <v>44.679000000000002</v>
      </c>
      <c r="B44" s="1">
        <v>10.02956</v>
      </c>
      <c r="C44" s="1">
        <v>7.1095079999999999</v>
      </c>
      <c r="D44" s="1">
        <v>5.5485230000000003</v>
      </c>
      <c r="E44" s="1">
        <v>10.170510999999999</v>
      </c>
      <c r="F44" s="1">
        <v>544.27272400000004</v>
      </c>
      <c r="G44" s="1">
        <v>351.05242199999998</v>
      </c>
      <c r="H44" s="1">
        <v>6.4192669999999996</v>
      </c>
    </row>
    <row r="45" spans="1:8" x14ac:dyDescent="0.3">
      <c r="A45" s="1">
        <v>45.780999999999999</v>
      </c>
      <c r="B45" s="1">
        <v>10.001483</v>
      </c>
      <c r="C45" s="1">
        <v>6.6717950000000004</v>
      </c>
      <c r="D45" s="1">
        <v>5.5528149999999998</v>
      </c>
      <c r="E45" s="1">
        <v>10.168612</v>
      </c>
      <c r="F45" s="1">
        <v>554.13131699999997</v>
      </c>
      <c r="G45" s="1">
        <v>351.84924799999999</v>
      </c>
      <c r="H45" s="1">
        <v>6.109629</v>
      </c>
    </row>
    <row r="46" spans="1:8" x14ac:dyDescent="0.3">
      <c r="A46" s="1">
        <v>46.970999999999997</v>
      </c>
      <c r="B46" s="1">
        <v>10.051529</v>
      </c>
      <c r="C46" s="1">
        <v>6.0521710000000004</v>
      </c>
      <c r="D46" s="1">
        <v>5.5508030000000002</v>
      </c>
      <c r="E46" s="1">
        <v>10.158647999999999</v>
      </c>
      <c r="F46" s="1">
        <v>547.62097300000005</v>
      </c>
      <c r="G46" s="1">
        <v>335.106718</v>
      </c>
      <c r="H46" s="1">
        <v>5.6668320000000003</v>
      </c>
    </row>
    <row r="47" spans="1:8" x14ac:dyDescent="0.3">
      <c r="A47" s="1">
        <v>47.978999999999999</v>
      </c>
      <c r="B47" s="1">
        <v>10.001761</v>
      </c>
      <c r="C47" s="1">
        <v>5.6131279999999997</v>
      </c>
      <c r="D47" s="1">
        <v>5.5386600000000001</v>
      </c>
      <c r="E47" s="1">
        <v>10.137967</v>
      </c>
      <c r="F47" s="1">
        <v>549.19606899999997</v>
      </c>
      <c r="G47" s="1">
        <v>338.36192699999998</v>
      </c>
      <c r="H47" s="1">
        <v>5.4685509999999997</v>
      </c>
    </row>
    <row r="48" spans="1:8" x14ac:dyDescent="0.3">
      <c r="A48" s="1">
        <v>49.058</v>
      </c>
      <c r="B48" s="1">
        <v>10.022168000000001</v>
      </c>
      <c r="C48" s="1">
        <v>5.4605959999999998</v>
      </c>
      <c r="D48" s="1">
        <v>5.5504930000000003</v>
      </c>
      <c r="E48" s="1">
        <v>10.171935</v>
      </c>
      <c r="F48" s="1">
        <v>551.22433599999999</v>
      </c>
      <c r="G48" s="1">
        <v>346.77488199999999</v>
      </c>
      <c r="H48" s="1">
        <v>5.7720950000000002</v>
      </c>
    </row>
    <row r="49" spans="1:8" x14ac:dyDescent="0.3">
      <c r="A49" s="1">
        <v>50.191000000000003</v>
      </c>
      <c r="B49" s="1">
        <v>10.009304999999999</v>
      </c>
      <c r="C49" s="1">
        <v>5.2814290000000002</v>
      </c>
      <c r="D49" s="1">
        <v>5.5408400000000002</v>
      </c>
      <c r="E49" s="1">
        <v>10.158116</v>
      </c>
      <c r="F49" s="1">
        <v>556.01118299999996</v>
      </c>
      <c r="G49" s="1">
        <v>352.449612</v>
      </c>
      <c r="H49" s="1">
        <v>6.3014729999999997</v>
      </c>
    </row>
    <row r="50" spans="1:8" x14ac:dyDescent="0.3">
      <c r="A50" s="1">
        <v>51.38</v>
      </c>
      <c r="B50" s="1">
        <v>10.009798</v>
      </c>
      <c r="C50" s="1">
        <v>5.1873230000000001</v>
      </c>
      <c r="D50" s="1">
        <v>5.5476210000000004</v>
      </c>
      <c r="E50" s="1">
        <v>10.194540999999999</v>
      </c>
      <c r="F50" s="1">
        <v>551.184888</v>
      </c>
      <c r="G50" s="1">
        <v>341.52683400000001</v>
      </c>
      <c r="H50" s="1">
        <v>5.9717799999999999</v>
      </c>
    </row>
    <row r="51" spans="1:8" x14ac:dyDescent="0.3">
      <c r="A51" s="1">
        <v>52.387999999999998</v>
      </c>
      <c r="B51" s="1">
        <v>10.063656</v>
      </c>
      <c r="C51" s="1">
        <v>5.10656</v>
      </c>
      <c r="D51" s="1">
        <v>5.5614650000000001</v>
      </c>
      <c r="E51" s="1">
        <v>10.212635000000001</v>
      </c>
      <c r="F51" s="1">
        <v>560.17415200000005</v>
      </c>
      <c r="G51" s="1">
        <v>327.79810600000002</v>
      </c>
      <c r="H51" s="1">
        <v>5.9730740000000004</v>
      </c>
    </row>
    <row r="52" spans="1:8" x14ac:dyDescent="0.3">
      <c r="A52" s="1">
        <v>53.567999999999998</v>
      </c>
      <c r="B52" s="1">
        <v>10.002594</v>
      </c>
      <c r="C52" s="1">
        <v>5.1154359999999999</v>
      </c>
      <c r="D52" s="1">
        <v>5.5450939999999997</v>
      </c>
      <c r="E52" s="1">
        <v>10.186602000000001</v>
      </c>
      <c r="F52" s="1">
        <v>551.44193199999995</v>
      </c>
      <c r="G52" s="1">
        <v>312.35936400000003</v>
      </c>
      <c r="H52" s="1">
        <v>5.9304040000000002</v>
      </c>
    </row>
    <row r="53" spans="1:8" x14ac:dyDescent="0.3">
      <c r="A53" s="1">
        <v>54.616</v>
      </c>
      <c r="B53" s="1">
        <v>9.9952729999999992</v>
      </c>
      <c r="C53" s="1">
        <v>5.3492369999999996</v>
      </c>
      <c r="D53" s="1">
        <v>5.5483089999999997</v>
      </c>
      <c r="E53" s="1">
        <v>10.194017000000001</v>
      </c>
      <c r="F53" s="1">
        <v>548.76037699999995</v>
      </c>
      <c r="G53" s="1">
        <v>328.15798100000001</v>
      </c>
      <c r="H53" s="1">
        <v>6.4686810000000001</v>
      </c>
    </row>
    <row r="54" spans="1:8" x14ac:dyDescent="0.3">
      <c r="A54" s="1">
        <v>55.670999999999999</v>
      </c>
      <c r="B54" s="1">
        <v>10.019731</v>
      </c>
      <c r="C54" s="1">
        <v>5.5789280000000003</v>
      </c>
      <c r="D54" s="1">
        <v>5.5432670000000002</v>
      </c>
      <c r="E54" s="1">
        <v>10.200672000000001</v>
      </c>
      <c r="F54" s="1">
        <v>555.32956899999999</v>
      </c>
      <c r="G54" s="1">
        <v>343.16583300000002</v>
      </c>
      <c r="H54" s="1">
        <v>6.3834270000000002</v>
      </c>
    </row>
    <row r="55" spans="1:8" x14ac:dyDescent="0.3">
      <c r="A55" s="1">
        <v>56.677999999999997</v>
      </c>
      <c r="B55" s="1">
        <v>10.012376</v>
      </c>
      <c r="C55" s="1">
        <v>5.8037049999999999</v>
      </c>
      <c r="D55" s="1">
        <v>5.5499349999999996</v>
      </c>
      <c r="E55" s="1">
        <v>10.191305</v>
      </c>
      <c r="F55" s="1">
        <v>552.18264599999998</v>
      </c>
      <c r="G55" s="1">
        <v>344.472916</v>
      </c>
      <c r="H55" s="1">
        <v>5.1456210000000002</v>
      </c>
    </row>
    <row r="56" spans="1:8" x14ac:dyDescent="0.3">
      <c r="A56" s="1">
        <v>57.768000000000001</v>
      </c>
      <c r="B56" s="1">
        <v>10.010438000000001</v>
      </c>
      <c r="C56" s="1">
        <v>6.2573280000000002</v>
      </c>
      <c r="D56" s="1">
        <v>5.5525089999999997</v>
      </c>
      <c r="E56" s="1">
        <v>10.194561999999999</v>
      </c>
      <c r="F56" s="1">
        <v>551.74453200000005</v>
      </c>
      <c r="G56" s="1">
        <v>329.72472299999998</v>
      </c>
      <c r="H56" s="1">
        <v>5.9979839999999998</v>
      </c>
    </row>
    <row r="57" spans="1:8" x14ac:dyDescent="0.3">
      <c r="A57" s="1">
        <v>58.777999999999999</v>
      </c>
      <c r="B57" s="1">
        <v>10.021039999999999</v>
      </c>
      <c r="C57" s="1">
        <v>6.6726159999999997</v>
      </c>
      <c r="D57" s="1">
        <v>5.5430080000000004</v>
      </c>
      <c r="E57" s="1">
        <v>10.210061</v>
      </c>
      <c r="F57" s="1">
        <v>552.51445999999999</v>
      </c>
      <c r="G57" s="1">
        <v>330.62947700000001</v>
      </c>
      <c r="H57" s="1">
        <v>5.7289669999999999</v>
      </c>
    </row>
    <row r="58" spans="1:8" x14ac:dyDescent="0.3">
      <c r="A58" s="1">
        <v>59.872999999999998</v>
      </c>
      <c r="B58" s="1">
        <v>10.043257000000001</v>
      </c>
      <c r="C58" s="1">
        <v>6.9090129999999998</v>
      </c>
      <c r="D58" s="1">
        <v>5.5533029999999997</v>
      </c>
      <c r="E58" s="1">
        <v>10.184869000000001</v>
      </c>
      <c r="F58" s="1">
        <v>550.35201400000005</v>
      </c>
      <c r="G58" s="1">
        <v>349.62556899999998</v>
      </c>
      <c r="H58" s="1">
        <v>6.0823219999999996</v>
      </c>
    </row>
    <row r="59" spans="1:8" x14ac:dyDescent="0.3">
      <c r="A59" s="1">
        <v>60.878</v>
      </c>
      <c r="B59" s="1">
        <v>10.032019</v>
      </c>
      <c r="C59" s="1">
        <v>7.2064719999999998</v>
      </c>
      <c r="D59" s="1">
        <v>5.5570820000000003</v>
      </c>
      <c r="E59" s="1">
        <v>10.161913</v>
      </c>
      <c r="F59" s="1">
        <v>553.32482700000003</v>
      </c>
      <c r="G59" s="1">
        <v>364.19669800000003</v>
      </c>
      <c r="H59" s="1">
        <v>7.4991199999999996</v>
      </c>
    </row>
    <row r="60" spans="1:8" x14ac:dyDescent="0.3">
      <c r="A60" s="1">
        <v>61.960999999999999</v>
      </c>
      <c r="B60" s="1">
        <v>10.008761</v>
      </c>
      <c r="C60" s="1">
        <v>7.4455070000000001</v>
      </c>
      <c r="D60" s="1">
        <v>5.5529219999999997</v>
      </c>
      <c r="E60" s="1">
        <v>10.149103999999999</v>
      </c>
      <c r="F60" s="1">
        <v>552.80984999999998</v>
      </c>
      <c r="G60" s="1">
        <v>337.33373399999999</v>
      </c>
      <c r="H60" s="1">
        <v>6.6885060000000003</v>
      </c>
    </row>
    <row r="61" spans="1:8" x14ac:dyDescent="0.3">
      <c r="A61" s="1">
        <v>62.978000000000002</v>
      </c>
      <c r="B61" s="1">
        <v>10.049118999999999</v>
      </c>
      <c r="C61" s="1">
        <v>7.6865069999999998</v>
      </c>
      <c r="D61" s="1">
        <v>5.54772</v>
      </c>
      <c r="E61" s="1">
        <v>10.140237000000001</v>
      </c>
      <c r="F61" s="1">
        <v>551.32465000000002</v>
      </c>
      <c r="G61" s="1">
        <v>353.85967599999998</v>
      </c>
      <c r="H61" s="1">
        <v>5.914828</v>
      </c>
    </row>
    <row r="62" spans="1:8" x14ac:dyDescent="0.3">
      <c r="A62" s="1">
        <v>64.08</v>
      </c>
      <c r="B62" s="1">
        <v>10.086414</v>
      </c>
      <c r="C62" s="1">
        <v>7.6453199999999999</v>
      </c>
      <c r="D62" s="1">
        <v>5.5530210000000002</v>
      </c>
      <c r="E62" s="1">
        <v>10.151381000000001</v>
      </c>
      <c r="F62" s="1">
        <v>551.71953800000006</v>
      </c>
      <c r="G62" s="1">
        <v>340.04020200000002</v>
      </c>
      <c r="H62" s="1">
        <v>6.0496309999999998</v>
      </c>
    </row>
    <row r="63" spans="1:8" x14ac:dyDescent="0.3">
      <c r="A63" s="1">
        <v>65.081000000000003</v>
      </c>
      <c r="B63" s="1">
        <v>10.092788000000001</v>
      </c>
      <c r="C63" s="1">
        <v>7.6007610000000003</v>
      </c>
      <c r="D63" s="1">
        <v>5.5487089999999997</v>
      </c>
      <c r="E63" s="1">
        <v>10.13856</v>
      </c>
      <c r="F63" s="1">
        <v>564.52412200000003</v>
      </c>
      <c r="G63" s="1">
        <v>308.76983100000001</v>
      </c>
      <c r="H63" s="1">
        <v>5.6896760000000004</v>
      </c>
    </row>
    <row r="64" spans="1:8" x14ac:dyDescent="0.3">
      <c r="A64" s="1">
        <v>66.221000000000004</v>
      </c>
      <c r="B64" s="1">
        <v>10.102969</v>
      </c>
      <c r="C64" s="1">
        <v>7.6292559999999998</v>
      </c>
      <c r="D64" s="1">
        <v>5.5504639999999998</v>
      </c>
      <c r="E64" s="1">
        <v>10.15338</v>
      </c>
      <c r="F64" s="1">
        <v>555.020445</v>
      </c>
      <c r="G64" s="1">
        <v>341.688333</v>
      </c>
      <c r="H64" s="1">
        <v>6.8678549999999996</v>
      </c>
    </row>
    <row r="65" spans="1:8" x14ac:dyDescent="0.3">
      <c r="A65" s="1">
        <v>67.38</v>
      </c>
      <c r="B65" s="1">
        <v>10.087459000000001</v>
      </c>
      <c r="C65" s="1">
        <v>7.4850960000000004</v>
      </c>
      <c r="D65" s="1">
        <v>5.5499970000000003</v>
      </c>
      <c r="E65" s="1">
        <v>10.192143</v>
      </c>
      <c r="F65" s="1">
        <v>552.49347399999999</v>
      </c>
      <c r="G65" s="1">
        <v>348.57947300000001</v>
      </c>
      <c r="H65" s="1">
        <v>6.2458320000000001</v>
      </c>
    </row>
    <row r="66" spans="1:8" x14ac:dyDescent="0.3">
      <c r="A66" s="1">
        <v>68.561999999999998</v>
      </c>
      <c r="B66" s="1">
        <v>10.039244</v>
      </c>
      <c r="C66" s="1">
        <v>7.292999</v>
      </c>
      <c r="D66" s="1">
        <v>5.5502820000000002</v>
      </c>
      <c r="E66" s="1">
        <v>10.176677</v>
      </c>
      <c r="F66" s="1">
        <v>550.33674799999994</v>
      </c>
      <c r="G66" s="1">
        <v>343.92987499999998</v>
      </c>
      <c r="H66" s="1">
        <v>6.1661070000000002</v>
      </c>
    </row>
    <row r="67" spans="1:8" x14ac:dyDescent="0.3">
      <c r="A67" s="1">
        <v>69.578000000000003</v>
      </c>
      <c r="B67" s="1">
        <v>9.9766060000000003</v>
      </c>
      <c r="C67" s="1">
        <v>6.9634669999999996</v>
      </c>
      <c r="D67" s="1">
        <v>5.5423629999999999</v>
      </c>
      <c r="E67" s="1">
        <v>10.198511</v>
      </c>
      <c r="F67" s="1">
        <v>547.40461300000004</v>
      </c>
      <c r="G67" s="1">
        <v>352.85780999999997</v>
      </c>
      <c r="H67" s="1">
        <v>5.7404659999999996</v>
      </c>
    </row>
    <row r="68" spans="1:8" x14ac:dyDescent="0.3">
      <c r="A68" s="1">
        <v>70.682000000000002</v>
      </c>
      <c r="B68" s="1">
        <v>10.042400000000001</v>
      </c>
      <c r="C68" s="1">
        <v>6.6061889999999996</v>
      </c>
      <c r="D68" s="1">
        <v>5.5398420000000002</v>
      </c>
      <c r="E68" s="1">
        <v>10.192959</v>
      </c>
      <c r="F68" s="1">
        <v>549.10352799999998</v>
      </c>
      <c r="G68" s="1">
        <v>322.48967599999997</v>
      </c>
      <c r="H68" s="1">
        <v>5.9749530000000002</v>
      </c>
    </row>
    <row r="69" spans="1:8" x14ac:dyDescent="0.3">
      <c r="A69" s="1">
        <v>71.864000000000004</v>
      </c>
      <c r="B69" s="1">
        <v>10.020277999999999</v>
      </c>
      <c r="C69" s="1">
        <v>6.2601190000000004</v>
      </c>
      <c r="D69" s="1">
        <v>5.5378910000000001</v>
      </c>
      <c r="E69" s="1">
        <v>10.212337</v>
      </c>
      <c r="F69" s="1">
        <v>552.607618</v>
      </c>
      <c r="G69" s="1">
        <v>331.05255199999999</v>
      </c>
      <c r="H69" s="1">
        <v>6.2292810000000003</v>
      </c>
    </row>
    <row r="70" spans="1:8" x14ac:dyDescent="0.3">
      <c r="A70" s="1">
        <v>72.988</v>
      </c>
      <c r="B70" s="1">
        <v>9.9783679999999997</v>
      </c>
      <c r="C70" s="1">
        <v>5.9808849999999998</v>
      </c>
      <c r="D70" s="1">
        <v>5.5407440000000001</v>
      </c>
      <c r="E70" s="1">
        <v>10.215180999999999</v>
      </c>
      <c r="F70" s="1">
        <v>556.51697100000001</v>
      </c>
      <c r="G70" s="1">
        <v>319.33347099999997</v>
      </c>
      <c r="H70" s="1">
        <v>5.8353950000000001</v>
      </c>
    </row>
    <row r="71" spans="1:8" x14ac:dyDescent="0.3">
      <c r="A71" s="1">
        <v>73.991</v>
      </c>
      <c r="B71" s="1">
        <v>9.9090249999999997</v>
      </c>
      <c r="C71" s="1">
        <v>5.7523020000000002</v>
      </c>
      <c r="D71" s="1">
        <v>5.5391979999999998</v>
      </c>
      <c r="E71" s="1">
        <v>10.203065</v>
      </c>
      <c r="F71" s="1">
        <v>542.04074700000001</v>
      </c>
      <c r="G71" s="1">
        <v>367.10723999999999</v>
      </c>
      <c r="H71" s="1">
        <v>6.9900719999999996</v>
      </c>
    </row>
    <row r="72" spans="1:8" x14ac:dyDescent="0.3">
      <c r="A72" s="1">
        <v>75.131</v>
      </c>
      <c r="B72" s="1">
        <v>9.9504140000000003</v>
      </c>
      <c r="C72" s="1">
        <v>5.6193140000000001</v>
      </c>
      <c r="D72" s="1">
        <v>5.5434299999999999</v>
      </c>
      <c r="E72" s="1">
        <v>10.225765000000001</v>
      </c>
      <c r="F72" s="1">
        <v>547.65815899999996</v>
      </c>
      <c r="G72" s="1">
        <v>328.410842</v>
      </c>
      <c r="H72" s="1">
        <v>5.8192529999999998</v>
      </c>
    </row>
    <row r="73" spans="1:8" x14ac:dyDescent="0.3">
      <c r="A73" s="1">
        <v>76.272999999999996</v>
      </c>
      <c r="B73" s="1">
        <v>9.9533970000000007</v>
      </c>
      <c r="C73" s="1">
        <v>5.3557259999999998</v>
      </c>
      <c r="D73" s="1">
        <v>5.5449339999999996</v>
      </c>
      <c r="E73" s="1">
        <v>10.219263</v>
      </c>
      <c r="F73" s="1">
        <v>552.30652799999996</v>
      </c>
      <c r="G73" s="1">
        <v>352.62091500000002</v>
      </c>
      <c r="H73" s="1">
        <v>6.1567319999999999</v>
      </c>
    </row>
    <row r="74" spans="1:8" x14ac:dyDescent="0.3">
      <c r="A74" s="1">
        <v>77.277000000000001</v>
      </c>
      <c r="B74" s="1">
        <v>9.9443420000000007</v>
      </c>
      <c r="C74" s="1">
        <v>5.2222200000000001</v>
      </c>
      <c r="D74" s="1">
        <v>5.5466499999999996</v>
      </c>
      <c r="E74" s="1">
        <v>10.207303</v>
      </c>
      <c r="F74" s="1">
        <v>551.48780499999998</v>
      </c>
      <c r="G74" s="1">
        <v>324.68102399999998</v>
      </c>
      <c r="H74" s="1">
        <v>6.1709779999999999</v>
      </c>
    </row>
    <row r="75" spans="1:8" x14ac:dyDescent="0.3">
      <c r="A75" s="1">
        <v>78.375</v>
      </c>
      <c r="B75" s="1">
        <v>9.9402310000000007</v>
      </c>
      <c r="C75" s="1">
        <v>5.2621380000000002</v>
      </c>
      <c r="D75" s="1">
        <v>5.543317</v>
      </c>
      <c r="E75" s="1">
        <v>10.187640999999999</v>
      </c>
      <c r="F75" s="1">
        <v>547.09243900000001</v>
      </c>
      <c r="G75" s="1">
        <v>339.861986</v>
      </c>
      <c r="H75" s="1">
        <v>6.2454239999999999</v>
      </c>
    </row>
    <row r="76" spans="1:8" x14ac:dyDescent="0.3">
      <c r="A76" s="1">
        <v>79.376999999999995</v>
      </c>
      <c r="B76" s="1">
        <v>9.9640769999999996</v>
      </c>
      <c r="C76" s="1">
        <v>5.4876069999999997</v>
      </c>
      <c r="D76" s="1">
        <v>5.54535</v>
      </c>
      <c r="E76" s="1">
        <v>10.180721</v>
      </c>
      <c r="F76" s="1">
        <v>559.04287599999998</v>
      </c>
      <c r="G76" s="1">
        <v>314.59737200000001</v>
      </c>
      <c r="H76" s="1">
        <v>6.9091040000000001</v>
      </c>
    </row>
    <row r="77" spans="1:8" x14ac:dyDescent="0.3">
      <c r="A77" s="1">
        <v>80.471000000000004</v>
      </c>
      <c r="B77" s="1">
        <v>9.9555100000000003</v>
      </c>
      <c r="C77" s="1">
        <v>5.579898</v>
      </c>
      <c r="D77" s="1">
        <v>5.5516110000000003</v>
      </c>
      <c r="E77" s="1">
        <v>10.161811999999999</v>
      </c>
      <c r="F77" s="1">
        <v>553.87715400000002</v>
      </c>
      <c r="G77" s="1">
        <v>344.62016799999998</v>
      </c>
      <c r="H77" s="1">
        <v>6.7081270000000002</v>
      </c>
    </row>
    <row r="78" spans="1:8" x14ac:dyDescent="0.3">
      <c r="A78" s="1">
        <v>81.477000000000004</v>
      </c>
      <c r="B78" s="1">
        <v>9.9179560000000002</v>
      </c>
      <c r="C78" s="1">
        <v>5.8410060000000001</v>
      </c>
      <c r="D78" s="1">
        <v>5.5514830000000002</v>
      </c>
      <c r="E78" s="1">
        <v>10.142130999999999</v>
      </c>
      <c r="F78" s="1">
        <v>555.99565299999995</v>
      </c>
      <c r="G78" s="1">
        <v>356.83037999999999</v>
      </c>
      <c r="H78" s="1">
        <v>6.1282719999999999</v>
      </c>
    </row>
    <row r="79" spans="1:8" x14ac:dyDescent="0.3">
      <c r="A79" s="1">
        <v>82.573999999999998</v>
      </c>
      <c r="B79" s="1">
        <v>9.9200320000000008</v>
      </c>
      <c r="C79" s="1">
        <v>6.1372369999999998</v>
      </c>
      <c r="D79" s="1">
        <v>5.5495219999999996</v>
      </c>
      <c r="E79" s="1">
        <v>10.135562999999999</v>
      </c>
      <c r="F79" s="1">
        <v>547.81356900000003</v>
      </c>
      <c r="G79" s="1">
        <v>312.73701799999998</v>
      </c>
      <c r="H79" s="1">
        <v>6.0757779999999997</v>
      </c>
    </row>
    <row r="80" spans="1:8" x14ac:dyDescent="0.3">
      <c r="A80" s="1">
        <v>83.576999999999998</v>
      </c>
      <c r="B80" s="1">
        <v>9.8860410000000005</v>
      </c>
      <c r="C80" s="1">
        <v>6.4000469999999998</v>
      </c>
      <c r="D80" s="1">
        <v>5.5548900000000003</v>
      </c>
      <c r="E80" s="1">
        <v>10.129051</v>
      </c>
      <c r="F80" s="1">
        <v>541.603745</v>
      </c>
      <c r="G80" s="1">
        <v>334.71122600000001</v>
      </c>
      <c r="H80" s="1">
        <v>6.5433589999999997</v>
      </c>
    </row>
    <row r="81" spans="1:8" x14ac:dyDescent="0.3">
      <c r="A81" s="1">
        <v>84.622</v>
      </c>
      <c r="B81" s="1">
        <v>9.8403089999999995</v>
      </c>
      <c r="C81" s="1">
        <v>6.7502979999999999</v>
      </c>
      <c r="D81" s="1">
        <v>5.5512689999999996</v>
      </c>
      <c r="E81" s="1">
        <v>10.112403</v>
      </c>
      <c r="F81" s="1">
        <v>556.47424599999999</v>
      </c>
      <c r="G81" s="1">
        <v>336.05834299999998</v>
      </c>
      <c r="H81" s="1">
        <v>6.1741250000000001</v>
      </c>
    </row>
    <row r="82" spans="1:8" x14ac:dyDescent="0.3">
      <c r="A82" s="1">
        <v>85.787000000000006</v>
      </c>
      <c r="B82" s="1">
        <v>9.8661359999999991</v>
      </c>
      <c r="C82" s="1">
        <v>7.0892879999999998</v>
      </c>
      <c r="D82" s="1">
        <v>5.5463209999999998</v>
      </c>
      <c r="E82" s="1">
        <v>10.124254000000001</v>
      </c>
      <c r="F82" s="1">
        <v>553.49779999999998</v>
      </c>
      <c r="G82" s="1">
        <v>356.48468400000002</v>
      </c>
      <c r="H82" s="1">
        <v>6.3575290000000004</v>
      </c>
    </row>
    <row r="83" spans="1:8" x14ac:dyDescent="0.3">
      <c r="A83" s="1">
        <v>86.789000000000001</v>
      </c>
      <c r="B83" s="1">
        <v>9.8626210000000007</v>
      </c>
      <c r="C83" s="1">
        <v>7.0375220000000001</v>
      </c>
      <c r="D83" s="1">
        <v>5.5460989999999999</v>
      </c>
      <c r="E83" s="1">
        <v>10.124585</v>
      </c>
      <c r="F83" s="1">
        <v>551.91542500000003</v>
      </c>
      <c r="G83" s="1">
        <v>362.992434</v>
      </c>
      <c r="H83" s="1">
        <v>5.8208229999999999</v>
      </c>
    </row>
    <row r="84" spans="1:8" x14ac:dyDescent="0.3">
      <c r="A84" s="1">
        <v>87.852000000000004</v>
      </c>
      <c r="B84" s="1">
        <v>9.9126379999999994</v>
      </c>
      <c r="C84" s="1">
        <v>7.2242309999999996</v>
      </c>
      <c r="D84" s="1">
        <v>5.5501060000000004</v>
      </c>
      <c r="E84" s="1">
        <v>10.11835</v>
      </c>
      <c r="F84" s="1">
        <v>552.02441299999998</v>
      </c>
      <c r="G84" s="1">
        <v>345.737888</v>
      </c>
      <c r="H84" s="1">
        <v>5.6348929999999999</v>
      </c>
    </row>
    <row r="85" spans="1:8" x14ac:dyDescent="0.3">
      <c r="A85" s="1">
        <v>88.983999999999995</v>
      </c>
      <c r="B85" s="1">
        <v>9.8879319999999993</v>
      </c>
      <c r="C85" s="1">
        <v>7.2155880000000003</v>
      </c>
      <c r="D85" s="1">
        <v>5.5481559999999996</v>
      </c>
      <c r="E85" s="1">
        <v>10.146944</v>
      </c>
      <c r="F85" s="1">
        <v>553.45074499999998</v>
      </c>
      <c r="G85" s="1">
        <v>348.263463</v>
      </c>
      <c r="H85" s="1">
        <v>6.3094450000000002</v>
      </c>
    </row>
    <row r="86" spans="1:8" x14ac:dyDescent="0.3">
      <c r="A86" s="1">
        <v>90.161000000000001</v>
      </c>
      <c r="B86" s="1">
        <v>9.9463810000000006</v>
      </c>
      <c r="C86" s="1">
        <v>7.0573750000000004</v>
      </c>
      <c r="D86" s="1">
        <v>5.5429750000000002</v>
      </c>
      <c r="E86" s="1">
        <v>10.155176000000001</v>
      </c>
      <c r="F86" s="1">
        <v>547.09400400000004</v>
      </c>
      <c r="G86" s="1">
        <v>340.36617899999999</v>
      </c>
      <c r="H86" s="1">
        <v>6.1607260000000004</v>
      </c>
    </row>
    <row r="87" spans="1:8" x14ac:dyDescent="0.3">
      <c r="A87" s="1">
        <v>91.281000000000006</v>
      </c>
      <c r="B87" s="1">
        <v>9.9437820000000006</v>
      </c>
      <c r="C87" s="1">
        <v>7.0362210000000003</v>
      </c>
      <c r="D87" s="1">
        <v>5.5449710000000003</v>
      </c>
      <c r="E87" s="1">
        <v>10.166346000000001</v>
      </c>
      <c r="F87" s="1">
        <v>554.76953800000001</v>
      </c>
      <c r="G87" s="1">
        <v>336.98215599999997</v>
      </c>
      <c r="H87" s="1">
        <v>6.7571430000000001</v>
      </c>
    </row>
    <row r="88" spans="1:8" x14ac:dyDescent="0.3">
      <c r="A88" s="1">
        <v>92.465000000000003</v>
      </c>
      <c r="B88" s="1">
        <v>9.9837860000000003</v>
      </c>
      <c r="C88" s="1">
        <v>6.8489620000000002</v>
      </c>
      <c r="D88" s="1">
        <v>5.540762</v>
      </c>
      <c r="E88" s="1">
        <v>10.145766</v>
      </c>
      <c r="F88" s="1">
        <v>550.56391199999996</v>
      </c>
      <c r="G88" s="1">
        <v>341.321957</v>
      </c>
      <c r="H88" s="1">
        <v>6.5679819999999998</v>
      </c>
    </row>
    <row r="89" spans="1:8" x14ac:dyDescent="0.3">
      <c r="A89" s="1">
        <v>93.475999999999999</v>
      </c>
      <c r="B89" s="1">
        <v>9.9947110000000006</v>
      </c>
      <c r="C89" s="1">
        <v>6.5884219999999996</v>
      </c>
      <c r="D89" s="1">
        <v>5.536251</v>
      </c>
      <c r="E89" s="1">
        <v>10.141622999999999</v>
      </c>
      <c r="F89" s="1">
        <v>563.75918799999999</v>
      </c>
      <c r="G89" s="1">
        <v>353.29126000000002</v>
      </c>
      <c r="H89" s="1">
        <v>6.3940869999999999</v>
      </c>
    </row>
    <row r="90" spans="1:8" x14ac:dyDescent="0.3">
      <c r="A90" s="1">
        <v>94.475999999999999</v>
      </c>
      <c r="B90" s="1">
        <v>10.012777</v>
      </c>
      <c r="C90" s="1">
        <v>6.2473840000000003</v>
      </c>
      <c r="D90" s="1">
        <v>5.542027</v>
      </c>
      <c r="E90" s="1">
        <v>10.132073</v>
      </c>
      <c r="F90" s="1">
        <v>556.98425699999996</v>
      </c>
      <c r="G90" s="1">
        <v>352.95608299999998</v>
      </c>
      <c r="H90" s="1">
        <v>6.1206959999999997</v>
      </c>
    </row>
    <row r="91" spans="1:8" x14ac:dyDescent="0.3">
      <c r="A91" s="1">
        <v>95.587999999999994</v>
      </c>
      <c r="B91" s="1">
        <v>9.9851369999999999</v>
      </c>
      <c r="C91" s="1">
        <v>6.0980270000000001</v>
      </c>
      <c r="D91" s="1">
        <v>5.5321340000000001</v>
      </c>
      <c r="E91" s="1">
        <v>10.152436</v>
      </c>
      <c r="F91" s="1">
        <v>554.85430599999995</v>
      </c>
      <c r="G91" s="1">
        <v>340.73961800000001</v>
      </c>
      <c r="H91" s="1">
        <v>6.4444210000000002</v>
      </c>
    </row>
    <row r="92" spans="1:8" x14ac:dyDescent="0.3">
      <c r="A92" s="1">
        <v>96.772000000000006</v>
      </c>
      <c r="B92" s="1">
        <v>9.9944989999999994</v>
      </c>
      <c r="C92" s="1">
        <v>5.775353</v>
      </c>
      <c r="D92" s="1">
        <v>5.5514570000000001</v>
      </c>
      <c r="E92" s="1">
        <v>10.170736</v>
      </c>
      <c r="F92" s="1">
        <v>553.77635999999995</v>
      </c>
      <c r="G92" s="1">
        <v>344.96835700000003</v>
      </c>
      <c r="H92" s="1">
        <v>5.7001080000000002</v>
      </c>
    </row>
    <row r="93" spans="1:8" x14ac:dyDescent="0.3">
      <c r="A93" s="1">
        <v>97.775999999999996</v>
      </c>
      <c r="B93" s="1">
        <v>9.9699200000000001</v>
      </c>
      <c r="C93" s="1">
        <v>5.5582979999999997</v>
      </c>
      <c r="D93" s="1">
        <v>5.5517459999999996</v>
      </c>
      <c r="E93" s="1">
        <v>10.162471</v>
      </c>
      <c r="F93" s="1">
        <v>553.01907600000004</v>
      </c>
      <c r="G93" s="1">
        <v>347.60732100000001</v>
      </c>
      <c r="H93" s="1">
        <v>6.7595830000000001</v>
      </c>
    </row>
    <row r="94" spans="1:8" x14ac:dyDescent="0.3">
      <c r="A94" s="1">
        <v>98.88</v>
      </c>
      <c r="B94" s="1">
        <v>9.9366350000000008</v>
      </c>
      <c r="C94" s="1">
        <v>5.4086509999999999</v>
      </c>
      <c r="D94" s="1">
        <v>5.5363920000000002</v>
      </c>
      <c r="E94" s="1">
        <v>10.149808</v>
      </c>
      <c r="F94" s="1">
        <v>554.83304799999996</v>
      </c>
      <c r="G94" s="1">
        <v>353.75103799999999</v>
      </c>
      <c r="H94" s="1">
        <v>5.8760839999999996</v>
      </c>
    </row>
    <row r="95" spans="1:8" x14ac:dyDescent="0.3">
      <c r="A95" s="1">
        <v>100.057</v>
      </c>
      <c r="B95" s="1">
        <v>9.9560469999999999</v>
      </c>
      <c r="C95" s="1">
        <v>5.2493629999999998</v>
      </c>
      <c r="D95" s="1">
        <v>5.5348490000000004</v>
      </c>
      <c r="E95" s="1">
        <v>10.140138</v>
      </c>
      <c r="F95" s="1">
        <v>554.60983199999998</v>
      </c>
      <c r="G95" s="1">
        <v>344.86296599999997</v>
      </c>
      <c r="H95" s="1">
        <v>6.0167849999999996</v>
      </c>
    </row>
    <row r="96" spans="1:8" x14ac:dyDescent="0.3">
      <c r="A96" s="1">
        <v>101.194</v>
      </c>
      <c r="B96" s="1">
        <v>10.004301999999999</v>
      </c>
      <c r="C96" s="1">
        <v>5.1015290000000002</v>
      </c>
      <c r="D96" s="1">
        <v>5.5407679999999999</v>
      </c>
      <c r="E96" s="1">
        <v>10.150026</v>
      </c>
      <c r="F96" s="1">
        <v>547.59249999999997</v>
      </c>
      <c r="G96" s="1">
        <v>332.789039</v>
      </c>
      <c r="H96" s="1">
        <v>6.1041610000000004</v>
      </c>
    </row>
    <row r="97" spans="1:8" x14ac:dyDescent="0.3">
      <c r="A97" s="1">
        <v>102.372</v>
      </c>
      <c r="B97" s="1">
        <v>10.017177999999999</v>
      </c>
      <c r="C97" s="1">
        <v>5.0794740000000003</v>
      </c>
      <c r="D97" s="1">
        <v>5.5411479999999997</v>
      </c>
      <c r="E97" s="1">
        <v>10.185184</v>
      </c>
      <c r="F97" s="1">
        <v>555.50334499999997</v>
      </c>
      <c r="G97" s="1">
        <v>346.21573899999999</v>
      </c>
      <c r="H97" s="1">
        <v>6.1048689999999999</v>
      </c>
    </row>
    <row r="98" spans="1:8" x14ac:dyDescent="0.3">
      <c r="A98" s="1">
        <v>103.375</v>
      </c>
      <c r="B98" s="1">
        <v>9.9851700000000001</v>
      </c>
      <c r="C98" s="1">
        <v>5.1440720000000004</v>
      </c>
      <c r="D98" s="1">
        <v>5.5449310000000001</v>
      </c>
      <c r="E98" s="1">
        <v>10.171184999999999</v>
      </c>
      <c r="F98" s="1">
        <v>554.80793600000004</v>
      </c>
      <c r="G98" s="1">
        <v>323.44636500000001</v>
      </c>
      <c r="H98" s="1">
        <v>6.7280179999999996</v>
      </c>
    </row>
    <row r="99" spans="1:8" x14ac:dyDescent="0.3">
      <c r="A99" s="1">
        <v>104.474</v>
      </c>
      <c r="B99" s="1">
        <v>10.029524</v>
      </c>
      <c r="C99" s="1">
        <v>5.2992619999999997</v>
      </c>
      <c r="D99" s="1">
        <v>5.5542939999999996</v>
      </c>
      <c r="E99" s="1">
        <v>10.149233000000001</v>
      </c>
      <c r="F99" s="1">
        <v>555.42239900000004</v>
      </c>
      <c r="G99" s="1">
        <v>347.26876299999998</v>
      </c>
      <c r="H99" s="1">
        <v>6.3471609999999998</v>
      </c>
    </row>
    <row r="100" spans="1:8" x14ac:dyDescent="0.3">
      <c r="A100" s="1">
        <v>105.47499999999999</v>
      </c>
      <c r="B100" s="1">
        <v>10.068875</v>
      </c>
      <c r="C100" s="1">
        <v>5.5226290000000002</v>
      </c>
      <c r="D100" s="1">
        <v>5.5585560000000003</v>
      </c>
      <c r="E100" s="1">
        <v>10.167574999999999</v>
      </c>
      <c r="F100" s="1">
        <v>556.15547600000002</v>
      </c>
      <c r="G100" s="1">
        <v>343.43933500000003</v>
      </c>
      <c r="H100" s="1">
        <v>6.005166</v>
      </c>
    </row>
    <row r="101" spans="1:8" x14ac:dyDescent="0.3">
      <c r="A101" s="1">
        <v>106.58499999999999</v>
      </c>
      <c r="B101" s="1">
        <v>10.068326000000001</v>
      </c>
      <c r="C101" s="1">
        <v>5.7722300000000004</v>
      </c>
      <c r="D101" s="1">
        <v>5.5574789999999998</v>
      </c>
      <c r="E101" s="1">
        <v>10.152323000000001</v>
      </c>
      <c r="F101" s="1">
        <v>554.32688700000006</v>
      </c>
      <c r="G101" s="1">
        <v>333.47544499999998</v>
      </c>
      <c r="H101" s="1">
        <v>5.8675329999999999</v>
      </c>
    </row>
    <row r="102" spans="1:8" x14ac:dyDescent="0.3">
      <c r="A102" s="1">
        <v>107.78400000000001</v>
      </c>
      <c r="B102" s="1">
        <v>10.049915</v>
      </c>
      <c r="C102" s="1">
        <v>6.1810989999999997</v>
      </c>
      <c r="D102" s="1">
        <v>5.556508</v>
      </c>
      <c r="E102" s="1">
        <v>10.166198</v>
      </c>
      <c r="F102" s="1">
        <v>552.975638</v>
      </c>
      <c r="G102" s="1">
        <v>336.237595</v>
      </c>
      <c r="H102" s="1">
        <v>6.8730640000000003</v>
      </c>
    </row>
    <row r="103" spans="1:8" x14ac:dyDescent="0.3">
      <c r="A103" s="1">
        <v>108.96899999999999</v>
      </c>
      <c r="B103" s="1">
        <v>10.031530999999999</v>
      </c>
      <c r="C103" s="1">
        <v>6.6313930000000001</v>
      </c>
      <c r="D103" s="1">
        <v>5.5559500000000002</v>
      </c>
      <c r="E103" s="1">
        <v>10.163895</v>
      </c>
      <c r="F103" s="1">
        <v>553.96348899999998</v>
      </c>
      <c r="G103" s="1">
        <v>341.093638</v>
      </c>
      <c r="H103" s="1">
        <v>5.7639449999999997</v>
      </c>
    </row>
    <row r="104" spans="1:8" x14ac:dyDescent="0.3">
      <c r="A104" s="1">
        <v>109.97499999999999</v>
      </c>
      <c r="B104" s="1">
        <v>9.9232089999999999</v>
      </c>
      <c r="C104" s="1">
        <v>7.0731020000000004</v>
      </c>
      <c r="D104" s="1">
        <v>5.5569879999999996</v>
      </c>
      <c r="E104" s="1">
        <v>10.194677</v>
      </c>
      <c r="F104" s="1">
        <v>550.95699200000001</v>
      </c>
      <c r="G104" s="1">
        <v>337.85657400000002</v>
      </c>
      <c r="H104" s="1">
        <v>6.9188460000000003</v>
      </c>
    </row>
    <row r="105" spans="1:8" x14ac:dyDescent="0.3">
      <c r="A105" s="1">
        <v>111.026</v>
      </c>
      <c r="B105" s="1">
        <v>9.9596750000000007</v>
      </c>
      <c r="C105" s="1">
        <v>7.329402</v>
      </c>
      <c r="D105" s="1">
        <v>5.5634920000000001</v>
      </c>
      <c r="E105" s="1">
        <v>10.161144</v>
      </c>
      <c r="F105" s="1">
        <v>546.22182699999996</v>
      </c>
      <c r="G105" s="1">
        <v>350.97748100000001</v>
      </c>
      <c r="H105" s="1">
        <v>5.997878</v>
      </c>
    </row>
    <row r="106" spans="1:8" x14ac:dyDescent="0.3">
      <c r="A106" s="1">
        <v>112.191</v>
      </c>
      <c r="B106" s="1">
        <v>9.9455299999999998</v>
      </c>
      <c r="C106" s="1">
        <v>7.8334530000000004</v>
      </c>
      <c r="D106" s="1">
        <v>5.5560869999999998</v>
      </c>
      <c r="E106" s="1">
        <v>10.13955</v>
      </c>
      <c r="F106" s="1">
        <v>552.49833999999998</v>
      </c>
      <c r="G106" s="1">
        <v>348.415165</v>
      </c>
      <c r="H106" s="1">
        <v>6.3178260000000002</v>
      </c>
    </row>
    <row r="107" spans="1:8" x14ac:dyDescent="0.3">
      <c r="A107" s="1">
        <v>113.306</v>
      </c>
      <c r="B107" s="1">
        <v>9.9181240000000006</v>
      </c>
      <c r="C107" s="1">
        <v>7.8891090000000004</v>
      </c>
      <c r="D107" s="1">
        <v>5.5449510000000002</v>
      </c>
      <c r="E107" s="1">
        <v>10.148125</v>
      </c>
      <c r="F107" s="1">
        <v>550.68448999999998</v>
      </c>
      <c r="G107" s="1">
        <v>349.40697999999998</v>
      </c>
      <c r="H107" s="1">
        <v>6.1581929999999998</v>
      </c>
    </row>
    <row r="108" spans="1:8" x14ac:dyDescent="0.3">
      <c r="A108" s="1">
        <v>114.486</v>
      </c>
      <c r="B108" s="1">
        <v>9.9024479999999997</v>
      </c>
      <c r="C108" s="1">
        <v>7.9974299999999996</v>
      </c>
      <c r="D108" s="1">
        <v>5.5471940000000002</v>
      </c>
      <c r="E108" s="1">
        <v>10.148559000000001</v>
      </c>
      <c r="F108" s="1">
        <v>556.66610500000002</v>
      </c>
      <c r="G108" s="1">
        <v>355.75199099999998</v>
      </c>
      <c r="H108" s="1">
        <v>6.3206550000000004</v>
      </c>
    </row>
    <row r="109" spans="1:8" x14ac:dyDescent="0.3">
      <c r="A109" s="1">
        <v>115.673</v>
      </c>
      <c r="B109" s="1">
        <v>9.9047249999999991</v>
      </c>
      <c r="C109" s="1">
        <v>8.0633090000000003</v>
      </c>
      <c r="D109" s="1">
        <v>5.5349430000000002</v>
      </c>
      <c r="E109" s="1">
        <v>10.16436</v>
      </c>
      <c r="F109" s="1">
        <v>553.24746100000004</v>
      </c>
      <c r="G109" s="1">
        <v>338.46043500000002</v>
      </c>
      <c r="H109" s="1">
        <v>6.27644</v>
      </c>
    </row>
    <row r="110" spans="1:8" x14ac:dyDescent="0.3">
      <c r="A110" s="1">
        <v>116.67400000000001</v>
      </c>
      <c r="B110" s="1">
        <v>9.9199699999999993</v>
      </c>
      <c r="C110" s="1">
        <v>8.0362139999999993</v>
      </c>
      <c r="D110" s="1">
        <v>5.5511200000000001</v>
      </c>
      <c r="E110" s="1">
        <v>10.166079999999999</v>
      </c>
      <c r="F110" s="1">
        <v>559.40370700000005</v>
      </c>
      <c r="G110" s="1">
        <v>345.68357200000003</v>
      </c>
      <c r="H110" s="1">
        <v>6.368557</v>
      </c>
    </row>
    <row r="111" spans="1:8" x14ac:dyDescent="0.3">
      <c r="A111" s="1">
        <v>117.774</v>
      </c>
      <c r="B111" s="1">
        <v>9.9224499999999995</v>
      </c>
      <c r="C111" s="1">
        <v>7.8030939999999998</v>
      </c>
      <c r="D111" s="1">
        <v>5.5384729999999998</v>
      </c>
      <c r="E111" s="1">
        <v>10.151548999999999</v>
      </c>
      <c r="F111" s="1">
        <v>550.83468500000004</v>
      </c>
      <c r="G111" s="1">
        <v>316.37934200000001</v>
      </c>
      <c r="H111" s="1">
        <v>6.2663710000000004</v>
      </c>
    </row>
    <row r="112" spans="1:8" x14ac:dyDescent="0.3">
      <c r="A112" s="1">
        <v>118.774</v>
      </c>
      <c r="B112" s="1">
        <v>9.9288000000000007</v>
      </c>
      <c r="C112" s="1">
        <v>7.5196670000000001</v>
      </c>
      <c r="D112" s="1">
        <v>5.5504129999999998</v>
      </c>
      <c r="E112" s="1">
        <v>10.168397000000001</v>
      </c>
      <c r="F112" s="1">
        <v>559.52647400000001</v>
      </c>
      <c r="G112" s="1">
        <v>342.72004399999997</v>
      </c>
      <c r="H112" s="1">
        <v>5.9088909999999997</v>
      </c>
    </row>
    <row r="113" spans="1:8" x14ac:dyDescent="0.3">
      <c r="A113" s="1">
        <v>119.837</v>
      </c>
      <c r="B113" s="1">
        <v>10.012604</v>
      </c>
      <c r="C113" s="1">
        <v>7.0941729999999996</v>
      </c>
      <c r="D113" s="1">
        <v>5.5399039999999999</v>
      </c>
      <c r="E113" s="1">
        <v>10.156689999999999</v>
      </c>
      <c r="F113" s="1">
        <v>549.85971199999994</v>
      </c>
      <c r="G113" s="1">
        <v>351.70381300000003</v>
      </c>
      <c r="H113" s="1">
        <v>5.9992489999999998</v>
      </c>
    </row>
    <row r="114" spans="1:8" x14ac:dyDescent="0.3">
      <c r="A114" s="1">
        <v>120.874</v>
      </c>
      <c r="B114" s="1">
        <v>9.9352409999999995</v>
      </c>
      <c r="C114" s="1">
        <v>6.6286019999999999</v>
      </c>
      <c r="D114" s="1">
        <v>5.5441950000000002</v>
      </c>
      <c r="E114" s="1">
        <v>10.182694</v>
      </c>
      <c r="F114" s="1">
        <v>550.73637900000006</v>
      </c>
      <c r="G114" s="1">
        <v>329.41037799999998</v>
      </c>
      <c r="H114" s="1">
        <v>6.7185480000000002</v>
      </c>
    </row>
    <row r="115" spans="1:8" x14ac:dyDescent="0.3">
      <c r="A115" s="1">
        <v>121.977</v>
      </c>
      <c r="B115" s="1">
        <v>9.9984230000000007</v>
      </c>
      <c r="C115" s="1">
        <v>6.151389</v>
      </c>
      <c r="D115" s="1">
        <v>5.5441349999999998</v>
      </c>
      <c r="E115" s="1">
        <v>10.184483999999999</v>
      </c>
      <c r="F115" s="1">
        <v>555.89937199999997</v>
      </c>
      <c r="G115" s="1">
        <v>371.95582899999999</v>
      </c>
      <c r="H115" s="1">
        <v>5.72905</v>
      </c>
    </row>
    <row r="116" spans="1:8" x14ac:dyDescent="0.3">
      <c r="A116" s="1">
        <v>122.985</v>
      </c>
      <c r="B116" s="1">
        <v>10.029419000000001</v>
      </c>
      <c r="C116" s="1">
        <v>5.7937110000000001</v>
      </c>
      <c r="D116" s="1">
        <v>5.5425620000000002</v>
      </c>
      <c r="E116" s="1">
        <v>10.199249</v>
      </c>
      <c r="F116" s="1">
        <v>548.77831400000002</v>
      </c>
      <c r="G116" s="1">
        <v>336.08231599999999</v>
      </c>
      <c r="H116" s="1">
        <v>5.7361940000000002</v>
      </c>
    </row>
    <row r="117" spans="1:8" x14ac:dyDescent="0.3">
      <c r="A117" s="1">
        <v>123.99299999999999</v>
      </c>
      <c r="B117" s="1">
        <v>10.057705</v>
      </c>
      <c r="C117" s="1">
        <v>5.6067140000000002</v>
      </c>
      <c r="D117" s="1">
        <v>5.5447899999999999</v>
      </c>
      <c r="E117" s="1">
        <v>10.210407</v>
      </c>
      <c r="F117" s="1">
        <v>561.05820500000004</v>
      </c>
      <c r="G117" s="1">
        <v>352.43472200000002</v>
      </c>
      <c r="H117" s="1">
        <v>6.4654489999999996</v>
      </c>
    </row>
    <row r="118" spans="1:8" x14ac:dyDescent="0.3">
      <c r="A118" s="1">
        <v>125.131</v>
      </c>
      <c r="B118" s="1">
        <v>10.108874</v>
      </c>
      <c r="C118" s="1">
        <v>5.272113</v>
      </c>
      <c r="D118" s="1">
        <v>5.5481660000000002</v>
      </c>
      <c r="E118" s="1">
        <v>10.202552000000001</v>
      </c>
      <c r="F118" s="1">
        <v>550.43087000000003</v>
      </c>
      <c r="G118" s="1">
        <v>335.32415099999997</v>
      </c>
      <c r="H118" s="1">
        <v>5.7735120000000002</v>
      </c>
    </row>
    <row r="119" spans="1:8" x14ac:dyDescent="0.3">
      <c r="A119" s="1">
        <v>126.17400000000001</v>
      </c>
      <c r="B119" s="1">
        <v>10.084066999999999</v>
      </c>
      <c r="C119" s="1">
        <v>5.107316</v>
      </c>
      <c r="D119" s="1">
        <v>5.5514239999999999</v>
      </c>
      <c r="E119" s="1">
        <v>10.200964000000001</v>
      </c>
      <c r="F119" s="1">
        <v>555.95092199999999</v>
      </c>
      <c r="G119" s="1">
        <v>342.73302999999999</v>
      </c>
      <c r="H119" s="1">
        <v>5.5540779999999996</v>
      </c>
    </row>
    <row r="120" spans="1:8" x14ac:dyDescent="0.3">
      <c r="A120" s="1">
        <v>127.224</v>
      </c>
      <c r="B120" s="1">
        <v>10.114202000000001</v>
      </c>
      <c r="C120" s="1">
        <v>5.1509809999999998</v>
      </c>
      <c r="D120" s="1">
        <v>5.5446629999999999</v>
      </c>
      <c r="E120" s="1">
        <v>10.192159</v>
      </c>
      <c r="F120" s="1">
        <v>552.52812600000004</v>
      </c>
      <c r="G120" s="1">
        <v>338.45161200000001</v>
      </c>
      <c r="H120" s="1">
        <v>6.490532</v>
      </c>
    </row>
    <row r="121" spans="1:8" x14ac:dyDescent="0.3">
      <c r="A121" s="1">
        <v>128.36099999999999</v>
      </c>
      <c r="B121" s="1">
        <v>10.068094</v>
      </c>
      <c r="C121" s="1">
        <v>5.1820649999999997</v>
      </c>
      <c r="D121" s="1">
        <v>5.5492239999999997</v>
      </c>
      <c r="E121" s="1">
        <v>10.213108</v>
      </c>
      <c r="F121" s="1">
        <v>553.61746300000004</v>
      </c>
      <c r="G121" s="1">
        <v>361.14148699999998</v>
      </c>
      <c r="H121" s="1">
        <v>6.1511240000000003</v>
      </c>
    </row>
    <row r="122" spans="1:8" x14ac:dyDescent="0.3">
      <c r="A122" s="1">
        <v>129.374</v>
      </c>
      <c r="B122" s="1">
        <v>10.122192</v>
      </c>
      <c r="C122" s="1">
        <v>5.4820169999999999</v>
      </c>
      <c r="D122" s="1">
        <v>5.5437820000000002</v>
      </c>
      <c r="E122" s="1">
        <v>10.218261999999999</v>
      </c>
      <c r="F122" s="1">
        <v>550.08088699999996</v>
      </c>
      <c r="G122" s="1">
        <v>335.77131500000002</v>
      </c>
      <c r="H122" s="1">
        <v>5.7982680000000002</v>
      </c>
    </row>
    <row r="123" spans="1:8" x14ac:dyDescent="0.3">
      <c r="A123" s="1">
        <v>130.47800000000001</v>
      </c>
      <c r="B123" s="1">
        <v>10.157636999999999</v>
      </c>
      <c r="C123" s="1">
        <v>5.663805</v>
      </c>
      <c r="D123" s="1">
        <v>5.5537320000000001</v>
      </c>
      <c r="E123" s="1">
        <v>10.211010999999999</v>
      </c>
      <c r="F123" s="1">
        <v>555.69526699999994</v>
      </c>
      <c r="G123" s="1">
        <v>348.02857799999998</v>
      </c>
      <c r="H123" s="1">
        <v>6.2734079999999999</v>
      </c>
    </row>
    <row r="124" spans="1:8" x14ac:dyDescent="0.3">
      <c r="A124" s="1">
        <v>131.66499999999999</v>
      </c>
      <c r="B124" s="1">
        <v>10.151756000000001</v>
      </c>
      <c r="C124" s="1">
        <v>6.0714180000000004</v>
      </c>
      <c r="D124" s="1">
        <v>5.5491529999999996</v>
      </c>
      <c r="E124" s="1">
        <v>10.210774000000001</v>
      </c>
      <c r="F124" s="1">
        <v>551.11245399999996</v>
      </c>
      <c r="G124" s="1">
        <v>358.869416</v>
      </c>
      <c r="H124" s="1">
        <v>6.9287150000000004</v>
      </c>
    </row>
    <row r="125" spans="1:8" x14ac:dyDescent="0.3">
      <c r="A125" s="1">
        <v>132.72300000000001</v>
      </c>
      <c r="B125" s="1">
        <v>10.116370999999999</v>
      </c>
      <c r="C125" s="1">
        <v>6.4441540000000002</v>
      </c>
      <c r="D125" s="1">
        <v>5.5407260000000003</v>
      </c>
      <c r="E125" s="1">
        <v>10.199399</v>
      </c>
      <c r="F125" s="1">
        <v>553.53483600000004</v>
      </c>
      <c r="G125" s="1">
        <v>325.462988</v>
      </c>
      <c r="H125" s="1">
        <v>5.8825459999999996</v>
      </c>
    </row>
    <row r="126" spans="1:8" x14ac:dyDescent="0.3">
      <c r="A126" s="1">
        <v>133.87200000000001</v>
      </c>
      <c r="B126" s="1">
        <v>10.083627999999999</v>
      </c>
      <c r="C126" s="1">
        <v>6.8826980000000004</v>
      </c>
      <c r="D126" s="1">
        <v>5.5462509999999998</v>
      </c>
      <c r="E126" s="1">
        <v>10.184642</v>
      </c>
      <c r="F126" s="1">
        <v>554.05751099999998</v>
      </c>
      <c r="G126" s="1">
        <v>348.58675699999998</v>
      </c>
      <c r="H126" s="1">
        <v>6.4420710000000003</v>
      </c>
    </row>
    <row r="127" spans="1:8" x14ac:dyDescent="0.3">
      <c r="A127" s="1">
        <v>134.874</v>
      </c>
      <c r="B127" s="1">
        <v>10.003130000000001</v>
      </c>
      <c r="C127" s="1">
        <v>7.3795659999999996</v>
      </c>
      <c r="D127" s="1">
        <v>5.5470600000000001</v>
      </c>
      <c r="E127" s="1">
        <v>10.194178000000001</v>
      </c>
      <c r="F127" s="1">
        <v>556.99220600000001</v>
      </c>
      <c r="G127" s="1">
        <v>334.55651699999999</v>
      </c>
      <c r="H127" s="1">
        <v>6.1377090000000001</v>
      </c>
    </row>
    <row r="128" spans="1:8" x14ac:dyDescent="0.3">
      <c r="A128" s="1">
        <v>135.874</v>
      </c>
      <c r="B128" s="1">
        <v>9.9665549999999996</v>
      </c>
      <c r="C128" s="1">
        <v>7.7621640000000003</v>
      </c>
      <c r="D128" s="1">
        <v>5.5391269999999997</v>
      </c>
      <c r="E128" s="1">
        <v>10.206529</v>
      </c>
      <c r="F128" s="1">
        <v>549.96331799999996</v>
      </c>
      <c r="G128" s="1">
        <v>352.75201099999998</v>
      </c>
      <c r="H128" s="1">
        <v>6.1914030000000002</v>
      </c>
    </row>
    <row r="129" spans="1:8" x14ac:dyDescent="0.3">
      <c r="A129" s="1">
        <v>136.923</v>
      </c>
      <c r="B129" s="1">
        <v>9.9616710000000008</v>
      </c>
      <c r="C129" s="1">
        <v>7.9070840000000002</v>
      </c>
      <c r="D129" s="1">
        <v>5.5380510000000003</v>
      </c>
      <c r="E129" s="1">
        <v>10.201423999999999</v>
      </c>
      <c r="F129" s="1">
        <v>554.85374300000001</v>
      </c>
      <c r="G129" s="1">
        <v>349.41727400000002</v>
      </c>
      <c r="H129" s="1">
        <v>5.8862139999999998</v>
      </c>
    </row>
    <row r="130" spans="1:8" x14ac:dyDescent="0.3">
      <c r="A130" s="1">
        <v>138.08600000000001</v>
      </c>
      <c r="B130" s="1">
        <v>10.016947</v>
      </c>
      <c r="C130" s="1">
        <v>7.9990079999999999</v>
      </c>
      <c r="D130" s="1">
        <v>5.5483900000000004</v>
      </c>
      <c r="E130" s="1">
        <v>10.206077000000001</v>
      </c>
      <c r="F130" s="1">
        <v>554.12210200000004</v>
      </c>
      <c r="G130" s="1">
        <v>317.03464600000001</v>
      </c>
      <c r="H130" s="1">
        <v>5.9540100000000002</v>
      </c>
    </row>
    <row r="131" spans="1:8" x14ac:dyDescent="0.3">
      <c r="A131" s="1">
        <v>139.09</v>
      </c>
      <c r="B131" s="1">
        <v>9.9568100000000008</v>
      </c>
      <c r="C131" s="1">
        <v>7.9863049999999998</v>
      </c>
      <c r="D131" s="1">
        <v>5.5453650000000003</v>
      </c>
      <c r="E131" s="1">
        <v>10.204262999999999</v>
      </c>
      <c r="F131" s="1">
        <v>547.26059999999995</v>
      </c>
      <c r="G131" s="1">
        <v>351.845598</v>
      </c>
      <c r="H131" s="1">
        <v>6.7188350000000003</v>
      </c>
    </row>
    <row r="132" spans="1:8" x14ac:dyDescent="0.3">
      <c r="A132" s="1">
        <v>140.261</v>
      </c>
      <c r="B132" s="1">
        <v>9.9907590000000006</v>
      </c>
      <c r="C132" s="1">
        <v>7.8652790000000001</v>
      </c>
      <c r="D132" s="1">
        <v>5.5387760000000004</v>
      </c>
      <c r="E132" s="1">
        <v>10.19209</v>
      </c>
      <c r="F132" s="1">
        <v>559.46290799999997</v>
      </c>
      <c r="G132" s="1">
        <v>324.64806900000002</v>
      </c>
      <c r="H132" s="1">
        <v>5.8386240000000003</v>
      </c>
    </row>
    <row r="133" spans="1:8" x14ac:dyDescent="0.3">
      <c r="A133" s="1">
        <v>141.274</v>
      </c>
      <c r="B133" s="1">
        <v>10.005145000000001</v>
      </c>
      <c r="C133" s="1">
        <v>7.7435349999999996</v>
      </c>
      <c r="D133" s="1">
        <v>5.5421279999999999</v>
      </c>
      <c r="E133" s="1">
        <v>10.184631</v>
      </c>
      <c r="F133" s="1">
        <v>553.73559499999999</v>
      </c>
      <c r="G133" s="1">
        <v>332.37981000000002</v>
      </c>
      <c r="H133" s="1">
        <v>6.178776</v>
      </c>
    </row>
    <row r="134" spans="1:8" x14ac:dyDescent="0.3">
      <c r="A134" s="1">
        <v>142.36600000000001</v>
      </c>
      <c r="B134" s="1">
        <v>9.9999660000000006</v>
      </c>
      <c r="C134" s="1">
        <v>7.4028900000000002</v>
      </c>
      <c r="D134" s="1">
        <v>5.5404929999999997</v>
      </c>
      <c r="E134" s="1">
        <v>10.192012</v>
      </c>
      <c r="F134" s="1">
        <v>553.90784699999995</v>
      </c>
      <c r="G134" s="1">
        <v>353.791493</v>
      </c>
      <c r="H134" s="1">
        <v>6.4963259999999998</v>
      </c>
    </row>
    <row r="135" spans="1:8" x14ac:dyDescent="0.3">
      <c r="A135" s="1">
        <v>143.37299999999999</v>
      </c>
      <c r="B135" s="1">
        <v>10.002160999999999</v>
      </c>
      <c r="C135" s="1">
        <v>6.9322319999999999</v>
      </c>
      <c r="D135" s="1">
        <v>5.535857</v>
      </c>
      <c r="E135" s="1">
        <v>10.202775000000001</v>
      </c>
      <c r="F135" s="1">
        <v>558.92839900000001</v>
      </c>
      <c r="G135" s="1">
        <v>360.20499599999999</v>
      </c>
      <c r="H135" s="1">
        <v>6.1607940000000001</v>
      </c>
    </row>
    <row r="136" spans="1:8" x14ac:dyDescent="0.3">
      <c r="A136" s="1">
        <v>144.47999999999999</v>
      </c>
      <c r="B136" s="1">
        <v>10.088971000000001</v>
      </c>
      <c r="C136" s="1">
        <v>6.3869239999999996</v>
      </c>
      <c r="D136" s="1">
        <v>5.5524610000000001</v>
      </c>
      <c r="E136" s="1">
        <v>10.210849</v>
      </c>
      <c r="F136" s="1">
        <v>549.008871</v>
      </c>
      <c r="G136" s="1">
        <v>338.87364200000002</v>
      </c>
      <c r="H136" s="1">
        <v>6.0893079999999999</v>
      </c>
    </row>
    <row r="137" spans="1:8" x14ac:dyDescent="0.3">
      <c r="A137" s="1">
        <v>145.67099999999999</v>
      </c>
      <c r="B137" s="1">
        <v>10.089052000000001</v>
      </c>
      <c r="C137" s="1">
        <v>5.8114970000000001</v>
      </c>
      <c r="D137" s="1">
        <v>5.5557319999999999</v>
      </c>
      <c r="E137" s="1">
        <v>10.205976</v>
      </c>
      <c r="F137" s="1">
        <v>554.973522</v>
      </c>
      <c r="G137" s="1">
        <v>341.67432600000001</v>
      </c>
      <c r="H137" s="1">
        <v>6.1854310000000003</v>
      </c>
    </row>
    <row r="138" spans="1:8" x14ac:dyDescent="0.3">
      <c r="A138" s="1">
        <v>146.78700000000001</v>
      </c>
      <c r="B138" s="1">
        <v>10.082291</v>
      </c>
      <c r="C138" s="1">
        <v>5.5233340000000002</v>
      </c>
      <c r="D138" s="1">
        <v>5.5547339999999998</v>
      </c>
      <c r="E138" s="1">
        <v>10.199813000000001</v>
      </c>
      <c r="F138" s="1">
        <v>554.79628700000001</v>
      </c>
      <c r="G138" s="1">
        <v>342.13985000000002</v>
      </c>
      <c r="H138" s="1">
        <v>6.0406810000000002</v>
      </c>
    </row>
    <row r="139" spans="1:8" x14ac:dyDescent="0.3">
      <c r="A139" s="1">
        <v>147.79</v>
      </c>
      <c r="B139" s="1">
        <v>10.028530999999999</v>
      </c>
      <c r="C139" s="1">
        <v>5.3570409999999997</v>
      </c>
      <c r="D139" s="1">
        <v>5.5441549999999999</v>
      </c>
      <c r="E139" s="1">
        <v>10.197933000000001</v>
      </c>
      <c r="F139" s="1">
        <v>552.43157799999994</v>
      </c>
      <c r="G139" s="1">
        <v>332.73319600000002</v>
      </c>
      <c r="H139" s="1">
        <v>6.5914250000000001</v>
      </c>
    </row>
    <row r="140" spans="1:8" x14ac:dyDescent="0.3">
      <c r="A140" s="1">
        <v>148.84700000000001</v>
      </c>
      <c r="B140" s="1">
        <v>9.9925359999999994</v>
      </c>
      <c r="C140" s="1">
        <v>5.2256799999999997</v>
      </c>
      <c r="D140" s="1">
        <v>5.5401480000000003</v>
      </c>
      <c r="E140" s="1">
        <v>10.212856</v>
      </c>
      <c r="F140" s="1">
        <v>545.12398499999995</v>
      </c>
      <c r="G140" s="1">
        <v>351.91832699999998</v>
      </c>
      <c r="H140" s="1">
        <v>6.0387490000000001</v>
      </c>
    </row>
    <row r="141" spans="1:8" x14ac:dyDescent="0.3">
      <c r="A141" s="1">
        <v>149.87299999999999</v>
      </c>
      <c r="B141" s="1">
        <v>9.9488909999999997</v>
      </c>
      <c r="C141" s="1">
        <v>5.1087009999999999</v>
      </c>
      <c r="D141" s="1">
        <v>5.5436069999999997</v>
      </c>
      <c r="E141" s="1">
        <v>10.209894999999999</v>
      </c>
      <c r="F141" s="1">
        <v>548.42519300000004</v>
      </c>
      <c r="G141" s="1">
        <v>343.76419800000002</v>
      </c>
      <c r="H141" s="1">
        <v>6.2183260000000002</v>
      </c>
    </row>
    <row r="142" spans="1:8" x14ac:dyDescent="0.3">
      <c r="A142" s="1">
        <v>150.89099999999999</v>
      </c>
      <c r="B142" s="1">
        <v>9.9177389999999992</v>
      </c>
      <c r="C142" s="1">
        <v>5.0509459999999997</v>
      </c>
      <c r="D142" s="1">
        <v>5.5479989999999999</v>
      </c>
      <c r="E142" s="1">
        <v>10.222829000000001</v>
      </c>
      <c r="F142" s="1">
        <v>553.02119000000005</v>
      </c>
      <c r="G142" s="1">
        <v>322.17235699999998</v>
      </c>
      <c r="H142" s="1">
        <v>6.1307</v>
      </c>
    </row>
    <row r="143" spans="1:8" x14ac:dyDescent="0.3">
      <c r="A143" s="1">
        <v>151.97300000000001</v>
      </c>
      <c r="B143" s="1">
        <v>9.9612200000000009</v>
      </c>
      <c r="C143" s="1">
        <v>5.2457469999999997</v>
      </c>
      <c r="D143" s="1">
        <v>5.5505839999999997</v>
      </c>
      <c r="E143" s="1">
        <v>10.225522</v>
      </c>
      <c r="F143" s="1">
        <v>555.49423000000002</v>
      </c>
      <c r="G143" s="1">
        <v>349.65104600000001</v>
      </c>
      <c r="H143" s="1">
        <v>5.1970869999999998</v>
      </c>
    </row>
    <row r="144" spans="1:8" x14ac:dyDescent="0.3">
      <c r="A144" s="1">
        <v>153.07599999999999</v>
      </c>
      <c r="B144" s="1">
        <v>9.9596</v>
      </c>
      <c r="C144" s="1">
        <v>5.538805</v>
      </c>
      <c r="D144" s="1">
        <v>5.5476369999999999</v>
      </c>
      <c r="E144" s="1">
        <v>10.242145000000001</v>
      </c>
      <c r="F144" s="1">
        <v>552.57178899999997</v>
      </c>
      <c r="G144" s="1">
        <v>342.45731799999999</v>
      </c>
      <c r="H144" s="1">
        <v>6.1151530000000003</v>
      </c>
    </row>
    <row r="145" spans="1:8" x14ac:dyDescent="0.3">
      <c r="A145" s="1">
        <v>154.26400000000001</v>
      </c>
      <c r="B145" s="1">
        <v>9.9046780000000005</v>
      </c>
      <c r="C145" s="1">
        <v>5.8988820000000004</v>
      </c>
      <c r="D145" s="1">
        <v>5.5481150000000001</v>
      </c>
      <c r="E145" s="1">
        <v>10.25535</v>
      </c>
      <c r="F145" s="1">
        <v>546.72131899999999</v>
      </c>
      <c r="G145" s="1">
        <v>295.05224199999998</v>
      </c>
      <c r="H145" s="1">
        <v>5.937405</v>
      </c>
    </row>
    <row r="146" spans="1:8" x14ac:dyDescent="0.3">
      <c r="A146" s="1">
        <v>155.376</v>
      </c>
      <c r="B146" s="1">
        <v>9.8820910000000008</v>
      </c>
      <c r="C146" s="1">
        <v>6.2975560000000002</v>
      </c>
      <c r="D146" s="1">
        <v>5.5412439999999998</v>
      </c>
      <c r="E146" s="1">
        <v>10.232139</v>
      </c>
      <c r="F146" s="1">
        <v>553.96223699999996</v>
      </c>
      <c r="G146" s="1">
        <v>359.36841600000002</v>
      </c>
      <c r="H146" s="1">
        <v>5.7922029999999998</v>
      </c>
    </row>
    <row r="147" spans="1:8" x14ac:dyDescent="0.3">
      <c r="A147" s="1">
        <v>156.56700000000001</v>
      </c>
      <c r="B147" s="1">
        <v>9.8882329999999996</v>
      </c>
      <c r="C147" s="1">
        <v>6.7600559999999996</v>
      </c>
      <c r="D147" s="1">
        <v>5.5423879999999999</v>
      </c>
      <c r="E147" s="1">
        <v>10.235754</v>
      </c>
      <c r="F147" s="1">
        <v>557.22959300000002</v>
      </c>
      <c r="G147" s="1">
        <v>332.51068199999997</v>
      </c>
      <c r="H147" s="1">
        <v>6.0670219999999997</v>
      </c>
    </row>
    <row r="148" spans="1:8" x14ac:dyDescent="0.3">
      <c r="A148" s="1">
        <v>157.57300000000001</v>
      </c>
      <c r="B148" s="1">
        <v>9.9280069999999991</v>
      </c>
      <c r="C148" s="1">
        <v>7.3150539999999999</v>
      </c>
      <c r="D148" s="1">
        <v>5.5496460000000001</v>
      </c>
      <c r="E148" s="1">
        <v>10.232958999999999</v>
      </c>
      <c r="F148" s="1">
        <v>559.89366800000005</v>
      </c>
      <c r="G148" s="1">
        <v>361.45018199999998</v>
      </c>
      <c r="H148" s="1">
        <v>7.0422390000000004</v>
      </c>
    </row>
    <row r="149" spans="1:8" x14ac:dyDescent="0.3">
      <c r="A149" s="1">
        <v>158.65199999999999</v>
      </c>
      <c r="B149" s="1">
        <v>9.8954909999999998</v>
      </c>
      <c r="C149" s="1">
        <v>7.7165840000000001</v>
      </c>
      <c r="D149" s="1">
        <v>5.5486769999999996</v>
      </c>
      <c r="E149" s="1">
        <v>10.241628</v>
      </c>
      <c r="F149" s="1">
        <v>554.30686300000002</v>
      </c>
      <c r="G149" s="1">
        <v>328.48152099999999</v>
      </c>
      <c r="H149" s="1">
        <v>6.0376919999999998</v>
      </c>
    </row>
    <row r="150" spans="1:8" x14ac:dyDescent="0.3">
      <c r="A150" s="1">
        <v>159.68199999999999</v>
      </c>
      <c r="B150" s="1">
        <v>9.9547000000000008</v>
      </c>
      <c r="C150" s="1">
        <v>7.9467290000000004</v>
      </c>
      <c r="D150" s="1">
        <v>5.5487710000000003</v>
      </c>
      <c r="E150" s="1">
        <v>10.217003</v>
      </c>
      <c r="F150" s="1">
        <v>556.00182600000005</v>
      </c>
      <c r="G150" s="1">
        <v>347.26958300000001</v>
      </c>
      <c r="H150" s="1">
        <v>6.4681709999999999</v>
      </c>
    </row>
    <row r="151" spans="1:8" x14ac:dyDescent="0.3">
      <c r="A151" s="1">
        <v>160.87200000000001</v>
      </c>
      <c r="B151" s="1">
        <v>9.9273950000000006</v>
      </c>
      <c r="C151" s="1">
        <v>8.0854750000000006</v>
      </c>
      <c r="D151" s="1">
        <v>5.5521240000000001</v>
      </c>
      <c r="E151" s="1">
        <v>10.227235</v>
      </c>
      <c r="F151" s="1">
        <v>556.86446699999999</v>
      </c>
      <c r="G151" s="1">
        <v>357.132002</v>
      </c>
      <c r="H151" s="1">
        <v>5.9905920000000004</v>
      </c>
    </row>
    <row r="152" spans="1:8" x14ac:dyDescent="0.3">
      <c r="A152" s="1">
        <v>161.87299999999999</v>
      </c>
      <c r="B152" s="1">
        <v>9.9268710000000002</v>
      </c>
      <c r="C152" s="1">
        <v>8.0692889999999995</v>
      </c>
      <c r="D152" s="1">
        <v>5.5490009999999996</v>
      </c>
      <c r="E152" s="1">
        <v>10.194801999999999</v>
      </c>
      <c r="F152" s="1">
        <v>545.14984200000004</v>
      </c>
      <c r="G152" s="1">
        <v>311.88847600000003</v>
      </c>
      <c r="H152" s="1">
        <v>6.6505390000000002</v>
      </c>
    </row>
    <row r="153" spans="1:8" x14ac:dyDescent="0.3">
      <c r="A153" s="1">
        <v>162.928</v>
      </c>
      <c r="B153" s="1">
        <v>9.9381939999999993</v>
      </c>
      <c r="C153" s="1">
        <v>8.0966129999999996</v>
      </c>
      <c r="D153" s="1">
        <v>5.5456659999999998</v>
      </c>
      <c r="E153" s="1">
        <v>10.174533</v>
      </c>
      <c r="F153" s="1">
        <v>546.47570499999995</v>
      </c>
      <c r="G153" s="1">
        <v>341.37489699999998</v>
      </c>
      <c r="H153" s="1">
        <v>6.3014729999999997</v>
      </c>
    </row>
    <row r="154" spans="1:8" x14ac:dyDescent="0.3">
      <c r="A154" s="1">
        <v>163.97300000000001</v>
      </c>
      <c r="B154" s="1">
        <v>9.9298339999999996</v>
      </c>
      <c r="C154" s="1">
        <v>8.0247039999999998</v>
      </c>
      <c r="D154" s="1">
        <v>5.5399890000000003</v>
      </c>
      <c r="E154" s="1">
        <v>10.173446</v>
      </c>
      <c r="F154" s="1">
        <v>551.48609999999996</v>
      </c>
      <c r="G154" s="1">
        <v>361.628919</v>
      </c>
      <c r="H154" s="1">
        <v>5.3943719999999997</v>
      </c>
    </row>
    <row r="155" spans="1:8" x14ac:dyDescent="0.3">
      <c r="A155" s="1">
        <v>165.06299999999999</v>
      </c>
      <c r="B155" s="1">
        <v>9.9659499999999994</v>
      </c>
      <c r="C155" s="1">
        <v>7.8482620000000001</v>
      </c>
      <c r="D155" s="1">
        <v>5.5408390000000001</v>
      </c>
      <c r="E155" s="1">
        <v>10.180712</v>
      </c>
      <c r="F155" s="1">
        <v>550.95490199999995</v>
      </c>
      <c r="G155" s="1">
        <v>354.77646499999997</v>
      </c>
      <c r="H155" s="1">
        <v>6.4316880000000003</v>
      </c>
    </row>
    <row r="156" spans="1:8" x14ac:dyDescent="0.3">
      <c r="A156" s="1">
        <v>166.18700000000001</v>
      </c>
      <c r="B156" s="1">
        <v>9.9412489999999991</v>
      </c>
      <c r="C156" s="1">
        <v>7.5226879999999996</v>
      </c>
      <c r="D156" s="1">
        <v>5.5498750000000001</v>
      </c>
      <c r="E156" s="1">
        <v>10.174564</v>
      </c>
      <c r="F156" s="1">
        <v>549.05208100000004</v>
      </c>
      <c r="G156" s="1">
        <v>347.85536100000002</v>
      </c>
      <c r="H156" s="1">
        <v>6.1821279999999996</v>
      </c>
    </row>
    <row r="157" spans="1:8" x14ac:dyDescent="0.3">
      <c r="A157" s="1">
        <v>167.37299999999999</v>
      </c>
      <c r="B157" s="1">
        <v>9.9334559999999996</v>
      </c>
      <c r="C157" s="1">
        <v>6.8732860000000002</v>
      </c>
      <c r="D157" s="1">
        <v>5.5448680000000001</v>
      </c>
      <c r="E157" s="1">
        <v>10.174764</v>
      </c>
      <c r="F157" s="1">
        <v>553.31622500000003</v>
      </c>
      <c r="G157" s="1">
        <v>334.73422599999998</v>
      </c>
      <c r="H157" s="1">
        <v>5.862101</v>
      </c>
    </row>
    <row r="158" spans="1:8" x14ac:dyDescent="0.3">
      <c r="A158" s="1">
        <v>168.58</v>
      </c>
      <c r="B158" s="1">
        <v>9.915438</v>
      </c>
      <c r="C158" s="1">
        <v>6.3863409999999998</v>
      </c>
      <c r="D158" s="1">
        <v>5.5511499999999998</v>
      </c>
      <c r="E158" s="1">
        <v>10.199377999999999</v>
      </c>
      <c r="F158" s="1">
        <v>558.57059500000003</v>
      </c>
      <c r="G158" s="1">
        <v>321.953102</v>
      </c>
      <c r="H158" s="1">
        <v>6.1106030000000002</v>
      </c>
    </row>
    <row r="159" spans="1:8" x14ac:dyDescent="0.3">
      <c r="A159" s="1">
        <v>169.76400000000001</v>
      </c>
      <c r="B159" s="1">
        <v>9.9460320000000007</v>
      </c>
      <c r="C159" s="1">
        <v>5.8608060000000002</v>
      </c>
      <c r="D159" s="1">
        <v>5.5502549999999999</v>
      </c>
      <c r="E159" s="1">
        <v>10.208270000000001</v>
      </c>
      <c r="F159" s="1">
        <v>551.44369800000004</v>
      </c>
      <c r="G159" s="1">
        <v>333.36951699999997</v>
      </c>
      <c r="H159" s="1">
        <v>6.0748530000000001</v>
      </c>
    </row>
    <row r="160" spans="1:8" x14ac:dyDescent="0.3">
      <c r="A160" s="1">
        <v>170.77199999999999</v>
      </c>
      <c r="B160" s="1">
        <v>9.9127320000000001</v>
      </c>
      <c r="C160" s="1">
        <v>5.6571069999999999</v>
      </c>
      <c r="D160" s="1">
        <v>5.5467959999999996</v>
      </c>
      <c r="E160" s="1">
        <v>10.198952999999999</v>
      </c>
      <c r="F160" s="1">
        <v>555.584069</v>
      </c>
      <c r="G160" s="1">
        <v>388.018733</v>
      </c>
      <c r="H160" s="1">
        <v>7.2431109999999999</v>
      </c>
    </row>
    <row r="161" spans="1:8" x14ac:dyDescent="0.3">
      <c r="A161" s="1">
        <v>171.88200000000001</v>
      </c>
      <c r="B161" s="1">
        <v>9.8995139999999999</v>
      </c>
      <c r="C161" s="1">
        <v>5.5113519999999996</v>
      </c>
      <c r="D161" s="1">
        <v>5.5605599999999997</v>
      </c>
      <c r="E161" s="1">
        <v>10.200203</v>
      </c>
      <c r="F161" s="1">
        <v>548.07700299999999</v>
      </c>
      <c r="G161" s="1">
        <v>341.695761</v>
      </c>
      <c r="H161" s="1">
        <v>6.342886</v>
      </c>
    </row>
    <row r="162" spans="1:8" x14ac:dyDescent="0.3">
      <c r="A162" s="1">
        <v>173.07400000000001</v>
      </c>
      <c r="B162" s="1">
        <v>9.878107</v>
      </c>
      <c r="C162" s="1">
        <v>5.2643719999999998</v>
      </c>
      <c r="D162" s="1">
        <v>5.5433859999999999</v>
      </c>
      <c r="E162" s="1">
        <v>10.212476000000001</v>
      </c>
      <c r="F162" s="1">
        <v>550.48475699999995</v>
      </c>
      <c r="G162" s="1">
        <v>347.13484699999998</v>
      </c>
      <c r="H162" s="1">
        <v>6.3063180000000001</v>
      </c>
    </row>
    <row r="163" spans="1:8" x14ac:dyDescent="0.3">
      <c r="A163" s="1">
        <v>174.26499999999999</v>
      </c>
      <c r="B163" s="1">
        <v>9.893065</v>
      </c>
      <c r="C163" s="1">
        <v>5.0533429999999999</v>
      </c>
      <c r="D163" s="1">
        <v>5.5448890000000004</v>
      </c>
      <c r="E163" s="1">
        <v>10.230991</v>
      </c>
      <c r="F163" s="1">
        <v>554.85744</v>
      </c>
      <c r="G163" s="1">
        <v>336.893868</v>
      </c>
      <c r="H163" s="1">
        <v>5.7693669999999999</v>
      </c>
    </row>
    <row r="164" spans="1:8" x14ac:dyDescent="0.3">
      <c r="A164" s="1">
        <v>175.27199999999999</v>
      </c>
      <c r="B164" s="1">
        <v>9.8771450000000005</v>
      </c>
      <c r="C164" s="1">
        <v>5.0728020000000003</v>
      </c>
      <c r="D164" s="1">
        <v>5.5450860000000004</v>
      </c>
      <c r="E164" s="1">
        <v>10.251272999999999</v>
      </c>
      <c r="F164" s="1">
        <v>556.532017</v>
      </c>
      <c r="G164" s="1">
        <v>349.01033000000001</v>
      </c>
      <c r="H164" s="1">
        <v>6.0704529999999997</v>
      </c>
    </row>
    <row r="165" spans="1:8" x14ac:dyDescent="0.3">
      <c r="A165" s="1">
        <v>176.37</v>
      </c>
      <c r="B165" s="1">
        <v>9.9237350000000006</v>
      </c>
      <c r="C165" s="1">
        <v>5.1824820000000003</v>
      </c>
      <c r="D165" s="1">
        <v>5.5531639999999998</v>
      </c>
      <c r="E165" s="1">
        <v>10.267181000000001</v>
      </c>
      <c r="F165" s="1">
        <v>551.10893199999998</v>
      </c>
      <c r="G165" s="1">
        <v>340.96049599999998</v>
      </c>
      <c r="H165" s="1">
        <v>6.0541340000000003</v>
      </c>
    </row>
    <row r="166" spans="1:8" x14ac:dyDescent="0.3">
      <c r="A166" s="1">
        <v>177.37200000000001</v>
      </c>
      <c r="B166" s="1">
        <v>9.9781999999999993</v>
      </c>
      <c r="C166" s="1">
        <v>5.4519099999999998</v>
      </c>
      <c r="D166" s="1">
        <v>5.5543620000000002</v>
      </c>
      <c r="E166" s="1">
        <v>10.280647999999999</v>
      </c>
      <c r="F166" s="1">
        <v>557.17068800000004</v>
      </c>
      <c r="G166" s="1">
        <v>349.05291499999998</v>
      </c>
      <c r="H166" s="1">
        <v>6.3534610000000002</v>
      </c>
    </row>
    <row r="167" spans="1:8" x14ac:dyDescent="0.3">
      <c r="A167" s="1">
        <v>178.47200000000001</v>
      </c>
      <c r="B167" s="1">
        <v>9.937208</v>
      </c>
      <c r="C167" s="1">
        <v>5.7491649999999996</v>
      </c>
      <c r="D167" s="1">
        <v>5.5566599999999999</v>
      </c>
      <c r="E167" s="1">
        <v>10.281034</v>
      </c>
      <c r="F167" s="1">
        <v>552.76700500000004</v>
      </c>
      <c r="G167" s="1">
        <v>349.21034500000002</v>
      </c>
      <c r="H167" s="1">
        <v>6.1959119999999999</v>
      </c>
    </row>
    <row r="168" spans="1:8" x14ac:dyDescent="0.3">
      <c r="A168" s="1">
        <v>179.47200000000001</v>
      </c>
      <c r="B168" s="1">
        <v>9.9330119999999997</v>
      </c>
      <c r="C168" s="1">
        <v>6.0680399999999999</v>
      </c>
      <c r="D168" s="1">
        <v>5.5386550000000003</v>
      </c>
      <c r="E168" s="1">
        <v>10.271623</v>
      </c>
      <c r="F168" s="1">
        <v>550.77407800000003</v>
      </c>
      <c r="G168" s="1">
        <v>359.28239200000002</v>
      </c>
      <c r="H168" s="1">
        <v>6.1199649999999997</v>
      </c>
    </row>
    <row r="169" spans="1:8" x14ac:dyDescent="0.3">
      <c r="A169" s="1">
        <v>180.57400000000001</v>
      </c>
      <c r="B169" s="1">
        <v>9.9386720000000004</v>
      </c>
      <c r="C169" s="1">
        <v>6.4087290000000001</v>
      </c>
      <c r="D169" s="1">
        <v>5.5475680000000001</v>
      </c>
      <c r="E169" s="1">
        <v>10.306137</v>
      </c>
      <c r="F169" s="1">
        <v>552.45888000000002</v>
      </c>
      <c r="G169" s="1">
        <v>350.799778</v>
      </c>
      <c r="H169" s="1">
        <v>6.3641040000000002</v>
      </c>
    </row>
    <row r="170" spans="1:8" x14ac:dyDescent="0.3">
      <c r="A170" s="1">
        <v>181.71199999999999</v>
      </c>
      <c r="B170" s="1">
        <v>9.9988810000000008</v>
      </c>
      <c r="C170" s="1">
        <v>6.7948880000000003</v>
      </c>
      <c r="D170" s="1">
        <v>5.5551589999999997</v>
      </c>
      <c r="E170" s="1">
        <v>10.309331999999999</v>
      </c>
      <c r="F170" s="1">
        <v>549.72808499999996</v>
      </c>
      <c r="G170" s="1">
        <v>331.82220899999999</v>
      </c>
      <c r="H170" s="1">
        <v>5.969322</v>
      </c>
    </row>
    <row r="171" spans="1:8" x14ac:dyDescent="0.3">
      <c r="A171" s="1">
        <v>182.86699999999999</v>
      </c>
      <c r="B171" s="1">
        <v>10.021976</v>
      </c>
      <c r="C171" s="1">
        <v>7.1132569999999999</v>
      </c>
      <c r="D171" s="1">
        <v>5.5521099999999999</v>
      </c>
      <c r="E171" s="1">
        <v>10.314738</v>
      </c>
      <c r="F171" s="1">
        <v>552.47599100000002</v>
      </c>
      <c r="G171" s="1">
        <v>338.63887899999997</v>
      </c>
      <c r="H171" s="1">
        <v>6.524635</v>
      </c>
    </row>
    <row r="172" spans="1:8" x14ac:dyDescent="0.3">
      <c r="A172" s="1">
        <v>183.87200000000001</v>
      </c>
      <c r="B172" s="1">
        <v>10.006665</v>
      </c>
      <c r="C172" s="1">
        <v>7.5205380000000002</v>
      </c>
      <c r="D172" s="1">
        <v>5.559253</v>
      </c>
      <c r="E172" s="1">
        <v>10.335521</v>
      </c>
      <c r="F172" s="1">
        <v>554.73403399999995</v>
      </c>
      <c r="G172" s="1">
        <v>322.58755000000002</v>
      </c>
      <c r="H172" s="1">
        <v>6.0339219999999996</v>
      </c>
    </row>
    <row r="173" spans="1:8" x14ac:dyDescent="0.3">
      <c r="A173" s="1">
        <v>184.96199999999999</v>
      </c>
      <c r="B173" s="1">
        <v>10.003282</v>
      </c>
      <c r="C173" s="1">
        <v>7.6986179999999997</v>
      </c>
      <c r="D173" s="1">
        <v>5.5465030000000004</v>
      </c>
      <c r="E173" s="1">
        <v>10.315578</v>
      </c>
      <c r="F173" s="1">
        <v>560.53315699999996</v>
      </c>
      <c r="G173" s="1">
        <v>352.36026800000002</v>
      </c>
      <c r="H173" s="1">
        <v>6.4361680000000003</v>
      </c>
    </row>
    <row r="174" spans="1:8" x14ac:dyDescent="0.3">
      <c r="A174" s="1">
        <v>185.97200000000001</v>
      </c>
      <c r="B174" s="1">
        <v>10.015245999999999</v>
      </c>
      <c r="C174" s="1">
        <v>7.9545789999999998</v>
      </c>
      <c r="D174" s="1">
        <v>5.5428660000000001</v>
      </c>
      <c r="E174" s="1">
        <v>10.306089999999999</v>
      </c>
      <c r="F174" s="1">
        <v>544.51198099999999</v>
      </c>
      <c r="G174" s="1">
        <v>353.45222699999999</v>
      </c>
      <c r="H174" s="1">
        <v>5.9057339999999998</v>
      </c>
    </row>
    <row r="175" spans="1:8" x14ac:dyDescent="0.3">
      <c r="A175" s="1">
        <v>187.07</v>
      </c>
      <c r="B175" s="1">
        <v>9.9502360000000003</v>
      </c>
      <c r="C175" s="1">
        <v>7.8735580000000001</v>
      </c>
      <c r="D175" s="1">
        <v>5.5457169999999998</v>
      </c>
      <c r="E175" s="1">
        <v>10.299102</v>
      </c>
      <c r="F175" s="1">
        <v>557.218977</v>
      </c>
      <c r="G175" s="1">
        <v>346.62784099999999</v>
      </c>
      <c r="H175" s="1">
        <v>6.2889840000000001</v>
      </c>
    </row>
    <row r="176" spans="1:8" x14ac:dyDescent="0.3">
      <c r="A176" s="1">
        <v>188.072</v>
      </c>
      <c r="B176" s="1">
        <v>9.9633540000000007</v>
      </c>
      <c r="C176" s="1">
        <v>7.8500100000000002</v>
      </c>
      <c r="D176" s="1">
        <v>5.5547009999999997</v>
      </c>
      <c r="E176" s="1">
        <v>10.300084999999999</v>
      </c>
      <c r="F176" s="1">
        <v>555.49355400000002</v>
      </c>
      <c r="G176" s="1">
        <v>311.479288</v>
      </c>
      <c r="H176" s="1">
        <v>6.7438000000000002</v>
      </c>
    </row>
    <row r="177" spans="1:8" x14ac:dyDescent="0.3">
      <c r="A177" s="1">
        <v>189.16800000000001</v>
      </c>
      <c r="B177" s="1">
        <v>9.9907229999999991</v>
      </c>
      <c r="C177" s="1">
        <v>7.7740879999999999</v>
      </c>
      <c r="D177" s="1">
        <v>5.5503479999999996</v>
      </c>
      <c r="E177" s="1">
        <v>10.309929</v>
      </c>
      <c r="F177" s="1">
        <v>554.305115</v>
      </c>
      <c r="G177" s="1">
        <v>323.56651099999999</v>
      </c>
      <c r="H177" s="1">
        <v>6.4635550000000004</v>
      </c>
    </row>
    <row r="178" spans="1:8" x14ac:dyDescent="0.3">
      <c r="A178" s="1">
        <v>190.172</v>
      </c>
      <c r="B178" s="1">
        <v>9.9471959999999999</v>
      </c>
      <c r="C178" s="1">
        <v>7.5435030000000003</v>
      </c>
      <c r="D178" s="1">
        <v>5.5462590000000001</v>
      </c>
      <c r="E178" s="1">
        <v>10.316314</v>
      </c>
      <c r="F178" s="1">
        <v>553.94851600000004</v>
      </c>
      <c r="G178" s="1">
        <v>349.10803900000002</v>
      </c>
      <c r="H178" s="1">
        <v>7.4461349999999999</v>
      </c>
    </row>
    <row r="179" spans="1:8" x14ac:dyDescent="0.3">
      <c r="A179" s="1">
        <v>191.26400000000001</v>
      </c>
      <c r="B179" s="1">
        <v>9.941516</v>
      </c>
      <c r="C179" s="1">
        <v>7.1502369999999997</v>
      </c>
      <c r="D179" s="1">
        <v>5.5542449999999999</v>
      </c>
      <c r="E179" s="1">
        <v>10.313762000000001</v>
      </c>
      <c r="F179" s="1">
        <v>554.38185199999998</v>
      </c>
      <c r="G179" s="1">
        <v>340.79877199999999</v>
      </c>
      <c r="H179" s="1">
        <v>6.4453909999999999</v>
      </c>
    </row>
    <row r="180" spans="1:8" x14ac:dyDescent="0.3">
      <c r="A180" s="1">
        <v>192.27199999999999</v>
      </c>
      <c r="B180" s="1">
        <v>9.9313490000000009</v>
      </c>
      <c r="C180" s="1">
        <v>6.717708</v>
      </c>
      <c r="D180" s="1">
        <v>5.5492049999999997</v>
      </c>
      <c r="E180" s="1">
        <v>10.309741000000001</v>
      </c>
      <c r="F180" s="1">
        <v>540.63914899999997</v>
      </c>
      <c r="G180" s="1">
        <v>348.55595399999999</v>
      </c>
      <c r="H180" s="1">
        <v>6.3807960000000001</v>
      </c>
    </row>
    <row r="181" spans="1:8" x14ac:dyDescent="0.3">
      <c r="A181" s="1">
        <v>193.357</v>
      </c>
      <c r="B181" s="1">
        <v>9.9157820000000001</v>
      </c>
      <c r="C181" s="1">
        <v>6.3299659999999998</v>
      </c>
      <c r="D181" s="1">
        <v>5.5488689999999998</v>
      </c>
      <c r="E181" s="1">
        <v>10.302211</v>
      </c>
      <c r="F181" s="1">
        <v>551.92908899999998</v>
      </c>
      <c r="G181" s="1">
        <v>341.26002099999999</v>
      </c>
      <c r="H181" s="1">
        <v>5.4997319999999998</v>
      </c>
    </row>
    <row r="182" spans="1:8" x14ac:dyDescent="0.3">
      <c r="A182" s="1">
        <v>194.46899999999999</v>
      </c>
      <c r="B182" s="1">
        <v>9.9511749999999992</v>
      </c>
      <c r="C182" s="1">
        <v>5.920731</v>
      </c>
      <c r="D182" s="1">
        <v>5.5478350000000001</v>
      </c>
      <c r="E182" s="1">
        <v>10.279294999999999</v>
      </c>
      <c r="F182" s="1">
        <v>545.22214499999995</v>
      </c>
      <c r="G182" s="1">
        <v>339.55621600000001</v>
      </c>
      <c r="H182" s="1">
        <v>5.949516</v>
      </c>
    </row>
    <row r="183" spans="1:8" x14ac:dyDescent="0.3">
      <c r="A183" s="1">
        <v>195.47200000000001</v>
      </c>
      <c r="B183" s="1">
        <v>9.9568659999999998</v>
      </c>
      <c r="C183" s="1">
        <v>5.5329730000000001</v>
      </c>
      <c r="D183" s="1">
        <v>5.54331</v>
      </c>
      <c r="E183" s="1">
        <v>10.291729999999999</v>
      </c>
      <c r="F183" s="1">
        <v>553.23237300000005</v>
      </c>
      <c r="G183" s="1">
        <v>345.84018800000001</v>
      </c>
      <c r="H183" s="1">
        <v>5.8596279999999998</v>
      </c>
    </row>
    <row r="184" spans="1:8" x14ac:dyDescent="0.3">
      <c r="A184" s="1">
        <v>196.56700000000001</v>
      </c>
      <c r="B184" s="1">
        <v>10.013723000000001</v>
      </c>
      <c r="C184" s="1">
        <v>5.2795620000000003</v>
      </c>
      <c r="D184" s="1">
        <v>5.5422419999999999</v>
      </c>
      <c r="E184" s="1">
        <v>10.288112</v>
      </c>
      <c r="F184" s="1">
        <v>548.14714600000002</v>
      </c>
      <c r="G184" s="1">
        <v>345.90156300000001</v>
      </c>
      <c r="H184" s="1">
        <v>6.5739140000000003</v>
      </c>
    </row>
    <row r="185" spans="1:8" x14ac:dyDescent="0.3">
      <c r="A185" s="1">
        <v>197.571</v>
      </c>
      <c r="B185" s="1">
        <v>10.05273</v>
      </c>
      <c r="C185" s="1">
        <v>5.0989930000000001</v>
      </c>
      <c r="D185" s="1">
        <v>5.5473400000000002</v>
      </c>
      <c r="E185" s="1">
        <v>10.28031</v>
      </c>
      <c r="F185" s="1">
        <v>555.39950699999997</v>
      </c>
      <c r="G185" s="1">
        <v>320.959791</v>
      </c>
      <c r="H185" s="1">
        <v>6.3857280000000003</v>
      </c>
    </row>
    <row r="186" spans="1:8" x14ac:dyDescent="0.3">
      <c r="A186" s="1">
        <v>198.69</v>
      </c>
      <c r="B186" s="1">
        <v>9.9775089999999995</v>
      </c>
      <c r="C186" s="1">
        <v>4.8895200000000001</v>
      </c>
      <c r="D186" s="1">
        <v>5.5508160000000002</v>
      </c>
      <c r="E186" s="1">
        <v>10.265108</v>
      </c>
      <c r="F186" s="1">
        <v>556.68089199999997</v>
      </c>
      <c r="G186" s="1">
        <v>348.848118</v>
      </c>
      <c r="H186" s="1">
        <v>6.1960030000000001</v>
      </c>
    </row>
    <row r="187" spans="1:8" x14ac:dyDescent="0.3">
      <c r="A187" s="1">
        <v>199.69</v>
      </c>
      <c r="B187" s="1">
        <v>9.9618479999999998</v>
      </c>
      <c r="C187" s="1">
        <v>4.8352740000000001</v>
      </c>
      <c r="D187" s="1">
        <v>5.5510390000000003</v>
      </c>
      <c r="E187" s="1">
        <v>10.261672000000001</v>
      </c>
      <c r="F187" s="1">
        <v>551.11688500000002</v>
      </c>
      <c r="G187" s="1">
        <v>359.98715800000002</v>
      </c>
      <c r="H187" s="1">
        <v>6.2951459999999999</v>
      </c>
    </row>
    <row r="189" spans="1:8" x14ac:dyDescent="0.3">
      <c r="B189" s="1">
        <f t="shared" ref="B189:C189" si="0">AVERAGE(B1:B187)</f>
        <v>9.9733570913978493</v>
      </c>
      <c r="C189" s="1">
        <f t="shared" si="0"/>
        <v>6.4434939462365586</v>
      </c>
      <c r="D189" s="1">
        <f t="shared" ref="D189" si="1">AVERAGE(D1:D187)</f>
        <v>5.5488327419354819</v>
      </c>
      <c r="E189" s="1">
        <f>AVERAGE(E1:E187)</f>
        <v>10.1977681827957</v>
      </c>
      <c r="F189" s="1">
        <f t="shared" ref="F189:H189" si="2">AVERAGE(F1:F187)</f>
        <v>552.74554915053773</v>
      </c>
      <c r="G189" s="1">
        <f t="shared" si="2"/>
        <v>342.28165044086018</v>
      </c>
      <c r="H189" s="1">
        <f t="shared" si="2"/>
        <v>6.1982320376344084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7"/>
  <sheetViews>
    <sheetView zoomScale="70" zoomScaleNormal="70" workbookViewId="0">
      <selection sqref="A1:H1048576"/>
    </sheetView>
  </sheetViews>
  <sheetFormatPr defaultRowHeight="14.4" x14ac:dyDescent="0.3"/>
  <cols>
    <col min="1" max="8" width="30.777343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9.9828379999999992</v>
      </c>
      <c r="C2" s="1">
        <v>7.508991</v>
      </c>
      <c r="D2" s="1">
        <v>5.544505</v>
      </c>
      <c r="E2" s="1">
        <v>10.459199999999999</v>
      </c>
      <c r="F2" s="1">
        <v>554.46848699999998</v>
      </c>
      <c r="G2" s="1">
        <v>367.71712500000001</v>
      </c>
      <c r="H2" s="1">
        <v>5.8196979999999998</v>
      </c>
    </row>
    <row r="3" spans="1:8" x14ac:dyDescent="0.3">
      <c r="A3" s="1">
        <v>1.006</v>
      </c>
      <c r="B3" s="1">
        <v>10.046201999999999</v>
      </c>
      <c r="C3" s="1">
        <v>7.4350160000000001</v>
      </c>
      <c r="D3" s="1">
        <v>5.5511650000000001</v>
      </c>
      <c r="E3" s="1">
        <v>10.418843000000001</v>
      </c>
      <c r="F3" s="1">
        <v>548.68654700000002</v>
      </c>
      <c r="G3" s="1">
        <v>348.04133100000001</v>
      </c>
      <c r="H3" s="1">
        <v>6.1925910000000002</v>
      </c>
    </row>
    <row r="4" spans="1:8" x14ac:dyDescent="0.3">
      <c r="A4" s="1">
        <v>2.0910000000000002</v>
      </c>
      <c r="B4" s="1">
        <v>10.099527999999999</v>
      </c>
      <c r="C4" s="1">
        <v>7.3549769999999999</v>
      </c>
      <c r="D4" s="1">
        <v>5.5530280000000003</v>
      </c>
      <c r="E4" s="1">
        <v>10.393306000000001</v>
      </c>
      <c r="F4" s="1">
        <v>547.17449799999997</v>
      </c>
      <c r="G4" s="1">
        <v>333.11359399999998</v>
      </c>
      <c r="H4" s="1">
        <v>6.5290590000000002</v>
      </c>
    </row>
    <row r="5" spans="1:8" x14ac:dyDescent="0.3">
      <c r="A5" s="1">
        <v>3.2160000000000002</v>
      </c>
      <c r="B5" s="1">
        <v>10.108451000000001</v>
      </c>
      <c r="C5" s="1">
        <v>7.0480119999999999</v>
      </c>
      <c r="D5" s="1">
        <v>5.5677009999999996</v>
      </c>
      <c r="E5" s="1">
        <v>10.379405999999999</v>
      </c>
      <c r="F5" s="1">
        <v>551.799442</v>
      </c>
      <c r="G5" s="1">
        <v>338.559124</v>
      </c>
      <c r="H5" s="1">
        <v>6.9935400000000003</v>
      </c>
    </row>
    <row r="6" spans="1:8" x14ac:dyDescent="0.3">
      <c r="A6" s="1">
        <v>4.3789999999999996</v>
      </c>
      <c r="B6" s="1">
        <v>10.105164</v>
      </c>
      <c r="C6" s="1">
        <v>6.7535720000000001</v>
      </c>
      <c r="D6" s="1">
        <v>5.5590149999999996</v>
      </c>
      <c r="E6" s="1">
        <v>10.414602</v>
      </c>
      <c r="F6" s="1">
        <v>553.74520500000006</v>
      </c>
      <c r="G6" s="1">
        <v>328.803471</v>
      </c>
      <c r="H6" s="1">
        <v>5.8880800000000004</v>
      </c>
    </row>
    <row r="7" spans="1:8" x14ac:dyDescent="0.3">
      <c r="A7" s="1">
        <v>5.391</v>
      </c>
      <c r="B7" s="1">
        <v>10.094326000000001</v>
      </c>
      <c r="C7" s="1">
        <v>6.3126620000000004</v>
      </c>
      <c r="D7" s="1">
        <v>5.5563079999999996</v>
      </c>
      <c r="E7" s="1">
        <v>10.442326</v>
      </c>
      <c r="F7" s="1">
        <v>543.045704</v>
      </c>
      <c r="G7" s="1">
        <v>337.61532599999998</v>
      </c>
      <c r="H7" s="1">
        <v>7.0565870000000004</v>
      </c>
    </row>
    <row r="8" spans="1:8" x14ac:dyDescent="0.3">
      <c r="A8" s="1">
        <v>6.4429999999999996</v>
      </c>
      <c r="B8" s="1">
        <v>10.146940000000001</v>
      </c>
      <c r="C8" s="1">
        <v>6.1714969999999996</v>
      </c>
      <c r="D8" s="1">
        <v>5.5591369999999998</v>
      </c>
      <c r="E8" s="1">
        <v>10.412373000000001</v>
      </c>
      <c r="F8" s="1">
        <v>554.206726</v>
      </c>
      <c r="G8" s="1">
        <v>330.44322699999998</v>
      </c>
      <c r="H8" s="1">
        <v>6.5153999999999996</v>
      </c>
    </row>
    <row r="9" spans="1:8" x14ac:dyDescent="0.3">
      <c r="A9" s="1">
        <v>7.4909999999999997</v>
      </c>
      <c r="B9" s="1">
        <v>10.112083999999999</v>
      </c>
      <c r="C9" s="1">
        <v>5.9025220000000003</v>
      </c>
      <c r="D9" s="1">
        <v>5.5542369999999996</v>
      </c>
      <c r="E9" s="1">
        <v>10.401797</v>
      </c>
      <c r="F9" s="1">
        <v>552.19782999999995</v>
      </c>
      <c r="G9" s="1">
        <v>360.67732699999999</v>
      </c>
      <c r="H9" s="1">
        <v>6.6024419999999999</v>
      </c>
    </row>
    <row r="10" spans="1:8" x14ac:dyDescent="0.3">
      <c r="A10" s="1">
        <v>8.4909999999999997</v>
      </c>
      <c r="B10" s="1">
        <v>10.065624</v>
      </c>
      <c r="C10" s="1">
        <v>5.6798650000000004</v>
      </c>
      <c r="D10" s="1">
        <v>5.55288</v>
      </c>
      <c r="E10" s="1">
        <v>10.403423</v>
      </c>
      <c r="F10" s="1">
        <v>557.73031300000002</v>
      </c>
      <c r="G10" s="1">
        <v>350.54758399999997</v>
      </c>
      <c r="H10" s="1">
        <v>5.2865229999999999</v>
      </c>
    </row>
    <row r="11" spans="1:8" x14ac:dyDescent="0.3">
      <c r="A11" s="1">
        <v>9.4909999999999997</v>
      </c>
      <c r="B11" s="1">
        <v>10.105821000000001</v>
      </c>
      <c r="C11" s="1">
        <v>5.5423260000000001</v>
      </c>
      <c r="D11" s="1">
        <v>5.5750140000000004</v>
      </c>
      <c r="E11" s="1">
        <v>10.385945</v>
      </c>
      <c r="F11" s="1">
        <v>569.40112899999997</v>
      </c>
      <c r="G11" s="1">
        <v>338.15446800000001</v>
      </c>
      <c r="H11" s="1">
        <v>6.1584019999999997</v>
      </c>
    </row>
    <row r="12" spans="1:8" x14ac:dyDescent="0.3">
      <c r="A12" s="1">
        <v>10.598000000000001</v>
      </c>
      <c r="B12" s="1">
        <v>10.0611</v>
      </c>
      <c r="C12" s="1">
        <v>5.4288210000000001</v>
      </c>
      <c r="D12" s="1">
        <v>5.5597570000000003</v>
      </c>
      <c r="E12" s="1">
        <v>10.396667000000001</v>
      </c>
      <c r="F12" s="1">
        <v>551.63816499999996</v>
      </c>
      <c r="G12" s="1">
        <v>331.49581499999999</v>
      </c>
      <c r="H12" s="1">
        <v>6.6062370000000001</v>
      </c>
    </row>
    <row r="13" spans="1:8" x14ac:dyDescent="0.3">
      <c r="A13" s="1">
        <v>11.771000000000001</v>
      </c>
      <c r="B13" s="1">
        <v>10.020676999999999</v>
      </c>
      <c r="C13" s="1">
        <v>5.4508460000000003</v>
      </c>
      <c r="D13" s="1">
        <v>5.5555580000000004</v>
      </c>
      <c r="E13" s="1">
        <v>10.400432</v>
      </c>
      <c r="F13" s="1">
        <v>552.43804599999999</v>
      </c>
      <c r="G13" s="1">
        <v>353.81000899999998</v>
      </c>
      <c r="H13" s="1">
        <v>6.6466839999999996</v>
      </c>
    </row>
    <row r="14" spans="1:8" x14ac:dyDescent="0.3">
      <c r="A14" s="1">
        <v>12.897</v>
      </c>
      <c r="B14" s="1">
        <v>9.963794</v>
      </c>
      <c r="C14" s="1">
        <v>5.4977809999999998</v>
      </c>
      <c r="D14" s="1">
        <v>5.5589469999999999</v>
      </c>
      <c r="E14" s="1">
        <v>10.405773</v>
      </c>
      <c r="F14" s="1">
        <v>550.38885300000004</v>
      </c>
      <c r="G14" s="1">
        <v>336.95714099999998</v>
      </c>
      <c r="H14" s="1">
        <v>6.0579809999999998</v>
      </c>
    </row>
    <row r="15" spans="1:8" x14ac:dyDescent="0.3">
      <c r="A15" s="1">
        <v>14.086</v>
      </c>
      <c r="B15" s="1">
        <v>10.003724</v>
      </c>
      <c r="C15" s="1">
        <v>5.7278700000000002</v>
      </c>
      <c r="D15" s="1">
        <v>5.5497719999999999</v>
      </c>
      <c r="E15" s="1">
        <v>10.411956999999999</v>
      </c>
      <c r="F15" s="1">
        <v>554.33145200000001</v>
      </c>
      <c r="G15" s="1">
        <v>357.44768499999998</v>
      </c>
      <c r="H15" s="1">
        <v>6.5340550000000004</v>
      </c>
    </row>
    <row r="16" spans="1:8" x14ac:dyDescent="0.3">
      <c r="A16" s="1">
        <v>15.164</v>
      </c>
      <c r="B16" s="1">
        <v>10.036614999999999</v>
      </c>
      <c r="C16" s="1">
        <v>5.9376980000000001</v>
      </c>
      <c r="D16" s="1">
        <v>5.5475190000000003</v>
      </c>
      <c r="E16" s="1">
        <v>10.411949</v>
      </c>
      <c r="F16" s="1">
        <v>552.18609900000001</v>
      </c>
      <c r="G16" s="1">
        <v>339.65041600000001</v>
      </c>
      <c r="H16" s="1">
        <v>6.1999409999999999</v>
      </c>
    </row>
    <row r="17" spans="1:8" x14ac:dyDescent="0.3">
      <c r="A17" s="1">
        <v>16.302</v>
      </c>
      <c r="B17" s="1">
        <v>10.042643999999999</v>
      </c>
      <c r="C17" s="1">
        <v>6.3231970000000004</v>
      </c>
      <c r="D17" s="1">
        <v>5.5427689999999998</v>
      </c>
      <c r="E17" s="1">
        <v>10.423145999999999</v>
      </c>
      <c r="F17" s="1">
        <v>551.21534999999994</v>
      </c>
      <c r="G17" s="1">
        <v>342.19974999999999</v>
      </c>
      <c r="H17" s="1">
        <v>6.5135339999999999</v>
      </c>
    </row>
    <row r="18" spans="1:8" x14ac:dyDescent="0.3">
      <c r="A18" s="1">
        <v>17.488</v>
      </c>
      <c r="B18" s="1">
        <v>10.073164999999999</v>
      </c>
      <c r="C18" s="1">
        <v>6.7611480000000004</v>
      </c>
      <c r="D18" s="1">
        <v>5.5438859999999996</v>
      </c>
      <c r="E18" s="1">
        <v>10.416432</v>
      </c>
      <c r="F18" s="1">
        <v>553.39902099999995</v>
      </c>
      <c r="G18" s="1">
        <v>331.33748200000002</v>
      </c>
      <c r="H18" s="1">
        <v>6.3922249999999998</v>
      </c>
    </row>
    <row r="19" spans="1:8" x14ac:dyDescent="0.3">
      <c r="A19" s="1">
        <v>18.489999999999998</v>
      </c>
      <c r="B19" s="1">
        <v>10.027430000000001</v>
      </c>
      <c r="C19" s="1">
        <v>6.9495829999999996</v>
      </c>
      <c r="D19" s="1">
        <v>5.5549470000000003</v>
      </c>
      <c r="E19" s="1">
        <v>10.400005999999999</v>
      </c>
      <c r="F19" s="1">
        <v>559.64576499999998</v>
      </c>
      <c r="G19" s="1">
        <v>357.46626600000002</v>
      </c>
      <c r="H19" s="1">
        <v>6.2459249999999997</v>
      </c>
    </row>
    <row r="20" spans="1:8" x14ac:dyDescent="0.3">
      <c r="A20" s="1">
        <v>19.588999999999999</v>
      </c>
      <c r="B20" s="1">
        <v>10.047573999999999</v>
      </c>
      <c r="C20" s="1">
        <v>6.9796620000000003</v>
      </c>
      <c r="D20" s="1">
        <v>5.5566890000000004</v>
      </c>
      <c r="E20" s="1">
        <v>10.410511</v>
      </c>
      <c r="F20" s="1">
        <v>551.41301599999997</v>
      </c>
      <c r="G20" s="1">
        <v>351.67711800000001</v>
      </c>
      <c r="H20" s="1">
        <v>6.7234790000000002</v>
      </c>
    </row>
    <row r="21" spans="1:8" x14ac:dyDescent="0.3">
      <c r="A21" s="1">
        <v>20.59</v>
      </c>
      <c r="B21" s="1">
        <v>10.043032999999999</v>
      </c>
      <c r="C21" s="1">
        <v>7.210388</v>
      </c>
      <c r="D21" s="1">
        <v>5.5408010000000001</v>
      </c>
      <c r="E21" s="1">
        <v>10.405570000000001</v>
      </c>
      <c r="F21" s="1">
        <v>557.69831899999997</v>
      </c>
      <c r="G21" s="1">
        <v>345.160979</v>
      </c>
      <c r="H21" s="1">
        <v>6.0491950000000001</v>
      </c>
    </row>
    <row r="22" spans="1:8" x14ac:dyDescent="0.3">
      <c r="A22" s="1">
        <v>21.696000000000002</v>
      </c>
      <c r="B22" s="1">
        <v>10.081083</v>
      </c>
      <c r="C22" s="1">
        <v>7.1727720000000001</v>
      </c>
      <c r="D22" s="1">
        <v>5.5416990000000004</v>
      </c>
      <c r="E22" s="1">
        <v>10.41029</v>
      </c>
      <c r="F22" s="1">
        <v>552.07538799999998</v>
      </c>
      <c r="G22" s="1">
        <v>342.867142</v>
      </c>
      <c r="H22" s="1">
        <v>6.1019129999999997</v>
      </c>
    </row>
    <row r="23" spans="1:8" x14ac:dyDescent="0.3">
      <c r="A23" s="1">
        <v>22.890999999999998</v>
      </c>
      <c r="B23" s="1">
        <v>10.101516</v>
      </c>
      <c r="C23" s="1">
        <v>7.2154360000000004</v>
      </c>
      <c r="D23" s="1">
        <v>5.5500930000000004</v>
      </c>
      <c r="E23" s="1">
        <v>10.418378000000001</v>
      </c>
      <c r="F23" s="1">
        <v>554.00449400000002</v>
      </c>
      <c r="G23" s="1">
        <v>325.37501300000002</v>
      </c>
      <c r="H23" s="1">
        <v>5.5723890000000003</v>
      </c>
    </row>
    <row r="24" spans="1:8" x14ac:dyDescent="0.3">
      <c r="A24" s="1">
        <v>24.042000000000002</v>
      </c>
      <c r="B24" s="1">
        <v>10.085478999999999</v>
      </c>
      <c r="C24" s="1">
        <v>7.1947190000000001</v>
      </c>
      <c r="D24" s="1">
        <v>5.5613169999999998</v>
      </c>
      <c r="E24" s="1">
        <v>10.428156</v>
      </c>
      <c r="F24" s="1">
        <v>551.52880000000005</v>
      </c>
      <c r="G24" s="1">
        <v>359.82173899999998</v>
      </c>
      <c r="H24" s="1">
        <v>6.7200040000000003</v>
      </c>
    </row>
    <row r="25" spans="1:8" x14ac:dyDescent="0.3">
      <c r="A25" s="1">
        <v>25.193000000000001</v>
      </c>
      <c r="B25" s="1">
        <v>10.045133</v>
      </c>
      <c r="C25" s="1">
        <v>7.0330450000000004</v>
      </c>
      <c r="D25" s="1">
        <v>5.5444649999999998</v>
      </c>
      <c r="E25" s="1">
        <v>10.44276</v>
      </c>
      <c r="F25" s="1">
        <v>557.51695600000005</v>
      </c>
      <c r="G25" s="1">
        <v>350.41671700000001</v>
      </c>
      <c r="H25" s="1">
        <v>6.1671860000000001</v>
      </c>
    </row>
    <row r="26" spans="1:8" x14ac:dyDescent="0.3">
      <c r="A26" s="1">
        <v>26.385000000000002</v>
      </c>
      <c r="B26" s="1">
        <v>10.042626</v>
      </c>
      <c r="C26" s="1">
        <v>6.7428039999999996</v>
      </c>
      <c r="D26" s="1">
        <v>5.5475130000000004</v>
      </c>
      <c r="E26" s="1">
        <v>10.437737</v>
      </c>
      <c r="F26" s="1">
        <v>551.46051199999999</v>
      </c>
      <c r="G26" s="1">
        <v>357.28613000000001</v>
      </c>
      <c r="H26" s="1">
        <v>6.123939</v>
      </c>
    </row>
    <row r="27" spans="1:8" x14ac:dyDescent="0.3">
      <c r="A27" s="1">
        <v>27.388999999999999</v>
      </c>
      <c r="B27" s="1">
        <v>9.9968280000000007</v>
      </c>
      <c r="C27" s="1">
        <v>6.0734279999999998</v>
      </c>
      <c r="D27" s="1">
        <v>5.5580889999999998</v>
      </c>
      <c r="E27" s="1">
        <v>10.432480999999999</v>
      </c>
      <c r="F27" s="1">
        <v>559.81254200000001</v>
      </c>
      <c r="G27" s="1">
        <v>366.540505</v>
      </c>
      <c r="H27" s="1">
        <v>6.9679159999999998</v>
      </c>
    </row>
    <row r="28" spans="1:8" x14ac:dyDescent="0.3">
      <c r="A28" s="1">
        <v>28.488</v>
      </c>
      <c r="B28" s="1">
        <v>10.013166</v>
      </c>
      <c r="C28" s="1">
        <v>6.0593370000000002</v>
      </c>
      <c r="D28" s="1">
        <v>5.5504680000000004</v>
      </c>
      <c r="E28" s="1">
        <v>10.462562</v>
      </c>
      <c r="F28" s="1">
        <v>553.18664999999999</v>
      </c>
      <c r="G28" s="1">
        <v>342.84949399999999</v>
      </c>
      <c r="H28" s="1">
        <v>6.2543329999999999</v>
      </c>
    </row>
    <row r="29" spans="1:8" x14ac:dyDescent="0.3">
      <c r="A29" s="1">
        <v>29.489000000000001</v>
      </c>
      <c r="B29" s="1">
        <v>10.034362</v>
      </c>
      <c r="C29" s="1">
        <v>5.8116859999999999</v>
      </c>
      <c r="D29" s="1">
        <v>5.5584410000000002</v>
      </c>
      <c r="E29" s="1">
        <v>10.452182000000001</v>
      </c>
      <c r="F29" s="1">
        <v>559.82768099999998</v>
      </c>
      <c r="G29" s="1">
        <v>349.76649099999997</v>
      </c>
      <c r="H29" s="1">
        <v>6.50936</v>
      </c>
    </row>
    <row r="30" spans="1:8" x14ac:dyDescent="0.3">
      <c r="A30" s="1">
        <v>30.489000000000001</v>
      </c>
      <c r="B30" s="1">
        <v>10.058115000000001</v>
      </c>
      <c r="C30" s="1">
        <v>5.5482379999999996</v>
      </c>
      <c r="D30" s="1">
        <v>5.5553129999999999</v>
      </c>
      <c r="E30" s="1">
        <v>10.444364</v>
      </c>
      <c r="F30" s="1">
        <v>555.06352700000002</v>
      </c>
      <c r="G30" s="1">
        <v>345.69045399999999</v>
      </c>
      <c r="H30" s="1">
        <v>6.1162470000000004</v>
      </c>
    </row>
    <row r="31" spans="1:8" x14ac:dyDescent="0.3">
      <c r="A31" s="1">
        <v>31.58</v>
      </c>
      <c r="B31" s="1">
        <v>10.02636</v>
      </c>
      <c r="C31" s="1">
        <v>5.4835019999999997</v>
      </c>
      <c r="D31" s="1">
        <v>5.5500170000000004</v>
      </c>
      <c r="E31" s="1">
        <v>10.45255</v>
      </c>
      <c r="F31" s="1">
        <v>553.01645599999995</v>
      </c>
      <c r="G31" s="1">
        <v>358.952943</v>
      </c>
      <c r="H31" s="1">
        <v>6.9705969999999997</v>
      </c>
    </row>
    <row r="32" spans="1:8" x14ac:dyDescent="0.3">
      <c r="A32" s="1">
        <v>32.639000000000003</v>
      </c>
      <c r="B32" s="1">
        <v>9.9839149999999997</v>
      </c>
      <c r="C32" s="1">
        <v>5.2682989999999998</v>
      </c>
      <c r="D32" s="1">
        <v>5.5414599999999998</v>
      </c>
      <c r="E32" s="1">
        <v>10.441046999999999</v>
      </c>
      <c r="F32" s="1">
        <v>557.45915600000001</v>
      </c>
      <c r="G32" s="1">
        <v>331.73933399999999</v>
      </c>
      <c r="H32" s="1">
        <v>6.2195859999999996</v>
      </c>
    </row>
    <row r="33" spans="1:8" x14ac:dyDescent="0.3">
      <c r="A33" s="1">
        <v>33.738999999999997</v>
      </c>
      <c r="B33" s="1">
        <v>9.9664730000000006</v>
      </c>
      <c r="C33" s="1">
        <v>5.1665939999999999</v>
      </c>
      <c r="D33" s="1">
        <v>5.544727</v>
      </c>
      <c r="E33" s="1">
        <v>10.444348</v>
      </c>
      <c r="F33" s="1">
        <v>556.44932400000005</v>
      </c>
      <c r="G33" s="1">
        <v>350.20288099999999</v>
      </c>
      <c r="H33" s="1">
        <v>6.1467809999999998</v>
      </c>
    </row>
    <row r="34" spans="1:8" x14ac:dyDescent="0.3">
      <c r="A34" s="1">
        <v>34.835000000000001</v>
      </c>
      <c r="B34" s="1">
        <v>9.9803999999999995</v>
      </c>
      <c r="C34" s="1">
        <v>5.1433939999999998</v>
      </c>
      <c r="D34" s="1">
        <v>5.5462939999999996</v>
      </c>
      <c r="E34" s="1">
        <v>10.454545</v>
      </c>
      <c r="F34" s="1">
        <v>559.307322</v>
      </c>
      <c r="G34" s="1">
        <v>337.41080199999999</v>
      </c>
      <c r="H34" s="1">
        <v>6.5268899999999999</v>
      </c>
    </row>
    <row r="35" spans="1:8" x14ac:dyDescent="0.3">
      <c r="A35" s="1">
        <v>35.887999999999998</v>
      </c>
      <c r="B35" s="1">
        <v>9.98353</v>
      </c>
      <c r="C35" s="1">
        <v>5.3697809999999997</v>
      </c>
      <c r="D35" s="1">
        <v>5.5404580000000001</v>
      </c>
      <c r="E35" s="1">
        <v>10.444982</v>
      </c>
      <c r="F35" s="1">
        <v>553.64397799999995</v>
      </c>
      <c r="G35" s="1">
        <v>334.54775000000001</v>
      </c>
      <c r="H35" s="1">
        <v>5.6901109999999999</v>
      </c>
    </row>
    <row r="36" spans="1:8" x14ac:dyDescent="0.3">
      <c r="A36" s="1">
        <v>36.945</v>
      </c>
      <c r="B36" s="1">
        <v>9.9705250000000003</v>
      </c>
      <c r="C36" s="1">
        <v>5.6828390000000004</v>
      </c>
      <c r="D36" s="1">
        <v>5.5541210000000003</v>
      </c>
      <c r="E36" s="1">
        <v>10.464416</v>
      </c>
      <c r="F36" s="1">
        <v>555.75601900000004</v>
      </c>
      <c r="G36" s="1">
        <v>345.75707</v>
      </c>
      <c r="H36" s="1">
        <v>6.1996650000000004</v>
      </c>
    </row>
    <row r="37" spans="1:8" x14ac:dyDescent="0.3">
      <c r="A37" s="1">
        <v>37.988</v>
      </c>
      <c r="B37" s="1">
        <v>10.047988</v>
      </c>
      <c r="C37" s="1">
        <v>5.9004110000000001</v>
      </c>
      <c r="D37" s="1">
        <v>5.5487099999999998</v>
      </c>
      <c r="E37" s="1">
        <v>10.458746</v>
      </c>
      <c r="F37" s="1">
        <v>541.92102</v>
      </c>
      <c r="G37" s="1">
        <v>335.68694499999998</v>
      </c>
      <c r="H37" s="1">
        <v>5.5458860000000003</v>
      </c>
    </row>
    <row r="38" spans="1:8" x14ac:dyDescent="0.3">
      <c r="A38" s="1">
        <v>39.082000000000001</v>
      </c>
      <c r="B38" s="1">
        <v>10.03764</v>
      </c>
      <c r="C38" s="1">
        <v>6.3459180000000002</v>
      </c>
      <c r="D38" s="1">
        <v>5.5549239999999998</v>
      </c>
      <c r="E38" s="1">
        <v>10.468475</v>
      </c>
      <c r="F38" s="1">
        <v>551.04605600000002</v>
      </c>
      <c r="G38" s="1">
        <v>347.30642999999998</v>
      </c>
      <c r="H38" s="1">
        <v>6.067177</v>
      </c>
    </row>
    <row r="39" spans="1:8" x14ac:dyDescent="0.3">
      <c r="A39" s="1">
        <v>40.088000000000001</v>
      </c>
      <c r="B39" s="1">
        <v>10.044917999999999</v>
      </c>
      <c r="C39" s="1">
        <v>6.8067929999999999</v>
      </c>
      <c r="D39" s="1">
        <v>5.569725</v>
      </c>
      <c r="E39" s="1">
        <v>10.467382000000001</v>
      </c>
      <c r="F39" s="1">
        <v>546.86962800000003</v>
      </c>
      <c r="G39" s="1">
        <v>343.39660300000003</v>
      </c>
      <c r="H39" s="1">
        <v>5.9876610000000001</v>
      </c>
    </row>
    <row r="40" spans="1:8" x14ac:dyDescent="0.3">
      <c r="A40" s="1">
        <v>41.197000000000003</v>
      </c>
      <c r="B40" s="1">
        <v>10.011132999999999</v>
      </c>
      <c r="C40" s="1">
        <v>7.0103220000000004</v>
      </c>
      <c r="D40" s="1">
        <v>5.5622550000000004</v>
      </c>
      <c r="E40" s="1">
        <v>10.456016999999999</v>
      </c>
      <c r="F40" s="1">
        <v>550.97327900000005</v>
      </c>
      <c r="G40" s="1">
        <v>337.01642800000002</v>
      </c>
      <c r="H40" s="1">
        <v>6.089054</v>
      </c>
    </row>
    <row r="41" spans="1:8" x14ac:dyDescent="0.3">
      <c r="A41" s="1">
        <v>42.354999999999997</v>
      </c>
      <c r="B41" s="1">
        <v>10.000467</v>
      </c>
      <c r="C41" s="1">
        <v>7.342231</v>
      </c>
      <c r="D41" s="1">
        <v>5.5675809999999997</v>
      </c>
      <c r="E41" s="1">
        <v>10.422948</v>
      </c>
      <c r="F41" s="1">
        <v>552.48719700000004</v>
      </c>
      <c r="G41" s="1">
        <v>359.71383100000003</v>
      </c>
      <c r="H41" s="1">
        <v>6.1582100000000004</v>
      </c>
    </row>
    <row r="42" spans="1:8" x14ac:dyDescent="0.3">
      <c r="A42" s="1">
        <v>43.475999999999999</v>
      </c>
      <c r="B42" s="1">
        <v>10.0151</v>
      </c>
      <c r="C42" s="1">
        <v>7.4764379999999999</v>
      </c>
      <c r="D42" s="1">
        <v>5.5635620000000001</v>
      </c>
      <c r="E42" s="1">
        <v>10.421891</v>
      </c>
      <c r="F42" s="1">
        <v>551.88423899999998</v>
      </c>
      <c r="G42" s="1">
        <v>348.44984099999999</v>
      </c>
      <c r="H42" s="1">
        <v>6.2924129999999998</v>
      </c>
    </row>
    <row r="43" spans="1:8" x14ac:dyDescent="0.3">
      <c r="A43" s="1">
        <v>44.594999999999999</v>
      </c>
      <c r="B43" s="1">
        <v>10.010783</v>
      </c>
      <c r="C43" s="1">
        <v>7.5117770000000004</v>
      </c>
      <c r="D43" s="1">
        <v>5.5524019999999998</v>
      </c>
      <c r="E43" s="1">
        <v>10.402576</v>
      </c>
      <c r="F43" s="1">
        <v>552.93153700000005</v>
      </c>
      <c r="G43" s="1">
        <v>353.98081100000002</v>
      </c>
      <c r="H43" s="1">
        <v>5.6798739999999999</v>
      </c>
    </row>
    <row r="44" spans="1:8" x14ac:dyDescent="0.3">
      <c r="A44" s="1">
        <v>45.780999999999999</v>
      </c>
      <c r="B44" s="1">
        <v>10.013764</v>
      </c>
      <c r="C44" s="1">
        <v>7.588368</v>
      </c>
      <c r="D44" s="1">
        <v>5.5504550000000004</v>
      </c>
      <c r="E44" s="1">
        <v>10.401593</v>
      </c>
      <c r="F44" s="1">
        <v>549.93571799999995</v>
      </c>
      <c r="G44" s="1">
        <v>344.09993100000003</v>
      </c>
      <c r="H44" s="1">
        <v>6.1782500000000002</v>
      </c>
    </row>
    <row r="45" spans="1:8" x14ac:dyDescent="0.3">
      <c r="A45" s="1">
        <v>46.786999999999999</v>
      </c>
      <c r="B45" s="1">
        <v>10.032101000000001</v>
      </c>
      <c r="C45" s="1">
        <v>7.5516399999999999</v>
      </c>
      <c r="D45" s="1">
        <v>5.5503609999999997</v>
      </c>
      <c r="E45" s="1">
        <v>10.429573</v>
      </c>
      <c r="F45" s="1">
        <v>544.10058700000002</v>
      </c>
      <c r="G45" s="1">
        <v>350.34721100000002</v>
      </c>
      <c r="H45" s="1">
        <v>6.9399579999999998</v>
      </c>
    </row>
    <row r="46" spans="1:8" x14ac:dyDescent="0.3">
      <c r="A46" s="1">
        <v>47.802999999999997</v>
      </c>
      <c r="B46" s="1">
        <v>10.068322999999999</v>
      </c>
      <c r="C46" s="1">
        <v>7.4877089999999997</v>
      </c>
      <c r="D46" s="1">
        <v>5.5489420000000003</v>
      </c>
      <c r="E46" s="1">
        <v>10.422371999999999</v>
      </c>
      <c r="F46" s="1">
        <v>549.020713</v>
      </c>
      <c r="G46" s="1">
        <v>323.61543899999998</v>
      </c>
      <c r="H46" s="1">
        <v>6.8937369999999998</v>
      </c>
    </row>
    <row r="47" spans="1:8" x14ac:dyDescent="0.3">
      <c r="A47" s="1">
        <v>48.936</v>
      </c>
      <c r="B47" s="1">
        <v>10.004587000000001</v>
      </c>
      <c r="C47" s="1">
        <v>7.3313139999999999</v>
      </c>
      <c r="D47" s="1">
        <v>5.5440420000000001</v>
      </c>
      <c r="E47" s="1">
        <v>10.404534999999999</v>
      </c>
      <c r="F47" s="1">
        <v>562.52788899999996</v>
      </c>
      <c r="G47" s="1">
        <v>367.04597200000001</v>
      </c>
      <c r="H47" s="1">
        <v>6.2355280000000004</v>
      </c>
    </row>
    <row r="48" spans="1:8" x14ac:dyDescent="0.3">
      <c r="A48" s="1">
        <v>50.091000000000001</v>
      </c>
      <c r="B48" s="1">
        <v>9.9975959999999997</v>
      </c>
      <c r="C48" s="1">
        <v>6.868163</v>
      </c>
      <c r="D48" s="1">
        <v>5.5388450000000002</v>
      </c>
      <c r="E48" s="1">
        <v>10.413603999999999</v>
      </c>
      <c r="F48" s="1">
        <v>550.41876500000001</v>
      </c>
      <c r="G48" s="1">
        <v>329.20077199999997</v>
      </c>
      <c r="H48" s="1">
        <v>6.3821180000000002</v>
      </c>
    </row>
    <row r="49" spans="1:8" x14ac:dyDescent="0.3">
      <c r="A49" s="1">
        <v>51.094000000000001</v>
      </c>
      <c r="B49" s="1">
        <v>10.001287</v>
      </c>
      <c r="C49" s="1">
        <v>6.5597200000000004</v>
      </c>
      <c r="D49" s="1">
        <v>5.5424490000000004</v>
      </c>
      <c r="E49" s="1">
        <v>10.443747999999999</v>
      </c>
      <c r="F49" s="1">
        <v>554.13038400000005</v>
      </c>
      <c r="G49" s="1">
        <v>358.09433000000001</v>
      </c>
      <c r="H49" s="1">
        <v>6.0849460000000004</v>
      </c>
    </row>
    <row r="50" spans="1:8" x14ac:dyDescent="0.3">
      <c r="A50" s="1">
        <v>52.238</v>
      </c>
      <c r="B50" s="1">
        <v>10.047248</v>
      </c>
      <c r="C50" s="1">
        <v>6.179818</v>
      </c>
      <c r="D50" s="1">
        <v>5.5434190000000001</v>
      </c>
      <c r="E50" s="1">
        <v>10.452187</v>
      </c>
      <c r="F50" s="1">
        <v>553.62048200000004</v>
      </c>
      <c r="G50" s="1">
        <v>342.85246999999998</v>
      </c>
      <c r="H50" s="1">
        <v>6.2571640000000004</v>
      </c>
    </row>
    <row r="51" spans="1:8" x14ac:dyDescent="0.3">
      <c r="A51" s="1">
        <v>53.286000000000001</v>
      </c>
      <c r="B51" s="1">
        <v>10.026081</v>
      </c>
      <c r="C51" s="1">
        <v>5.9805299999999999</v>
      </c>
      <c r="D51" s="1">
        <v>5.5462069999999999</v>
      </c>
      <c r="E51" s="1">
        <v>10.454442999999999</v>
      </c>
      <c r="F51" s="1">
        <v>553.025667</v>
      </c>
      <c r="G51" s="1">
        <v>372.699048</v>
      </c>
      <c r="H51" s="1">
        <v>6.6538389999999996</v>
      </c>
    </row>
    <row r="52" spans="1:8" x14ac:dyDescent="0.3">
      <c r="A52" s="1">
        <v>54.34</v>
      </c>
      <c r="B52" s="1">
        <v>10.020279</v>
      </c>
      <c r="C52" s="1">
        <v>5.7815820000000002</v>
      </c>
      <c r="D52" s="1">
        <v>5.5509899999999996</v>
      </c>
      <c r="E52" s="1">
        <v>10.452211999999999</v>
      </c>
      <c r="F52" s="1">
        <v>552.73329699999999</v>
      </c>
      <c r="G52" s="1">
        <v>342.54983299999998</v>
      </c>
      <c r="H52" s="1">
        <v>5.7612180000000004</v>
      </c>
    </row>
    <row r="53" spans="1:8" x14ac:dyDescent="0.3">
      <c r="A53" s="1">
        <v>55.494999999999997</v>
      </c>
      <c r="B53" s="1">
        <v>10.013866999999999</v>
      </c>
      <c r="C53" s="1">
        <v>5.5266780000000004</v>
      </c>
      <c r="D53" s="1">
        <v>5.5479000000000003</v>
      </c>
      <c r="E53" s="1">
        <v>10.437148000000001</v>
      </c>
      <c r="F53" s="1">
        <v>552.834429</v>
      </c>
      <c r="G53" s="1">
        <v>352.45460700000001</v>
      </c>
      <c r="H53" s="1">
        <v>6.2691330000000001</v>
      </c>
    </row>
    <row r="54" spans="1:8" x14ac:dyDescent="0.3">
      <c r="A54" s="1">
        <v>56.69</v>
      </c>
      <c r="B54" s="1">
        <v>10.044479000000001</v>
      </c>
      <c r="C54" s="1">
        <v>5.339715</v>
      </c>
      <c r="D54" s="1">
        <v>5.5506669999999998</v>
      </c>
      <c r="E54" s="1">
        <v>10.44319</v>
      </c>
      <c r="F54" s="1">
        <v>556.39522999999997</v>
      </c>
      <c r="G54" s="1">
        <v>351.060475</v>
      </c>
      <c r="H54" s="1">
        <v>6.3077620000000003</v>
      </c>
    </row>
    <row r="55" spans="1:8" x14ac:dyDescent="0.3">
      <c r="A55" s="1">
        <v>57.835999999999999</v>
      </c>
      <c r="B55" s="1">
        <v>10.052847999999999</v>
      </c>
      <c r="C55" s="1">
        <v>5.2379920000000002</v>
      </c>
      <c r="D55" s="1">
        <v>5.5520899999999997</v>
      </c>
      <c r="E55" s="1">
        <v>10.462577</v>
      </c>
      <c r="F55" s="1">
        <v>558.546603</v>
      </c>
      <c r="G55" s="1">
        <v>346.68040400000001</v>
      </c>
      <c r="H55" s="1">
        <v>5.9540100000000002</v>
      </c>
    </row>
    <row r="56" spans="1:8" x14ac:dyDescent="0.3">
      <c r="A56" s="1">
        <v>58.994999999999997</v>
      </c>
      <c r="B56" s="1">
        <v>10.032124</v>
      </c>
      <c r="C56" s="1">
        <v>5.3227859999999998</v>
      </c>
      <c r="D56" s="1">
        <v>5.5465580000000001</v>
      </c>
      <c r="E56" s="1">
        <v>10.460965</v>
      </c>
      <c r="F56" s="1">
        <v>552.88608299999999</v>
      </c>
      <c r="G56" s="1">
        <v>341.01259800000003</v>
      </c>
      <c r="H56" s="1">
        <v>6.6344900000000004</v>
      </c>
    </row>
    <row r="57" spans="1:8" x14ac:dyDescent="0.3">
      <c r="A57" s="1">
        <v>60.173999999999999</v>
      </c>
      <c r="B57" s="1">
        <v>10.058128999999999</v>
      </c>
      <c r="C57" s="1">
        <v>5.5687239999999996</v>
      </c>
      <c r="D57" s="1">
        <v>5.5543230000000001</v>
      </c>
      <c r="E57" s="1">
        <v>10.470015</v>
      </c>
      <c r="F57" s="1">
        <v>554.17764799999998</v>
      </c>
      <c r="G57" s="1">
        <v>352.59111100000001</v>
      </c>
      <c r="H57" s="1">
        <v>6.0520420000000001</v>
      </c>
    </row>
    <row r="58" spans="1:8" x14ac:dyDescent="0.3">
      <c r="A58" s="1">
        <v>61.293999999999997</v>
      </c>
      <c r="B58" s="1">
        <v>10.100676999999999</v>
      </c>
      <c r="C58" s="1">
        <v>5.8883530000000004</v>
      </c>
      <c r="D58" s="1">
        <v>5.5506570000000002</v>
      </c>
      <c r="E58" s="1">
        <v>10.466143000000001</v>
      </c>
      <c r="F58" s="1">
        <v>549.51164000000006</v>
      </c>
      <c r="G58" s="1">
        <v>310.55969499999998</v>
      </c>
      <c r="H58" s="1">
        <v>6.1616549999999997</v>
      </c>
    </row>
    <row r="59" spans="1:8" x14ac:dyDescent="0.3">
      <c r="A59" s="1">
        <v>62.478000000000002</v>
      </c>
      <c r="B59" s="1">
        <v>10.096166</v>
      </c>
      <c r="C59" s="1">
        <v>6.3198119999999998</v>
      </c>
      <c r="D59" s="1">
        <v>5.5546499999999996</v>
      </c>
      <c r="E59" s="1">
        <v>10.446842999999999</v>
      </c>
      <c r="F59" s="1">
        <v>554.34688300000005</v>
      </c>
      <c r="G59" s="1">
        <v>358.47111899999999</v>
      </c>
      <c r="H59" s="1">
        <v>6.7710150000000002</v>
      </c>
    </row>
    <row r="60" spans="1:8" x14ac:dyDescent="0.3">
      <c r="A60" s="1">
        <v>63.484999999999999</v>
      </c>
      <c r="B60" s="1">
        <v>10.057546</v>
      </c>
      <c r="C60" s="1">
        <v>6.7087450000000004</v>
      </c>
      <c r="D60" s="1">
        <v>5.5419510000000001</v>
      </c>
      <c r="E60" s="1">
        <v>10.450564999999999</v>
      </c>
      <c r="F60" s="1">
        <v>549.50055799999996</v>
      </c>
      <c r="G60" s="1">
        <v>355.64528999999999</v>
      </c>
      <c r="H60" s="1">
        <v>5.813866</v>
      </c>
    </row>
    <row r="61" spans="1:8" x14ac:dyDescent="0.3">
      <c r="A61" s="1">
        <v>64.582999999999998</v>
      </c>
      <c r="B61" s="1">
        <v>10.088125</v>
      </c>
      <c r="C61" s="1">
        <v>7.189171</v>
      </c>
      <c r="D61" s="1">
        <v>5.537318</v>
      </c>
      <c r="E61" s="1">
        <v>10.438919</v>
      </c>
      <c r="F61" s="1">
        <v>560.24802</v>
      </c>
      <c r="G61" s="1">
        <v>343.181602</v>
      </c>
      <c r="H61" s="1">
        <v>5.8951979999999997</v>
      </c>
    </row>
    <row r="62" spans="1:8" x14ac:dyDescent="0.3">
      <c r="A62" s="1">
        <v>65.585999999999999</v>
      </c>
      <c r="B62" s="1">
        <v>10.082884999999999</v>
      </c>
      <c r="C62" s="1">
        <v>7.7876859999999999</v>
      </c>
      <c r="D62" s="1">
        <v>5.5525159999999998</v>
      </c>
      <c r="E62" s="1">
        <v>10.385425</v>
      </c>
      <c r="F62" s="1">
        <v>552.50405699999999</v>
      </c>
      <c r="G62" s="1">
        <v>339.74010399999997</v>
      </c>
      <c r="H62" s="1">
        <v>5.8378680000000003</v>
      </c>
    </row>
    <row r="63" spans="1:8" x14ac:dyDescent="0.3">
      <c r="A63" s="1">
        <v>66.673000000000002</v>
      </c>
      <c r="B63" s="1">
        <v>10.110329999999999</v>
      </c>
      <c r="C63" s="1">
        <v>8.2222539999999995</v>
      </c>
      <c r="D63" s="1">
        <v>5.5419219999999996</v>
      </c>
      <c r="E63" s="1">
        <v>10.389445</v>
      </c>
      <c r="F63" s="1">
        <v>552.83579199999997</v>
      </c>
      <c r="G63" s="1">
        <v>341.45913899999999</v>
      </c>
      <c r="H63" s="1">
        <v>5.7305020000000004</v>
      </c>
    </row>
    <row r="64" spans="1:8" x14ac:dyDescent="0.3">
      <c r="A64" s="1">
        <v>67.685000000000002</v>
      </c>
      <c r="B64" s="1">
        <v>10.131639</v>
      </c>
      <c r="C64" s="1">
        <v>8.2640089999999997</v>
      </c>
      <c r="D64" s="1">
        <v>5.5435080000000001</v>
      </c>
      <c r="E64" s="1">
        <v>10.411704</v>
      </c>
      <c r="F64" s="1">
        <v>553.66312900000003</v>
      </c>
      <c r="G64" s="1">
        <v>331.18569600000001</v>
      </c>
      <c r="H64" s="1">
        <v>5.3779310000000002</v>
      </c>
    </row>
    <row r="65" spans="1:8" x14ac:dyDescent="0.3">
      <c r="A65" s="1">
        <v>68.762</v>
      </c>
      <c r="B65" s="1">
        <v>10.096757</v>
      </c>
      <c r="C65" s="1">
        <v>8.2427630000000001</v>
      </c>
      <c r="D65" s="1">
        <v>5.5451300000000003</v>
      </c>
      <c r="E65" s="1">
        <v>10.380004</v>
      </c>
      <c r="F65" s="1">
        <v>552.46964800000001</v>
      </c>
      <c r="G65" s="1">
        <v>325.126554</v>
      </c>
      <c r="H65" s="1">
        <v>6.5701900000000002</v>
      </c>
    </row>
    <row r="66" spans="1:8" x14ac:dyDescent="0.3">
      <c r="A66" s="1">
        <v>69.882999999999996</v>
      </c>
      <c r="B66" s="1">
        <v>10.095712000000001</v>
      </c>
      <c r="C66" s="1">
        <v>8.1829450000000001</v>
      </c>
      <c r="D66" s="1">
        <v>5.5478959999999997</v>
      </c>
      <c r="E66" s="1">
        <v>10.374454999999999</v>
      </c>
      <c r="F66" s="1">
        <v>559.76838499999997</v>
      </c>
      <c r="G66" s="1">
        <v>348.70036399999998</v>
      </c>
      <c r="H66" s="1">
        <v>6.8298040000000002</v>
      </c>
    </row>
    <row r="67" spans="1:8" x14ac:dyDescent="0.3">
      <c r="A67" s="1">
        <v>70.884</v>
      </c>
      <c r="B67" s="1">
        <v>10.130324</v>
      </c>
      <c r="C67" s="1">
        <v>8.1007650000000009</v>
      </c>
      <c r="D67" s="1">
        <v>5.5453659999999996</v>
      </c>
      <c r="E67" s="1">
        <v>10.36885</v>
      </c>
      <c r="F67" s="1">
        <v>553.97335899999996</v>
      </c>
      <c r="G67" s="1">
        <v>358.663768</v>
      </c>
      <c r="H67" s="1">
        <v>5.9848540000000003</v>
      </c>
    </row>
    <row r="68" spans="1:8" x14ac:dyDescent="0.3">
      <c r="A68" s="1">
        <v>71.995999999999995</v>
      </c>
      <c r="B68" s="1">
        <v>10.098426999999999</v>
      </c>
      <c r="C68" s="1">
        <v>7.8814209999999996</v>
      </c>
      <c r="D68" s="1">
        <v>5.5460570000000002</v>
      </c>
      <c r="E68" s="1">
        <v>10.357993</v>
      </c>
      <c r="F68" s="1">
        <v>555.67899599999998</v>
      </c>
      <c r="G68" s="1">
        <v>355.88367599999998</v>
      </c>
      <c r="H68" s="1">
        <v>6.261603</v>
      </c>
    </row>
    <row r="69" spans="1:8" x14ac:dyDescent="0.3">
      <c r="A69" s="1">
        <v>73.180999999999997</v>
      </c>
      <c r="B69" s="1">
        <v>10.054492</v>
      </c>
      <c r="C69" s="1">
        <v>7.5130169999999996</v>
      </c>
      <c r="D69" s="1">
        <v>5.5539110000000003</v>
      </c>
      <c r="E69" s="1">
        <v>10.361729</v>
      </c>
      <c r="F69" s="1">
        <v>554.82800499999996</v>
      </c>
      <c r="G69" s="1">
        <v>351.28750300000002</v>
      </c>
      <c r="H69" s="1">
        <v>6.1617040000000003</v>
      </c>
    </row>
    <row r="70" spans="1:8" x14ac:dyDescent="0.3">
      <c r="A70" s="1">
        <v>74.183999999999997</v>
      </c>
      <c r="B70" s="1">
        <v>10.113778</v>
      </c>
      <c r="C70" s="1">
        <v>6.9447210000000004</v>
      </c>
      <c r="D70" s="1">
        <v>5.5484470000000004</v>
      </c>
      <c r="E70" s="1">
        <v>10.341448</v>
      </c>
      <c r="F70" s="1">
        <v>560.58369400000004</v>
      </c>
      <c r="G70" s="1">
        <v>370.04930000000002</v>
      </c>
      <c r="H70" s="1">
        <v>6.1382399999999997</v>
      </c>
    </row>
    <row r="71" spans="1:8" x14ac:dyDescent="0.3">
      <c r="A71" s="1">
        <v>75.277000000000001</v>
      </c>
      <c r="B71" s="1">
        <v>10.092796999999999</v>
      </c>
      <c r="C71" s="1">
        <v>6.154496</v>
      </c>
      <c r="D71" s="1">
        <v>5.5595590000000001</v>
      </c>
      <c r="E71" s="1">
        <v>10.363825</v>
      </c>
      <c r="F71" s="1">
        <v>552.02143000000001</v>
      </c>
      <c r="G71" s="1">
        <v>354.85740700000002</v>
      </c>
      <c r="H71" s="1">
        <v>6.0717420000000004</v>
      </c>
    </row>
    <row r="72" spans="1:8" x14ac:dyDescent="0.3">
      <c r="A72" s="1">
        <v>76.283000000000001</v>
      </c>
      <c r="B72" s="1">
        <v>10.078426</v>
      </c>
      <c r="C72" s="1">
        <v>5.7531230000000004</v>
      </c>
      <c r="D72" s="1">
        <v>5.5639079999999996</v>
      </c>
      <c r="E72" s="1">
        <v>10.407351999999999</v>
      </c>
      <c r="F72" s="1">
        <v>562.03347199999996</v>
      </c>
      <c r="G72" s="1">
        <v>344.12314500000002</v>
      </c>
      <c r="H72" s="1">
        <v>6.6680429999999999</v>
      </c>
    </row>
    <row r="73" spans="1:8" x14ac:dyDescent="0.3">
      <c r="A73" s="1">
        <v>77.373999999999995</v>
      </c>
      <c r="B73" s="1">
        <v>10.087403999999999</v>
      </c>
      <c r="C73" s="1">
        <v>5.5299490000000002</v>
      </c>
      <c r="D73" s="1">
        <v>5.5526609999999996</v>
      </c>
      <c r="E73" s="1">
        <v>10.345338999999999</v>
      </c>
      <c r="F73" s="1">
        <v>554.42230099999995</v>
      </c>
      <c r="G73" s="1">
        <v>351.526295</v>
      </c>
      <c r="H73" s="1">
        <v>6.1535659999999996</v>
      </c>
    </row>
    <row r="74" spans="1:8" x14ac:dyDescent="0.3">
      <c r="A74" s="1">
        <v>78.438999999999993</v>
      </c>
      <c r="B74" s="1">
        <v>10.088028</v>
      </c>
      <c r="C74" s="1">
        <v>5.2935169999999996</v>
      </c>
      <c r="D74" s="1">
        <v>5.5504959999999999</v>
      </c>
      <c r="E74" s="1">
        <v>10.362412000000001</v>
      </c>
      <c r="F74" s="1">
        <v>551.54712500000005</v>
      </c>
      <c r="G74" s="1">
        <v>347.37067200000001</v>
      </c>
      <c r="H74" s="1">
        <v>6.345796</v>
      </c>
    </row>
    <row r="75" spans="1:8" x14ac:dyDescent="0.3">
      <c r="A75" s="1">
        <v>79.591999999999999</v>
      </c>
      <c r="B75" s="1">
        <v>10.071698</v>
      </c>
      <c r="C75" s="1">
        <v>5.1236069999999998</v>
      </c>
      <c r="D75" s="1">
        <v>5.5580350000000003</v>
      </c>
      <c r="E75" s="1">
        <v>10.380193</v>
      </c>
      <c r="F75" s="1">
        <v>551.68781899999999</v>
      </c>
      <c r="G75" s="1">
        <v>335.46286900000001</v>
      </c>
      <c r="H75" s="1">
        <v>6.1192289999999998</v>
      </c>
    </row>
    <row r="76" spans="1:8" x14ac:dyDescent="0.3">
      <c r="A76" s="1">
        <v>80.596000000000004</v>
      </c>
      <c r="B76" s="1">
        <v>9.9912179999999999</v>
      </c>
      <c r="C76" s="1">
        <v>4.9574220000000002</v>
      </c>
      <c r="D76" s="1">
        <v>5.5853999999999999</v>
      </c>
      <c r="E76" s="1">
        <v>10.423045</v>
      </c>
      <c r="F76" s="1">
        <v>565.777649</v>
      </c>
      <c r="G76" s="1">
        <v>340.85081700000001</v>
      </c>
      <c r="H76" s="1">
        <v>6.4258059999999997</v>
      </c>
    </row>
    <row r="77" spans="1:8" x14ac:dyDescent="0.3">
      <c r="A77" s="1">
        <v>81.736999999999995</v>
      </c>
      <c r="B77" s="1">
        <v>10.054804000000001</v>
      </c>
      <c r="C77" s="1">
        <v>4.9321109999999999</v>
      </c>
      <c r="D77" s="1">
        <v>5.5592610000000002</v>
      </c>
      <c r="E77" s="1">
        <v>10.430058000000001</v>
      </c>
      <c r="F77" s="1">
        <v>551.64316899999994</v>
      </c>
      <c r="G77" s="1">
        <v>341.75190900000001</v>
      </c>
      <c r="H77" s="1">
        <v>6.6908149999999997</v>
      </c>
    </row>
    <row r="78" spans="1:8" x14ac:dyDescent="0.3">
      <c r="A78" s="1">
        <v>82.781999999999996</v>
      </c>
      <c r="B78" s="1">
        <v>9.98414</v>
      </c>
      <c r="C78" s="1">
        <v>5.1159369999999997</v>
      </c>
      <c r="D78" s="1">
        <v>5.5572119999999998</v>
      </c>
      <c r="E78" s="1">
        <v>10.404874</v>
      </c>
      <c r="F78" s="1">
        <v>555.02442900000005</v>
      </c>
      <c r="G78" s="1">
        <v>347.67708099999999</v>
      </c>
      <c r="H78" s="1">
        <v>6.7232830000000003</v>
      </c>
    </row>
    <row r="79" spans="1:8" x14ac:dyDescent="0.3">
      <c r="A79" s="1">
        <v>83.867000000000004</v>
      </c>
      <c r="B79" s="1">
        <v>10.067519000000001</v>
      </c>
      <c r="C79" s="1">
        <v>5.3035589999999999</v>
      </c>
      <c r="D79" s="1">
        <v>5.551291</v>
      </c>
      <c r="E79" s="1">
        <v>10.416437999999999</v>
      </c>
      <c r="F79" s="1">
        <v>555.47936000000004</v>
      </c>
      <c r="G79" s="1">
        <v>338.83552200000003</v>
      </c>
      <c r="H79" s="1">
        <v>5.6359779999999997</v>
      </c>
    </row>
    <row r="80" spans="1:8" x14ac:dyDescent="0.3">
      <c r="A80" s="1">
        <v>84.882000000000005</v>
      </c>
      <c r="B80" s="1">
        <v>9.9997340000000001</v>
      </c>
      <c r="C80" s="1">
        <v>5.6416029999999999</v>
      </c>
      <c r="D80" s="1">
        <v>5.5615459999999999</v>
      </c>
      <c r="E80" s="1">
        <v>10.412006999999999</v>
      </c>
      <c r="F80" s="1">
        <v>550.78006200000004</v>
      </c>
      <c r="G80" s="1">
        <v>317.06106999999997</v>
      </c>
      <c r="H80" s="1">
        <v>6.983479</v>
      </c>
    </row>
    <row r="81" spans="1:8" x14ac:dyDescent="0.3">
      <c r="A81" s="1">
        <v>85.984999999999999</v>
      </c>
      <c r="B81" s="1">
        <v>10.021644999999999</v>
      </c>
      <c r="C81" s="1">
        <v>5.867121</v>
      </c>
      <c r="D81" s="1">
        <v>5.5508709999999999</v>
      </c>
      <c r="E81" s="1">
        <v>10.393284</v>
      </c>
      <c r="F81" s="1">
        <v>549.027197</v>
      </c>
      <c r="G81" s="1">
        <v>312.75072399999999</v>
      </c>
      <c r="H81" s="1">
        <v>6.4415750000000003</v>
      </c>
    </row>
    <row r="82" spans="1:8" x14ac:dyDescent="0.3">
      <c r="A82" s="1">
        <v>86.984999999999999</v>
      </c>
      <c r="B82" s="1">
        <v>9.9894010000000009</v>
      </c>
      <c r="C82" s="1">
        <v>6.206626</v>
      </c>
      <c r="D82" s="1">
        <v>5.5516240000000003</v>
      </c>
      <c r="E82" s="1">
        <v>10.426684</v>
      </c>
      <c r="F82" s="1">
        <v>554.98382800000002</v>
      </c>
      <c r="G82" s="1">
        <v>362.11887300000001</v>
      </c>
      <c r="H82" s="1">
        <v>6.450691</v>
      </c>
    </row>
    <row r="83" spans="1:8" x14ac:dyDescent="0.3">
      <c r="A83" s="1">
        <v>88.122</v>
      </c>
      <c r="B83" s="1">
        <v>10.0128</v>
      </c>
      <c r="C83" s="1">
        <v>6.665375</v>
      </c>
      <c r="D83" s="1">
        <v>5.5537029999999996</v>
      </c>
      <c r="E83" s="1">
        <v>10.411057</v>
      </c>
      <c r="F83" s="1">
        <v>552.16581599999995</v>
      </c>
      <c r="G83" s="1">
        <v>336.53636299999999</v>
      </c>
      <c r="H83" s="1">
        <v>6.1455320000000002</v>
      </c>
    </row>
    <row r="84" spans="1:8" x14ac:dyDescent="0.3">
      <c r="A84" s="1">
        <v>89.284999999999997</v>
      </c>
      <c r="B84" s="1">
        <v>10.047647</v>
      </c>
      <c r="C84" s="1">
        <v>6.9579700000000004</v>
      </c>
      <c r="D84" s="1">
        <v>5.5509529999999998</v>
      </c>
      <c r="E84" s="1">
        <v>10.408315999999999</v>
      </c>
      <c r="F84" s="1">
        <v>555.99765600000001</v>
      </c>
      <c r="G84" s="1">
        <v>340.07648599999999</v>
      </c>
      <c r="H84" s="1">
        <v>5.9390879999999999</v>
      </c>
    </row>
    <row r="85" spans="1:8" x14ac:dyDescent="0.3">
      <c r="A85" s="1">
        <v>90.468000000000004</v>
      </c>
      <c r="B85" s="1">
        <v>10.044115</v>
      </c>
      <c r="C85" s="1">
        <v>7.2234920000000002</v>
      </c>
      <c r="D85" s="1">
        <v>5.5499859999999996</v>
      </c>
      <c r="E85" s="1">
        <v>10.365027</v>
      </c>
      <c r="F85" s="1">
        <v>549.94001700000001</v>
      </c>
      <c r="G85" s="1">
        <v>327.055115</v>
      </c>
      <c r="H85" s="1">
        <v>5.9988299999999999</v>
      </c>
    </row>
    <row r="86" spans="1:8" x14ac:dyDescent="0.3">
      <c r="A86" s="1">
        <v>91.478999999999999</v>
      </c>
      <c r="B86" s="1">
        <v>10.032268999999999</v>
      </c>
      <c r="C86" s="1">
        <v>7.4456749999999996</v>
      </c>
      <c r="D86" s="1">
        <v>5.5520579999999997</v>
      </c>
      <c r="E86" s="1">
        <v>10.345495</v>
      </c>
      <c r="F86" s="1">
        <v>556.71414100000004</v>
      </c>
      <c r="G86" s="1">
        <v>355.61753599999997</v>
      </c>
      <c r="H86" s="1">
        <v>5.6973649999999996</v>
      </c>
    </row>
    <row r="87" spans="1:8" x14ac:dyDescent="0.3">
      <c r="A87" s="1">
        <v>92.480999999999995</v>
      </c>
      <c r="B87" s="1">
        <v>10.043469999999999</v>
      </c>
      <c r="C87" s="1">
        <v>7.5700750000000001</v>
      </c>
      <c r="D87" s="1">
        <v>5.5611030000000001</v>
      </c>
      <c r="E87" s="1">
        <v>10.361554</v>
      </c>
      <c r="F87" s="1">
        <v>552.00803299999995</v>
      </c>
      <c r="G87" s="1">
        <v>333.446707</v>
      </c>
      <c r="H87" s="1">
        <v>6.4133909999999998</v>
      </c>
    </row>
    <row r="88" spans="1:8" x14ac:dyDescent="0.3">
      <c r="A88" s="1">
        <v>93.516999999999996</v>
      </c>
      <c r="B88" s="1">
        <v>10.040127</v>
      </c>
      <c r="C88" s="1">
        <v>7.6982030000000004</v>
      </c>
      <c r="D88" s="1">
        <v>5.5475500000000002</v>
      </c>
      <c r="E88" s="1">
        <v>10.359152999999999</v>
      </c>
      <c r="F88" s="1">
        <v>553.73534299999994</v>
      </c>
      <c r="G88" s="1">
        <v>339.90647300000001</v>
      </c>
      <c r="H88" s="1">
        <v>6.4589670000000003</v>
      </c>
    </row>
    <row r="89" spans="1:8" x14ac:dyDescent="0.3">
      <c r="A89" s="1">
        <v>94.683000000000007</v>
      </c>
      <c r="B89" s="1">
        <v>10.063385999999999</v>
      </c>
      <c r="C89" s="1">
        <v>7.7336020000000003</v>
      </c>
      <c r="D89" s="1">
        <v>5.5478569999999996</v>
      </c>
      <c r="E89" s="1">
        <v>10.317803</v>
      </c>
      <c r="F89" s="1">
        <v>555.29841099999999</v>
      </c>
      <c r="G89" s="1">
        <v>354.71096199999999</v>
      </c>
      <c r="H89" s="1">
        <v>6.223179</v>
      </c>
    </row>
    <row r="90" spans="1:8" x14ac:dyDescent="0.3">
      <c r="A90" s="1">
        <v>95.834000000000003</v>
      </c>
      <c r="B90" s="1">
        <v>10.007239999999999</v>
      </c>
      <c r="C90" s="1">
        <v>7.5911580000000001</v>
      </c>
      <c r="D90" s="1">
        <v>5.5505899999999997</v>
      </c>
      <c r="E90" s="1">
        <v>10.327838</v>
      </c>
      <c r="F90" s="1">
        <v>559.67845499999999</v>
      </c>
      <c r="G90" s="1">
        <v>334.32057400000002</v>
      </c>
      <c r="H90" s="1">
        <v>5.7938739999999997</v>
      </c>
    </row>
    <row r="91" spans="1:8" x14ac:dyDescent="0.3">
      <c r="A91" s="1">
        <v>96.881</v>
      </c>
      <c r="B91" s="1">
        <v>10.021853</v>
      </c>
      <c r="C91" s="1">
        <v>7.5839970000000001</v>
      </c>
      <c r="D91" s="1">
        <v>5.5575320000000001</v>
      </c>
      <c r="E91" s="1">
        <v>10.326676000000001</v>
      </c>
      <c r="F91" s="1">
        <v>554.755177</v>
      </c>
      <c r="G91" s="1">
        <v>330.80213500000002</v>
      </c>
      <c r="H91" s="1">
        <v>7.1151109999999997</v>
      </c>
    </row>
    <row r="92" spans="1:8" x14ac:dyDescent="0.3">
      <c r="A92" s="1">
        <v>97.933999999999997</v>
      </c>
      <c r="B92" s="1">
        <v>9.9918440000000004</v>
      </c>
      <c r="C92" s="1">
        <v>7.2391249999999996</v>
      </c>
      <c r="D92" s="1">
        <v>5.5479320000000003</v>
      </c>
      <c r="E92" s="1">
        <v>10.335589000000001</v>
      </c>
      <c r="F92" s="1">
        <v>552.37608999999998</v>
      </c>
      <c r="G92" s="1">
        <v>343.60267900000002</v>
      </c>
      <c r="H92" s="1">
        <v>6.7291629999999998</v>
      </c>
    </row>
    <row r="93" spans="1:8" x14ac:dyDescent="0.3">
      <c r="A93" s="1">
        <v>99.082999999999998</v>
      </c>
      <c r="B93" s="1">
        <v>10.001029000000001</v>
      </c>
      <c r="C93" s="1">
        <v>6.8740119999999996</v>
      </c>
      <c r="D93" s="1">
        <v>5.5535410000000001</v>
      </c>
      <c r="E93" s="1">
        <v>10.364366</v>
      </c>
      <c r="F93" s="1">
        <v>556.70811000000003</v>
      </c>
      <c r="G93" s="1">
        <v>337.218772</v>
      </c>
      <c r="H93" s="1">
        <v>5.8405069999999997</v>
      </c>
    </row>
    <row r="94" spans="1:8" x14ac:dyDescent="0.3">
      <c r="A94" s="1">
        <v>100.23</v>
      </c>
      <c r="B94" s="1">
        <v>10.030529</v>
      </c>
      <c r="C94" s="1">
        <v>6.5410579999999996</v>
      </c>
      <c r="D94" s="1">
        <v>5.5494779999999997</v>
      </c>
      <c r="E94" s="1">
        <v>10.395999</v>
      </c>
      <c r="F94" s="1">
        <v>552.23102500000005</v>
      </c>
      <c r="G94" s="1">
        <v>352.28187800000001</v>
      </c>
      <c r="H94" s="1">
        <v>6.1073370000000002</v>
      </c>
    </row>
    <row r="95" spans="1:8" x14ac:dyDescent="0.3">
      <c r="A95" s="1">
        <v>101.28100000000001</v>
      </c>
      <c r="B95" s="1">
        <v>10.035254</v>
      </c>
      <c r="C95" s="1">
        <v>6.2165900000000001</v>
      </c>
      <c r="D95" s="1">
        <v>5.5534309999999998</v>
      </c>
      <c r="E95" s="1">
        <v>10.357524</v>
      </c>
      <c r="F95" s="1">
        <v>550.82178899999997</v>
      </c>
      <c r="G95" s="1">
        <v>328.27959399999997</v>
      </c>
      <c r="H95" s="1">
        <v>6.8044399999999996</v>
      </c>
    </row>
    <row r="96" spans="1:8" x14ac:dyDescent="0.3">
      <c r="A96" s="1">
        <v>102.333</v>
      </c>
      <c r="B96" s="1">
        <v>10.074824</v>
      </c>
      <c r="C96" s="1">
        <v>6.0285070000000003</v>
      </c>
      <c r="D96" s="1">
        <v>5.5553369999999997</v>
      </c>
      <c r="E96" s="1">
        <v>10.359033999999999</v>
      </c>
      <c r="F96" s="1">
        <v>548.95112500000005</v>
      </c>
      <c r="G96" s="1">
        <v>340.142652</v>
      </c>
      <c r="H96" s="1">
        <v>6.1958190000000002</v>
      </c>
    </row>
    <row r="97" spans="1:8" x14ac:dyDescent="0.3">
      <c r="A97" s="1">
        <v>103.485</v>
      </c>
      <c r="B97" s="1">
        <v>10.075861</v>
      </c>
      <c r="C97" s="1">
        <v>5.6434300000000004</v>
      </c>
      <c r="D97" s="1">
        <v>5.5508649999999999</v>
      </c>
      <c r="E97" s="1">
        <v>10.392713000000001</v>
      </c>
      <c r="F97" s="1">
        <v>555.75814600000001</v>
      </c>
      <c r="G97" s="1">
        <v>353.11957699999999</v>
      </c>
      <c r="H97" s="1">
        <v>6.3154709999999996</v>
      </c>
    </row>
    <row r="98" spans="1:8" x14ac:dyDescent="0.3">
      <c r="A98" s="1">
        <v>104.67400000000001</v>
      </c>
      <c r="B98" s="1">
        <v>10.056224</v>
      </c>
      <c r="C98" s="1">
        <v>5.39229</v>
      </c>
      <c r="D98" s="1">
        <v>5.5528899999999997</v>
      </c>
      <c r="E98" s="1">
        <v>10.392047</v>
      </c>
      <c r="F98" s="1">
        <v>554.82328700000005</v>
      </c>
      <c r="G98" s="1">
        <v>340.98403000000002</v>
      </c>
      <c r="H98" s="1">
        <v>6.0865369999999999</v>
      </c>
    </row>
    <row r="99" spans="1:8" x14ac:dyDescent="0.3">
      <c r="A99" s="1">
        <v>105.681</v>
      </c>
      <c r="B99" s="1">
        <v>9.9876299999999993</v>
      </c>
      <c r="C99" s="1">
        <v>5.2064320000000004</v>
      </c>
      <c r="D99" s="1">
        <v>5.5342349999999998</v>
      </c>
      <c r="E99" s="1">
        <v>10.372596</v>
      </c>
      <c r="F99" s="1">
        <v>540.78937900000005</v>
      </c>
      <c r="G99" s="1">
        <v>359.46342199999998</v>
      </c>
      <c r="H99" s="1">
        <v>7.1446829999999997</v>
      </c>
    </row>
    <row r="100" spans="1:8" x14ac:dyDescent="0.3">
      <c r="A100" s="1">
        <v>106.78</v>
      </c>
      <c r="B100" s="1">
        <v>10.014567</v>
      </c>
      <c r="C100" s="1">
        <v>5.044441</v>
      </c>
      <c r="D100" s="1">
        <v>5.543736</v>
      </c>
      <c r="E100" s="1">
        <v>10.368986</v>
      </c>
      <c r="F100" s="1">
        <v>554.64080799999999</v>
      </c>
      <c r="G100" s="1">
        <v>352.11113</v>
      </c>
      <c r="H100" s="1">
        <v>5.9392849999999999</v>
      </c>
    </row>
    <row r="101" spans="1:8" x14ac:dyDescent="0.3">
      <c r="A101" s="1">
        <v>107.78</v>
      </c>
      <c r="B101" s="1">
        <v>10.076765999999999</v>
      </c>
      <c r="C101" s="1">
        <v>5.078932</v>
      </c>
      <c r="D101" s="1">
        <v>5.5406599999999999</v>
      </c>
      <c r="E101" s="1">
        <v>10.382382</v>
      </c>
      <c r="F101" s="1">
        <v>557.94375000000002</v>
      </c>
      <c r="G101" s="1">
        <v>326.16684099999998</v>
      </c>
      <c r="H101" s="1">
        <v>6.3030210000000002</v>
      </c>
    </row>
    <row r="102" spans="1:8" x14ac:dyDescent="0.3">
      <c r="A102" s="1">
        <v>108.89400000000001</v>
      </c>
      <c r="B102" s="1">
        <v>10.008478999999999</v>
      </c>
      <c r="C102" s="1">
        <v>5.3012420000000002</v>
      </c>
      <c r="D102" s="1">
        <v>5.5417129999999997</v>
      </c>
      <c r="E102" s="1">
        <v>10.384375</v>
      </c>
      <c r="F102" s="1">
        <v>557.64183300000002</v>
      </c>
      <c r="G102" s="1">
        <v>344.53986200000003</v>
      </c>
      <c r="H102" s="1">
        <v>6.6628239999999996</v>
      </c>
    </row>
    <row r="103" spans="1:8" x14ac:dyDescent="0.3">
      <c r="A103" s="1">
        <v>109.89400000000001</v>
      </c>
      <c r="B103" s="1">
        <v>9.9725760000000001</v>
      </c>
      <c r="C103" s="1">
        <v>5.5198460000000003</v>
      </c>
      <c r="D103" s="1">
        <v>5.5792070000000002</v>
      </c>
      <c r="E103" s="1">
        <v>10.373523</v>
      </c>
      <c r="F103" s="1">
        <v>544.40051200000005</v>
      </c>
      <c r="G103" s="1">
        <v>344.31034099999999</v>
      </c>
      <c r="H103" s="1">
        <v>6.7589880000000004</v>
      </c>
    </row>
    <row r="104" spans="1:8" x14ac:dyDescent="0.3">
      <c r="A104" s="1">
        <v>111.072</v>
      </c>
      <c r="B104" s="1">
        <v>9.9682940000000002</v>
      </c>
      <c r="C104" s="1">
        <v>5.7975539999999999</v>
      </c>
      <c r="D104" s="1">
        <v>5.5444630000000004</v>
      </c>
      <c r="E104" s="1">
        <v>10.37975</v>
      </c>
      <c r="F104" s="1">
        <v>553.38512800000001</v>
      </c>
      <c r="G104" s="1">
        <v>341.71001200000001</v>
      </c>
      <c r="H104" s="1">
        <v>5.651529</v>
      </c>
    </row>
    <row r="105" spans="1:8" x14ac:dyDescent="0.3">
      <c r="A105" s="1">
        <v>112.185</v>
      </c>
      <c r="B105" s="1">
        <v>9.9547030000000003</v>
      </c>
      <c r="C105" s="1">
        <v>6.1234710000000003</v>
      </c>
      <c r="D105" s="1">
        <v>5.5529320000000002</v>
      </c>
      <c r="E105" s="1">
        <v>10.367307</v>
      </c>
      <c r="F105" s="1">
        <v>555.06785200000002</v>
      </c>
      <c r="G105" s="1">
        <v>355.31007299999999</v>
      </c>
      <c r="H105" s="1">
        <v>6.1671860000000001</v>
      </c>
    </row>
    <row r="106" spans="1:8" x14ac:dyDescent="0.3">
      <c r="A106" s="1">
        <v>113.23</v>
      </c>
      <c r="B106" s="1">
        <v>9.9476910000000007</v>
      </c>
      <c r="C106" s="1">
        <v>6.4217969999999998</v>
      </c>
      <c r="D106" s="1">
        <v>5.5437060000000002</v>
      </c>
      <c r="E106" s="1">
        <v>10.373875</v>
      </c>
      <c r="F106" s="1">
        <v>562.56817999999998</v>
      </c>
      <c r="G106" s="1">
        <v>358.04899999999998</v>
      </c>
      <c r="H106" s="1">
        <v>5.9336710000000004</v>
      </c>
    </row>
    <row r="107" spans="1:8" x14ac:dyDescent="0.3">
      <c r="A107" s="1">
        <v>114.28</v>
      </c>
      <c r="B107" s="1">
        <v>9.9450520000000004</v>
      </c>
      <c r="C107" s="1">
        <v>6.6038880000000004</v>
      </c>
      <c r="D107" s="1">
        <v>5.554449</v>
      </c>
      <c r="E107" s="1">
        <v>10.381686999999999</v>
      </c>
      <c r="F107" s="1">
        <v>566.87719500000003</v>
      </c>
      <c r="G107" s="1">
        <v>344.072293</v>
      </c>
      <c r="H107" s="1">
        <v>6.1083350000000003</v>
      </c>
    </row>
    <row r="108" spans="1:8" x14ac:dyDescent="0.3">
      <c r="A108" s="1">
        <v>115.378</v>
      </c>
      <c r="B108" s="1">
        <v>9.9654950000000007</v>
      </c>
      <c r="C108" s="1">
        <v>6.980448</v>
      </c>
      <c r="D108" s="1">
        <v>5.5495299999999999</v>
      </c>
      <c r="E108" s="1">
        <v>10.336741</v>
      </c>
      <c r="F108" s="1">
        <v>551.154675</v>
      </c>
      <c r="G108" s="1">
        <v>346.511416</v>
      </c>
      <c r="H108" s="1">
        <v>5.9694140000000004</v>
      </c>
    </row>
    <row r="109" spans="1:8" x14ac:dyDescent="0.3">
      <c r="A109" s="1">
        <v>116.38</v>
      </c>
      <c r="B109" s="1">
        <v>9.9678369999999994</v>
      </c>
      <c r="C109" s="1">
        <v>7.1998949999999997</v>
      </c>
      <c r="D109" s="1">
        <v>5.5515410000000003</v>
      </c>
      <c r="E109" s="1">
        <v>10.343624999999999</v>
      </c>
      <c r="F109" s="1">
        <v>555.18393100000003</v>
      </c>
      <c r="G109" s="1">
        <v>351.33363100000003</v>
      </c>
      <c r="H109" s="1">
        <v>6.0516629999999996</v>
      </c>
    </row>
    <row r="110" spans="1:8" x14ac:dyDescent="0.3">
      <c r="A110" s="1">
        <v>117.49299999999999</v>
      </c>
      <c r="B110" s="1">
        <v>9.9125619999999994</v>
      </c>
      <c r="C110" s="1">
        <v>7.4456810000000004</v>
      </c>
      <c r="D110" s="1">
        <v>5.5435689999999997</v>
      </c>
      <c r="E110" s="1">
        <v>10.329827</v>
      </c>
      <c r="F110" s="1">
        <v>547.72812999999996</v>
      </c>
      <c r="G110" s="1">
        <v>322.26101399999999</v>
      </c>
      <c r="H110" s="1">
        <v>6.3269770000000003</v>
      </c>
    </row>
    <row r="111" spans="1:8" x14ac:dyDescent="0.3">
      <c r="A111" s="1">
        <v>118.498</v>
      </c>
      <c r="B111" s="1">
        <v>9.9757429999999996</v>
      </c>
      <c r="C111" s="1">
        <v>7.4831159999999999</v>
      </c>
      <c r="D111" s="1">
        <v>5.5533450000000002</v>
      </c>
      <c r="E111" s="1">
        <v>10.323489</v>
      </c>
      <c r="F111" s="1">
        <v>548.84853099999998</v>
      </c>
      <c r="G111" s="1">
        <v>334.78286700000001</v>
      </c>
      <c r="H111" s="1">
        <v>6.7865580000000003</v>
      </c>
    </row>
    <row r="112" spans="1:8" x14ac:dyDescent="0.3">
      <c r="A112" s="1">
        <v>119.673</v>
      </c>
      <c r="B112" s="1">
        <v>9.9910920000000001</v>
      </c>
      <c r="C112" s="1">
        <v>7.475422</v>
      </c>
      <c r="D112" s="1">
        <v>5.5440750000000003</v>
      </c>
      <c r="E112" s="1">
        <v>10.33267</v>
      </c>
      <c r="F112" s="1">
        <v>546.66472799999997</v>
      </c>
      <c r="G112" s="1">
        <v>334.481337</v>
      </c>
      <c r="H112" s="1">
        <v>5.5776510000000004</v>
      </c>
    </row>
    <row r="113" spans="1:8" x14ac:dyDescent="0.3">
      <c r="A113" s="1">
        <v>120.792</v>
      </c>
      <c r="B113" s="1">
        <v>9.9751309999999993</v>
      </c>
      <c r="C113" s="1">
        <v>7.3404800000000003</v>
      </c>
      <c r="D113" s="1">
        <v>5.5368519999999997</v>
      </c>
      <c r="E113" s="1">
        <v>10.320869</v>
      </c>
      <c r="F113" s="1">
        <v>557.52910599999996</v>
      </c>
      <c r="G113" s="1">
        <v>333.84619199999997</v>
      </c>
      <c r="H113" s="1">
        <v>6.1097229999999998</v>
      </c>
    </row>
    <row r="114" spans="1:8" x14ac:dyDescent="0.3">
      <c r="A114" s="1">
        <v>121.983</v>
      </c>
      <c r="B114" s="1">
        <v>9.9977970000000003</v>
      </c>
      <c r="C114" s="1">
        <v>7.2113379999999996</v>
      </c>
      <c r="D114" s="1">
        <v>5.554513</v>
      </c>
      <c r="E114" s="1">
        <v>10.318346999999999</v>
      </c>
      <c r="F114" s="1">
        <v>553.55872599999998</v>
      </c>
      <c r="G114" s="1">
        <v>344.13119699999999</v>
      </c>
      <c r="H114" s="1">
        <v>6.7281829999999996</v>
      </c>
    </row>
    <row r="115" spans="1:8" x14ac:dyDescent="0.3">
      <c r="A115" s="1">
        <v>123.172</v>
      </c>
      <c r="B115" s="1">
        <v>10.005152000000001</v>
      </c>
      <c r="C115" s="1">
        <v>6.8972959999999999</v>
      </c>
      <c r="D115" s="1">
        <v>5.5496670000000003</v>
      </c>
      <c r="E115" s="1">
        <v>10.330272000000001</v>
      </c>
      <c r="F115" s="1">
        <v>554.41563499999995</v>
      </c>
      <c r="G115" s="1">
        <v>365.63843600000001</v>
      </c>
      <c r="H115" s="1">
        <v>6.7423659999999996</v>
      </c>
    </row>
    <row r="116" spans="1:8" x14ac:dyDescent="0.3">
      <c r="A116" s="1">
        <v>124.179</v>
      </c>
      <c r="B116" s="1">
        <v>10.015848999999999</v>
      </c>
      <c r="C116" s="1">
        <v>6.7413379999999998</v>
      </c>
      <c r="D116" s="1">
        <v>5.5599160000000003</v>
      </c>
      <c r="E116" s="1">
        <v>10.362560999999999</v>
      </c>
      <c r="F116" s="1">
        <v>555.02442900000005</v>
      </c>
      <c r="G116" s="1">
        <v>339.21757000000002</v>
      </c>
      <c r="H116" s="1">
        <v>5.9429819999999998</v>
      </c>
    </row>
    <row r="117" spans="1:8" x14ac:dyDescent="0.3">
      <c r="A117" s="1">
        <v>125.28100000000001</v>
      </c>
      <c r="B117" s="1">
        <v>10.028732</v>
      </c>
      <c r="C117" s="1">
        <v>6.2665249999999997</v>
      </c>
      <c r="D117" s="1">
        <v>5.555053</v>
      </c>
      <c r="E117" s="1">
        <v>10.356263999999999</v>
      </c>
      <c r="F117" s="1">
        <v>552.74910699999998</v>
      </c>
      <c r="G117" s="1">
        <v>343.92154199999999</v>
      </c>
      <c r="H117" s="1">
        <v>6.0658190000000003</v>
      </c>
    </row>
    <row r="118" spans="1:8" x14ac:dyDescent="0.3">
      <c r="A118" s="1">
        <v>126.479</v>
      </c>
      <c r="B118" s="1">
        <v>10.07906</v>
      </c>
      <c r="C118" s="1">
        <v>5.9042859999999999</v>
      </c>
      <c r="D118" s="1">
        <v>5.5553359999999996</v>
      </c>
      <c r="E118" s="1">
        <v>10.340545000000001</v>
      </c>
      <c r="F118" s="1">
        <v>555.42597799999999</v>
      </c>
      <c r="G118" s="1">
        <v>306.73701199999999</v>
      </c>
      <c r="H118" s="1">
        <v>6.1238869999999999</v>
      </c>
    </row>
    <row r="119" spans="1:8" x14ac:dyDescent="0.3">
      <c r="A119" s="1">
        <v>127.479</v>
      </c>
      <c r="B119" s="1">
        <v>10.092091</v>
      </c>
      <c r="C119" s="1">
        <v>5.678369</v>
      </c>
      <c r="D119" s="1">
        <v>5.5620810000000001</v>
      </c>
      <c r="E119" s="1">
        <v>10.393257</v>
      </c>
      <c r="F119" s="1">
        <v>555.88834399999996</v>
      </c>
      <c r="G119" s="1">
        <v>338.73583300000001</v>
      </c>
      <c r="H119" s="1">
        <v>5.8950180000000003</v>
      </c>
    </row>
    <row r="120" spans="1:8" x14ac:dyDescent="0.3">
      <c r="A120" s="1">
        <v>128.58600000000001</v>
      </c>
      <c r="B120" s="1">
        <v>10.081351</v>
      </c>
      <c r="C120" s="1">
        <v>5.4691739999999998</v>
      </c>
      <c r="D120" s="1">
        <v>5.5572739999999996</v>
      </c>
      <c r="E120" s="1">
        <v>10.392858</v>
      </c>
      <c r="F120" s="1">
        <v>553.36103900000001</v>
      </c>
      <c r="G120" s="1">
        <v>338.21402999999998</v>
      </c>
      <c r="H120" s="1">
        <v>6.3221040000000004</v>
      </c>
    </row>
    <row r="121" spans="1:8" x14ac:dyDescent="0.3">
      <c r="A121" s="1">
        <v>129.768</v>
      </c>
      <c r="B121" s="1">
        <v>10.028527</v>
      </c>
      <c r="C121" s="1">
        <v>5.3493339999999998</v>
      </c>
      <c r="D121" s="1">
        <v>5.5619810000000003</v>
      </c>
      <c r="E121" s="1">
        <v>10.414486999999999</v>
      </c>
      <c r="F121" s="1">
        <v>558.47592599999996</v>
      </c>
      <c r="G121" s="1">
        <v>342.172616</v>
      </c>
      <c r="H121" s="1">
        <v>6.498786</v>
      </c>
    </row>
    <row r="122" spans="1:8" x14ac:dyDescent="0.3">
      <c r="A122" s="1">
        <v>130.779</v>
      </c>
      <c r="B122" s="1">
        <v>10.024062000000001</v>
      </c>
      <c r="C122" s="1">
        <v>5.3461080000000001</v>
      </c>
      <c r="D122" s="1">
        <v>5.5957030000000003</v>
      </c>
      <c r="E122" s="1">
        <v>10.429496</v>
      </c>
      <c r="F122" s="1">
        <v>554.41142600000001</v>
      </c>
      <c r="G122" s="1">
        <v>360.40588700000001</v>
      </c>
      <c r="H122" s="1">
        <v>6.921716</v>
      </c>
    </row>
    <row r="123" spans="1:8" x14ac:dyDescent="0.3">
      <c r="A123" s="1">
        <v>131.834</v>
      </c>
      <c r="B123" s="1">
        <v>10.066948</v>
      </c>
      <c r="C123" s="1">
        <v>5.181235</v>
      </c>
      <c r="D123" s="1">
        <v>5.5505240000000002</v>
      </c>
      <c r="E123" s="1">
        <v>10.430616000000001</v>
      </c>
      <c r="F123" s="1">
        <v>558.06546900000001</v>
      </c>
      <c r="G123" s="1">
        <v>340.39782100000002</v>
      </c>
      <c r="H123" s="1">
        <v>7.3388280000000004</v>
      </c>
    </row>
    <row r="124" spans="1:8" x14ac:dyDescent="0.3">
      <c r="A124" s="1">
        <v>132.96199999999999</v>
      </c>
      <c r="B124" s="1">
        <v>10.005732</v>
      </c>
      <c r="C124" s="1">
        <v>5.3592529999999998</v>
      </c>
      <c r="D124" s="1">
        <v>5.5472210000000004</v>
      </c>
      <c r="E124" s="1">
        <v>10.409822999999999</v>
      </c>
      <c r="F124" s="1">
        <v>549.16240300000004</v>
      </c>
      <c r="G124" s="1">
        <v>355.48084699999998</v>
      </c>
      <c r="H124" s="1">
        <v>6.5109079999999997</v>
      </c>
    </row>
    <row r="125" spans="1:8" x14ac:dyDescent="0.3">
      <c r="A125" s="1">
        <v>134.07400000000001</v>
      </c>
      <c r="B125" s="1">
        <v>10.029918</v>
      </c>
      <c r="C125" s="1">
        <v>5.5350910000000004</v>
      </c>
      <c r="D125" s="1">
        <v>5.5475500000000002</v>
      </c>
      <c r="E125" s="1">
        <v>10.405018999999999</v>
      </c>
      <c r="F125" s="1">
        <v>558.73433399999999</v>
      </c>
      <c r="G125" s="1">
        <v>345.238044</v>
      </c>
      <c r="H125" s="1">
        <v>6.52128</v>
      </c>
    </row>
    <row r="126" spans="1:8" x14ac:dyDescent="0.3">
      <c r="A126" s="1">
        <v>135.19</v>
      </c>
      <c r="B126" s="1">
        <v>10.025293</v>
      </c>
      <c r="C126" s="1">
        <v>5.8269440000000001</v>
      </c>
      <c r="D126" s="1">
        <v>5.549112</v>
      </c>
      <c r="E126" s="1">
        <v>10.425724000000001</v>
      </c>
      <c r="F126" s="1">
        <v>553.73894199999995</v>
      </c>
      <c r="G126" s="1">
        <v>343.85754600000001</v>
      </c>
      <c r="H126" s="1">
        <v>6.5915049999999997</v>
      </c>
    </row>
    <row r="127" spans="1:8" x14ac:dyDescent="0.3">
      <c r="A127" s="1">
        <v>136.37899999999999</v>
      </c>
      <c r="B127" s="1">
        <v>10.014275</v>
      </c>
      <c r="C127" s="1">
        <v>6.1580260000000004</v>
      </c>
      <c r="D127" s="1">
        <v>5.5584600000000002</v>
      </c>
      <c r="E127" s="1">
        <v>10.403453000000001</v>
      </c>
      <c r="F127" s="1">
        <v>549.70422299999996</v>
      </c>
      <c r="G127" s="1">
        <v>344.94590699999998</v>
      </c>
      <c r="H127" s="1">
        <v>6.0876140000000003</v>
      </c>
    </row>
    <row r="128" spans="1:8" x14ac:dyDescent="0.3">
      <c r="A128" s="1">
        <v>137.381</v>
      </c>
      <c r="B128" s="1">
        <v>9.9998699999999996</v>
      </c>
      <c r="C128" s="1">
        <v>6.4795959999999999</v>
      </c>
      <c r="D128" s="1">
        <v>5.5614129999999999</v>
      </c>
      <c r="E128" s="1">
        <v>10.400245999999999</v>
      </c>
      <c r="F128" s="1">
        <v>557.867886</v>
      </c>
      <c r="G128" s="1">
        <v>342.835914</v>
      </c>
      <c r="H128" s="1">
        <v>7.0192819999999996</v>
      </c>
    </row>
    <row r="129" spans="1:8" x14ac:dyDescent="0.3">
      <c r="A129" s="1">
        <v>138.5</v>
      </c>
      <c r="B129" s="1">
        <v>9.9436309999999999</v>
      </c>
      <c r="C129" s="1">
        <v>6.8247530000000003</v>
      </c>
      <c r="D129" s="1">
        <v>5.5587759999999999</v>
      </c>
      <c r="E129" s="1">
        <v>10.365506</v>
      </c>
      <c r="F129" s="1">
        <v>550.49682399999995</v>
      </c>
      <c r="G129" s="1">
        <v>344.12255800000003</v>
      </c>
      <c r="H129" s="1">
        <v>6.398631</v>
      </c>
    </row>
    <row r="130" spans="1:8" x14ac:dyDescent="0.3">
      <c r="A130" s="1">
        <v>139.68199999999999</v>
      </c>
      <c r="B130" s="1">
        <v>10.001339</v>
      </c>
      <c r="C130" s="1">
        <v>7.079987</v>
      </c>
      <c r="D130" s="1">
        <v>5.5501820000000004</v>
      </c>
      <c r="E130" s="1">
        <v>10.356036</v>
      </c>
      <c r="F130" s="1">
        <v>553.06676900000002</v>
      </c>
      <c r="G130" s="1">
        <v>340.86290100000002</v>
      </c>
      <c r="H130" s="1">
        <v>6.9154179999999998</v>
      </c>
    </row>
    <row r="131" spans="1:8" x14ac:dyDescent="0.3">
      <c r="A131" s="1">
        <v>140.86500000000001</v>
      </c>
      <c r="B131" s="1">
        <v>9.9498899999999999</v>
      </c>
      <c r="C131" s="1">
        <v>7.2416140000000002</v>
      </c>
      <c r="D131" s="1">
        <v>5.5538069999999999</v>
      </c>
      <c r="E131" s="1">
        <v>10.335467</v>
      </c>
      <c r="F131" s="1">
        <v>554.04187000000002</v>
      </c>
      <c r="G131" s="1">
        <v>359.30758300000002</v>
      </c>
      <c r="H131" s="1">
        <v>6.5686549999999997</v>
      </c>
    </row>
    <row r="132" spans="1:8" x14ac:dyDescent="0.3">
      <c r="A132" s="1">
        <v>141.87899999999999</v>
      </c>
      <c r="B132" s="1">
        <v>9.8784559999999999</v>
      </c>
      <c r="C132" s="1">
        <v>7.2857339999999997</v>
      </c>
      <c r="D132" s="1">
        <v>5.5545439999999999</v>
      </c>
      <c r="E132" s="1">
        <v>10.327461</v>
      </c>
      <c r="F132" s="1">
        <v>560.79017999999996</v>
      </c>
      <c r="G132" s="1">
        <v>346.67817300000002</v>
      </c>
      <c r="H132" s="1">
        <v>5.1580450000000004</v>
      </c>
    </row>
    <row r="133" spans="1:8" x14ac:dyDescent="0.3">
      <c r="A133" s="1">
        <v>142.929</v>
      </c>
      <c r="B133" s="1">
        <v>9.9787579999999991</v>
      </c>
      <c r="C133" s="1">
        <v>7.2288509999999997</v>
      </c>
      <c r="D133" s="1">
        <v>5.5580600000000002</v>
      </c>
      <c r="E133" s="1">
        <v>10.324398</v>
      </c>
      <c r="F133" s="1">
        <v>551.06088299999999</v>
      </c>
      <c r="G133" s="1">
        <v>336.33423299999998</v>
      </c>
      <c r="H133" s="1">
        <v>6.1641120000000003</v>
      </c>
    </row>
    <row r="134" spans="1:8" x14ac:dyDescent="0.3">
      <c r="A134" s="1">
        <v>144.08099999999999</v>
      </c>
      <c r="B134" s="1">
        <v>9.9269390000000008</v>
      </c>
      <c r="C134" s="1">
        <v>7.1595769999999996</v>
      </c>
      <c r="D134" s="1">
        <v>5.5500249999999998</v>
      </c>
      <c r="E134" s="1">
        <v>10.323812999999999</v>
      </c>
      <c r="F134" s="1">
        <v>551.82695100000001</v>
      </c>
      <c r="G134" s="1">
        <v>347.23021399999999</v>
      </c>
      <c r="H134" s="1">
        <v>6.3110540000000004</v>
      </c>
    </row>
    <row r="135" spans="1:8" x14ac:dyDescent="0.3">
      <c r="A135" s="1">
        <v>145.232</v>
      </c>
      <c r="B135" s="1">
        <v>9.9149449999999995</v>
      </c>
      <c r="C135" s="1">
        <v>7.0141119999999999</v>
      </c>
      <c r="D135" s="1">
        <v>5.555377</v>
      </c>
      <c r="E135" s="1">
        <v>10.329603000000001</v>
      </c>
      <c r="F135" s="1">
        <v>551.32436900000005</v>
      </c>
      <c r="G135" s="1">
        <v>333.10029300000002</v>
      </c>
      <c r="H135" s="1">
        <v>5.9894160000000003</v>
      </c>
    </row>
    <row r="136" spans="1:8" x14ac:dyDescent="0.3">
      <c r="A136" s="1">
        <v>146.279</v>
      </c>
      <c r="B136" s="1">
        <v>9.9265170000000005</v>
      </c>
      <c r="C136" s="1">
        <v>6.8299620000000001</v>
      </c>
      <c r="D136" s="1">
        <v>5.5377830000000001</v>
      </c>
      <c r="E136" s="1">
        <v>10.354203</v>
      </c>
      <c r="F136" s="1">
        <v>548.36981500000002</v>
      </c>
      <c r="G136" s="1">
        <v>378.90744000000001</v>
      </c>
      <c r="H136" s="1">
        <v>6.7453789999999998</v>
      </c>
    </row>
    <row r="137" spans="1:8" x14ac:dyDescent="0.3">
      <c r="A137" s="1">
        <v>147.37700000000001</v>
      </c>
      <c r="B137" s="1">
        <v>9.9628409999999992</v>
      </c>
      <c r="C137" s="1">
        <v>6.5340020000000001</v>
      </c>
      <c r="D137" s="1">
        <v>5.548997</v>
      </c>
      <c r="E137" s="1">
        <v>10.335934999999999</v>
      </c>
      <c r="F137" s="1">
        <v>553.75041099999999</v>
      </c>
      <c r="G137" s="1">
        <v>335.77517699999999</v>
      </c>
      <c r="H137" s="1">
        <v>5.9587079999999997</v>
      </c>
    </row>
    <row r="138" spans="1:8" x14ac:dyDescent="0.3">
      <c r="A138" s="1">
        <v>148.37799999999999</v>
      </c>
      <c r="B138" s="1">
        <v>10.044627999999999</v>
      </c>
      <c r="C138" s="1">
        <v>6.1794229999999999</v>
      </c>
      <c r="D138" s="1">
        <v>5.5215269999999999</v>
      </c>
      <c r="E138" s="1">
        <v>10.390336</v>
      </c>
      <c r="F138" s="1">
        <v>549.28077499999995</v>
      </c>
      <c r="G138" s="1">
        <v>344.32987100000003</v>
      </c>
      <c r="H138" s="1">
        <v>6.7422219999999999</v>
      </c>
    </row>
    <row r="139" spans="1:8" x14ac:dyDescent="0.3">
      <c r="A139" s="1">
        <v>149.46700000000001</v>
      </c>
      <c r="B139" s="1">
        <v>9.9492209999999996</v>
      </c>
      <c r="C139" s="1">
        <v>5.8608669999999998</v>
      </c>
      <c r="D139" s="1">
        <v>5.5409740000000003</v>
      </c>
      <c r="E139" s="1">
        <v>10.347988000000001</v>
      </c>
      <c r="F139" s="1">
        <v>555.14945599999999</v>
      </c>
      <c r="G139" s="1">
        <v>325.70569799999998</v>
      </c>
      <c r="H139" s="1">
        <v>6.1660640000000004</v>
      </c>
    </row>
    <row r="140" spans="1:8" x14ac:dyDescent="0.3">
      <c r="A140" s="1">
        <v>150.584</v>
      </c>
      <c r="B140" s="1">
        <v>10.01843</v>
      </c>
      <c r="C140" s="1">
        <v>5.4223629999999998</v>
      </c>
      <c r="D140" s="1">
        <v>5.5394500000000004</v>
      </c>
      <c r="E140" s="1">
        <v>10.396483</v>
      </c>
      <c r="F140" s="1">
        <v>555.48407999999995</v>
      </c>
      <c r="G140" s="1">
        <v>343.48478799999998</v>
      </c>
      <c r="H140" s="1">
        <v>6.093566</v>
      </c>
    </row>
    <row r="141" spans="1:8" x14ac:dyDescent="0.3">
      <c r="A141" s="1">
        <v>151.76</v>
      </c>
      <c r="B141" s="1">
        <v>10.053587</v>
      </c>
      <c r="C141" s="1">
        <v>5.3371009999999997</v>
      </c>
      <c r="D141" s="1">
        <v>5.5324540000000004</v>
      </c>
      <c r="E141" s="1">
        <v>10.41118</v>
      </c>
      <c r="F141" s="1">
        <v>549.53952700000002</v>
      </c>
      <c r="G141" s="1">
        <v>341.48546499999998</v>
      </c>
      <c r="H141" s="1">
        <v>5.9134440000000001</v>
      </c>
    </row>
    <row r="142" spans="1:8" x14ac:dyDescent="0.3">
      <c r="A142" s="1">
        <v>152.874</v>
      </c>
      <c r="B142" s="1">
        <v>10.017426</v>
      </c>
      <c r="C142" s="1">
        <v>5.1994889999999998</v>
      </c>
      <c r="D142" s="1">
        <v>5.5531449999999998</v>
      </c>
      <c r="E142" s="1">
        <v>10.416359999999999</v>
      </c>
      <c r="F142" s="1">
        <v>553.30559700000003</v>
      </c>
      <c r="G142" s="1">
        <v>317.372815</v>
      </c>
      <c r="H142" s="1">
        <v>6.4712040000000002</v>
      </c>
    </row>
    <row r="143" spans="1:8" x14ac:dyDescent="0.3">
      <c r="A143" s="1">
        <v>153.875</v>
      </c>
      <c r="B143" s="1">
        <v>10.036985</v>
      </c>
      <c r="C143" s="1">
        <v>5.0700430000000001</v>
      </c>
      <c r="D143" s="1">
        <v>5.5483229999999999</v>
      </c>
      <c r="E143" s="1">
        <v>10.432238</v>
      </c>
      <c r="F143" s="1">
        <v>547.99859500000002</v>
      </c>
      <c r="G143" s="1">
        <v>328.92874899999998</v>
      </c>
      <c r="H143" s="1">
        <v>6.5793439999999999</v>
      </c>
    </row>
    <row r="144" spans="1:8" x14ac:dyDescent="0.3">
      <c r="A144" s="1">
        <v>154.875</v>
      </c>
      <c r="B144" s="1">
        <v>10.080482999999999</v>
      </c>
      <c r="C144" s="1">
        <v>5.0445169999999999</v>
      </c>
      <c r="D144" s="1">
        <v>5.5427270000000002</v>
      </c>
      <c r="E144" s="1">
        <v>10.425910999999999</v>
      </c>
      <c r="F144" s="1">
        <v>557.59379799999999</v>
      </c>
      <c r="G144" s="1">
        <v>346.28294899999997</v>
      </c>
      <c r="H144" s="1">
        <v>6.2495820000000002</v>
      </c>
    </row>
    <row r="145" spans="1:8" x14ac:dyDescent="0.3">
      <c r="A145" s="1">
        <v>155.93199999999999</v>
      </c>
      <c r="B145" s="1">
        <v>10.077472</v>
      </c>
      <c r="C145" s="1">
        <v>5.0427270000000002</v>
      </c>
      <c r="D145" s="1">
        <v>5.5442309999999999</v>
      </c>
      <c r="E145" s="1">
        <v>10.427465</v>
      </c>
      <c r="F145" s="1">
        <v>554.85164499999996</v>
      </c>
      <c r="G145" s="1">
        <v>355.56655899999998</v>
      </c>
      <c r="H145" s="1">
        <v>6.7040600000000001</v>
      </c>
    </row>
    <row r="146" spans="1:8" x14ac:dyDescent="0.3">
      <c r="A146" s="1">
        <v>156.97499999999999</v>
      </c>
      <c r="B146" s="1">
        <v>10.003265000000001</v>
      </c>
      <c r="C146" s="1">
        <v>5.3048000000000002</v>
      </c>
      <c r="D146" s="1">
        <v>5.5565889999999998</v>
      </c>
      <c r="E146" s="1">
        <v>10.447302000000001</v>
      </c>
      <c r="F146" s="1">
        <v>558.20090100000004</v>
      </c>
      <c r="G146" s="1">
        <v>335.79664000000002</v>
      </c>
      <c r="H146" s="1">
        <v>6.8987590000000001</v>
      </c>
    </row>
    <row r="147" spans="1:8" x14ac:dyDescent="0.3">
      <c r="A147" s="1">
        <v>158.071</v>
      </c>
      <c r="B147" s="1">
        <v>9.9827279999999998</v>
      </c>
      <c r="C147" s="1">
        <v>5.5077619999999996</v>
      </c>
      <c r="D147" s="1">
        <v>5.5578320000000003</v>
      </c>
      <c r="E147" s="1">
        <v>10.465009999999999</v>
      </c>
      <c r="F147" s="1">
        <v>555.55898000000002</v>
      </c>
      <c r="G147" s="1">
        <v>319.42036899999999</v>
      </c>
      <c r="H147" s="1">
        <v>6.2889689999999998</v>
      </c>
    </row>
    <row r="148" spans="1:8" x14ac:dyDescent="0.3">
      <c r="A148" s="1">
        <v>159.07499999999999</v>
      </c>
      <c r="B148" s="1">
        <v>9.9795040000000004</v>
      </c>
      <c r="C148" s="1">
        <v>5.8603050000000003</v>
      </c>
      <c r="D148" s="1">
        <v>5.5493069999999998</v>
      </c>
      <c r="E148" s="1">
        <v>10.478877000000001</v>
      </c>
      <c r="F148" s="1">
        <v>549.91287299999999</v>
      </c>
      <c r="G148" s="1">
        <v>331.36117000000002</v>
      </c>
      <c r="H148" s="1">
        <v>6.6282300000000003</v>
      </c>
    </row>
    <row r="149" spans="1:8" x14ac:dyDescent="0.3">
      <c r="A149" s="1">
        <v>160.07499999999999</v>
      </c>
      <c r="B149" s="1">
        <v>10.040050000000001</v>
      </c>
      <c r="C149" s="1">
        <v>6.1285610000000004</v>
      </c>
      <c r="D149" s="1">
        <v>5.5629980000000003</v>
      </c>
      <c r="E149" s="1">
        <v>10.481816999999999</v>
      </c>
      <c r="F149" s="1">
        <v>563.17492900000002</v>
      </c>
      <c r="G149" s="1">
        <v>331.34846700000003</v>
      </c>
      <c r="H149" s="1">
        <v>6.1614979999999999</v>
      </c>
    </row>
    <row r="150" spans="1:8" x14ac:dyDescent="0.3">
      <c r="A150" s="1">
        <v>161.16800000000001</v>
      </c>
      <c r="B150" s="1">
        <v>9.9855859999999996</v>
      </c>
      <c r="C150" s="1">
        <v>6.5809259999999998</v>
      </c>
      <c r="D150" s="1">
        <v>5.5603379999999998</v>
      </c>
      <c r="E150" s="1">
        <v>10.488735999999999</v>
      </c>
      <c r="F150" s="1">
        <v>555.88884599999994</v>
      </c>
      <c r="G150" s="1">
        <v>352.94306599999999</v>
      </c>
      <c r="H150" s="1">
        <v>6.7104239999999997</v>
      </c>
    </row>
    <row r="151" spans="1:8" x14ac:dyDescent="0.3">
      <c r="A151" s="1">
        <v>162.28</v>
      </c>
      <c r="B151" s="1">
        <v>9.9605519999999999</v>
      </c>
      <c r="C151" s="1">
        <v>6.8803590000000003</v>
      </c>
      <c r="D151" s="1">
        <v>5.5582070000000003</v>
      </c>
      <c r="E151" s="1">
        <v>10.467858</v>
      </c>
      <c r="F151" s="1">
        <v>559.08118000000002</v>
      </c>
      <c r="G151" s="1">
        <v>361.60992099999999</v>
      </c>
      <c r="H151" s="1">
        <v>5.9231790000000002</v>
      </c>
    </row>
    <row r="152" spans="1:8" x14ac:dyDescent="0.3">
      <c r="A152" s="1">
        <v>163.46600000000001</v>
      </c>
      <c r="B152" s="1">
        <v>10.013489</v>
      </c>
      <c r="C152" s="1">
        <v>7.3971499999999999</v>
      </c>
      <c r="D152" s="1">
        <v>5.5573769999999998</v>
      </c>
      <c r="E152" s="1">
        <v>10.468748</v>
      </c>
      <c r="F152" s="1">
        <v>554.19223099999999</v>
      </c>
      <c r="G152" s="1">
        <v>337.754617</v>
      </c>
      <c r="H152" s="1">
        <v>5.7233549999999997</v>
      </c>
    </row>
    <row r="153" spans="1:8" x14ac:dyDescent="0.3">
      <c r="A153" s="1">
        <v>164.517</v>
      </c>
      <c r="B153" s="1">
        <v>9.9952950000000005</v>
      </c>
      <c r="C153" s="1">
        <v>7.7384019999999998</v>
      </c>
      <c r="D153" s="1">
        <v>5.5685789999999997</v>
      </c>
      <c r="E153" s="1">
        <v>10.464060999999999</v>
      </c>
      <c r="F153" s="1">
        <v>551.63411699999995</v>
      </c>
      <c r="G153" s="1">
        <v>319.643595</v>
      </c>
      <c r="H153" s="1">
        <v>5.9536090000000002</v>
      </c>
    </row>
    <row r="154" spans="1:8" x14ac:dyDescent="0.3">
      <c r="A154" s="1">
        <v>165.68</v>
      </c>
      <c r="B154" s="1">
        <v>10.023908</v>
      </c>
      <c r="C154" s="1">
        <v>7.9502949999999997</v>
      </c>
      <c r="D154" s="1">
        <v>5.5540120000000002</v>
      </c>
      <c r="E154" s="1">
        <v>10.446304</v>
      </c>
      <c r="F154" s="1">
        <v>556.48572999999999</v>
      </c>
      <c r="G154" s="1">
        <v>345.64900699999998</v>
      </c>
      <c r="H154" s="1">
        <v>6.0738409999999998</v>
      </c>
    </row>
    <row r="155" spans="1:8" x14ac:dyDescent="0.3">
      <c r="A155" s="1">
        <v>166.86</v>
      </c>
      <c r="B155" s="1">
        <v>10.045972000000001</v>
      </c>
      <c r="C155" s="1">
        <v>7.8339020000000001</v>
      </c>
      <c r="D155" s="1">
        <v>5.5452459999999997</v>
      </c>
      <c r="E155" s="1">
        <v>10.447043000000001</v>
      </c>
      <c r="F155" s="1">
        <v>558.04216199999996</v>
      </c>
      <c r="G155" s="1">
        <v>332.89849099999998</v>
      </c>
      <c r="H155" s="1">
        <v>6.8602400000000001</v>
      </c>
    </row>
    <row r="156" spans="1:8" x14ac:dyDescent="0.3">
      <c r="A156" s="1">
        <v>167.98599999999999</v>
      </c>
      <c r="B156" s="1">
        <v>10.111903</v>
      </c>
      <c r="C156" s="1">
        <v>7.7878369999999997</v>
      </c>
      <c r="D156" s="1">
        <v>5.5494430000000001</v>
      </c>
      <c r="E156" s="1">
        <v>10.427678999999999</v>
      </c>
      <c r="F156" s="1">
        <v>555.78004899999996</v>
      </c>
      <c r="G156" s="1">
        <v>367.25629900000001</v>
      </c>
      <c r="H156" s="1">
        <v>6.5882040000000002</v>
      </c>
    </row>
    <row r="157" spans="1:8" x14ac:dyDescent="0.3">
      <c r="A157" s="1">
        <v>168.988</v>
      </c>
      <c r="B157" s="1">
        <v>10.040386</v>
      </c>
      <c r="C157" s="1">
        <v>7.7856240000000003</v>
      </c>
      <c r="D157" s="1">
        <v>5.5499140000000002</v>
      </c>
      <c r="E157" s="1">
        <v>10.404624999999999</v>
      </c>
      <c r="F157" s="1">
        <v>552.01263900000004</v>
      </c>
      <c r="G157" s="1">
        <v>350.39079600000002</v>
      </c>
      <c r="H157" s="1">
        <v>5.9195520000000004</v>
      </c>
    </row>
    <row r="158" spans="1:8" x14ac:dyDescent="0.3">
      <c r="A158" s="1">
        <v>170.12299999999999</v>
      </c>
      <c r="B158" s="1">
        <v>10.031736</v>
      </c>
      <c r="C158" s="1">
        <v>7.6574739999999997</v>
      </c>
      <c r="D158" s="1">
        <v>5.5424769999999999</v>
      </c>
      <c r="E158" s="1">
        <v>10.395269000000001</v>
      </c>
      <c r="F158" s="1">
        <v>555.27509699999996</v>
      </c>
      <c r="G158" s="1">
        <v>325.98093299999999</v>
      </c>
      <c r="H158" s="1">
        <v>6.2322230000000003</v>
      </c>
    </row>
    <row r="159" spans="1:8" x14ac:dyDescent="0.3">
      <c r="A159" s="1">
        <v>171.26900000000001</v>
      </c>
      <c r="B159" s="1">
        <v>10.030136000000001</v>
      </c>
      <c r="C159" s="1">
        <v>7.512556</v>
      </c>
      <c r="D159" s="1">
        <v>5.5454939999999997</v>
      </c>
      <c r="E159" s="1">
        <v>10.415850000000001</v>
      </c>
      <c r="F159" s="1">
        <v>552.86314400000003</v>
      </c>
      <c r="G159" s="1">
        <v>350.31950999999998</v>
      </c>
      <c r="H159" s="1">
        <v>6.5338469999999997</v>
      </c>
    </row>
    <row r="160" spans="1:8" x14ac:dyDescent="0.3">
      <c r="A160" s="1">
        <v>172.274</v>
      </c>
      <c r="B160" s="1">
        <v>9.9847920000000006</v>
      </c>
      <c r="C160" s="1">
        <v>7.1949490000000003</v>
      </c>
      <c r="D160" s="1">
        <v>5.5497839999999998</v>
      </c>
      <c r="E160" s="1">
        <v>10.424939999999999</v>
      </c>
      <c r="F160" s="1">
        <v>552.71695399999999</v>
      </c>
      <c r="G160" s="1">
        <v>353.49942299999998</v>
      </c>
      <c r="H160" s="1">
        <v>6.0486060000000004</v>
      </c>
    </row>
    <row r="161" spans="1:8" x14ac:dyDescent="0.3">
      <c r="A161" s="1">
        <v>173.36799999999999</v>
      </c>
      <c r="B161" s="1">
        <v>9.9941600000000008</v>
      </c>
      <c r="C161" s="1">
        <v>6.6576880000000003</v>
      </c>
      <c r="D161" s="1">
        <v>5.5456490000000001</v>
      </c>
      <c r="E161" s="1">
        <v>10.395133</v>
      </c>
      <c r="F161" s="1">
        <v>552.86382700000001</v>
      </c>
      <c r="G161" s="1">
        <v>342.448644</v>
      </c>
      <c r="H161" s="1">
        <v>6.1394120000000001</v>
      </c>
    </row>
    <row r="162" spans="1:8" x14ac:dyDescent="0.3">
      <c r="A162" s="1">
        <v>174.374</v>
      </c>
      <c r="B162" s="1">
        <v>10.031898</v>
      </c>
      <c r="C162" s="1">
        <v>6.3508370000000003</v>
      </c>
      <c r="D162" s="1">
        <v>5.5386009999999999</v>
      </c>
      <c r="E162" s="1">
        <v>10.372923999999999</v>
      </c>
      <c r="F162" s="1">
        <v>552.75211300000001</v>
      </c>
      <c r="G162" s="1">
        <v>321.06693100000001</v>
      </c>
      <c r="H162" s="1">
        <v>6.6034170000000003</v>
      </c>
    </row>
    <row r="163" spans="1:8" x14ac:dyDescent="0.3">
      <c r="A163" s="1">
        <v>175.47499999999999</v>
      </c>
      <c r="B163" s="1">
        <v>10.030576</v>
      </c>
      <c r="C163" s="1">
        <v>5.9783200000000001</v>
      </c>
      <c r="D163" s="1">
        <v>5.5451249999999996</v>
      </c>
      <c r="E163" s="1">
        <v>10.398531</v>
      </c>
      <c r="F163" s="1">
        <v>559.98724300000003</v>
      </c>
      <c r="G163" s="1">
        <v>343.73750200000001</v>
      </c>
      <c r="H163" s="1">
        <v>6.0280040000000001</v>
      </c>
    </row>
    <row r="164" spans="1:8" x14ac:dyDescent="0.3">
      <c r="A164" s="1">
        <v>176.67099999999999</v>
      </c>
      <c r="B164" s="1">
        <v>10.015022</v>
      </c>
      <c r="C164" s="1">
        <v>5.8055180000000002</v>
      </c>
      <c r="D164" s="1">
        <v>5.544219</v>
      </c>
      <c r="E164" s="1">
        <v>10.436451</v>
      </c>
      <c r="F164" s="1">
        <v>554.01897799999995</v>
      </c>
      <c r="G164" s="1">
        <v>363.322048</v>
      </c>
      <c r="H164" s="1">
        <v>6.5019010000000002</v>
      </c>
    </row>
    <row r="165" spans="1:8" x14ac:dyDescent="0.3">
      <c r="A165" s="1">
        <v>177.67400000000001</v>
      </c>
      <c r="B165" s="1">
        <v>9.9829430000000006</v>
      </c>
      <c r="C165" s="1">
        <v>5.6304610000000004</v>
      </c>
      <c r="D165" s="1">
        <v>5.5392000000000001</v>
      </c>
      <c r="E165" s="1">
        <v>10.471318</v>
      </c>
      <c r="F165" s="1">
        <v>556.00803099999996</v>
      </c>
      <c r="G165" s="1">
        <v>356.32257700000002</v>
      </c>
      <c r="H165" s="1">
        <v>6.0888960000000001</v>
      </c>
    </row>
    <row r="166" spans="1:8" x14ac:dyDescent="0.3">
      <c r="A166" s="1">
        <v>178.77500000000001</v>
      </c>
      <c r="B166" s="1">
        <v>10.06671</v>
      </c>
      <c r="C166" s="1">
        <v>5.3781749999999997</v>
      </c>
      <c r="D166" s="1">
        <v>5.5596069999999997</v>
      </c>
      <c r="E166" s="1">
        <v>10.45031</v>
      </c>
      <c r="F166" s="1">
        <v>553.216587</v>
      </c>
      <c r="G166" s="1">
        <v>359.34018700000001</v>
      </c>
      <c r="H166" s="1">
        <v>6.0583150000000003</v>
      </c>
    </row>
    <row r="167" spans="1:8" x14ac:dyDescent="0.3">
      <c r="A167" s="1">
        <v>179.96100000000001</v>
      </c>
      <c r="B167" s="1">
        <v>10.071159</v>
      </c>
      <c r="C167" s="1">
        <v>5.2430839999999996</v>
      </c>
      <c r="D167" s="1">
        <v>5.5616709999999996</v>
      </c>
      <c r="E167" s="1">
        <v>10.440388</v>
      </c>
      <c r="F167" s="1">
        <v>554.01872300000002</v>
      </c>
      <c r="G167" s="1">
        <v>338.83582899999999</v>
      </c>
      <c r="H167" s="1">
        <v>5.7639880000000003</v>
      </c>
    </row>
    <row r="168" spans="1:8" x14ac:dyDescent="0.3">
      <c r="A168" s="1">
        <v>181.08199999999999</v>
      </c>
      <c r="B168" s="1">
        <v>10.119282</v>
      </c>
      <c r="C168" s="1">
        <v>5.1359009999999996</v>
      </c>
      <c r="D168" s="1">
        <v>5.5553710000000001</v>
      </c>
      <c r="E168" s="1">
        <v>10.443072000000001</v>
      </c>
      <c r="F168" s="1">
        <v>557.121037</v>
      </c>
      <c r="G168" s="1">
        <v>334.61596800000001</v>
      </c>
      <c r="H168" s="1">
        <v>6.0765890000000002</v>
      </c>
    </row>
    <row r="169" spans="1:8" x14ac:dyDescent="0.3">
      <c r="A169" s="1">
        <v>182.268</v>
      </c>
      <c r="B169" s="1">
        <v>10.12152</v>
      </c>
      <c r="C169" s="1">
        <v>5.3386630000000004</v>
      </c>
      <c r="D169" s="1">
        <v>5.553223</v>
      </c>
      <c r="E169" s="1">
        <v>10.427743</v>
      </c>
      <c r="F169" s="1">
        <v>550.77083900000002</v>
      </c>
      <c r="G169" s="1">
        <v>343.09664500000002</v>
      </c>
      <c r="H169" s="1">
        <v>6.293266</v>
      </c>
    </row>
    <row r="170" spans="1:8" x14ac:dyDescent="0.3">
      <c r="A170" s="1">
        <v>183.27199999999999</v>
      </c>
      <c r="B170" s="1">
        <v>10.038674</v>
      </c>
      <c r="C170" s="1">
        <v>5.4799290000000003</v>
      </c>
      <c r="D170" s="1">
        <v>5.5472539999999997</v>
      </c>
      <c r="E170" s="1">
        <v>10.489273000000001</v>
      </c>
      <c r="F170" s="1">
        <v>554.99385099999995</v>
      </c>
      <c r="G170" s="1">
        <v>344.87311799999998</v>
      </c>
      <c r="H170" s="1">
        <v>5.9340219999999997</v>
      </c>
    </row>
    <row r="171" spans="1:8" x14ac:dyDescent="0.3">
      <c r="A171" s="1">
        <v>184.27199999999999</v>
      </c>
      <c r="B171" s="1">
        <v>10.047385</v>
      </c>
      <c r="C171" s="1">
        <v>5.7484349999999997</v>
      </c>
      <c r="D171" s="1">
        <v>5.5506460000000004</v>
      </c>
      <c r="E171" s="1">
        <v>10.455643</v>
      </c>
      <c r="F171" s="1">
        <v>552.89239699999996</v>
      </c>
      <c r="G171" s="1">
        <v>333.83084300000002</v>
      </c>
      <c r="H171" s="1">
        <v>6.4188369999999999</v>
      </c>
    </row>
    <row r="172" spans="1:8" x14ac:dyDescent="0.3">
      <c r="A172" s="1">
        <v>185.298</v>
      </c>
      <c r="B172" s="1">
        <v>10.025573</v>
      </c>
      <c r="C172" s="1">
        <v>6.0370869999999996</v>
      </c>
      <c r="D172" s="1">
        <v>5.5498810000000001</v>
      </c>
      <c r="E172" s="1">
        <v>10.435168000000001</v>
      </c>
      <c r="F172" s="1">
        <v>554.72941800000001</v>
      </c>
      <c r="G172" s="1">
        <v>354.35063200000002</v>
      </c>
      <c r="H172" s="1">
        <v>5.9050440000000002</v>
      </c>
    </row>
    <row r="173" spans="1:8" x14ac:dyDescent="0.3">
      <c r="A173" s="1">
        <v>186.47300000000001</v>
      </c>
      <c r="B173" s="1">
        <v>10.042135</v>
      </c>
      <c r="C173" s="1">
        <v>6.3744249999999996</v>
      </c>
      <c r="D173" s="1">
        <v>5.5448899999999997</v>
      </c>
      <c r="E173" s="1">
        <v>10.407995</v>
      </c>
      <c r="F173" s="1">
        <v>557.770308</v>
      </c>
      <c r="G173" s="1">
        <v>334.97166499999997</v>
      </c>
      <c r="H173" s="1">
        <v>6.1220359999999996</v>
      </c>
    </row>
    <row r="174" spans="1:8" x14ac:dyDescent="0.3">
      <c r="A174" s="1">
        <v>187.48</v>
      </c>
      <c r="B174" s="1">
        <v>9.9899109999999993</v>
      </c>
      <c r="C174" s="1">
        <v>6.6701759999999997</v>
      </c>
      <c r="D174" s="1">
        <v>5.5444899999999997</v>
      </c>
      <c r="E174" s="1">
        <v>10.404308</v>
      </c>
      <c r="F174" s="1">
        <v>556.945694</v>
      </c>
      <c r="G174" s="1">
        <v>355.74358000000001</v>
      </c>
      <c r="H174" s="1">
        <v>6.4317440000000001</v>
      </c>
    </row>
    <row r="175" spans="1:8" x14ac:dyDescent="0.3">
      <c r="A175" s="1">
        <v>188.67099999999999</v>
      </c>
      <c r="B175" s="1">
        <v>9.9998159999999991</v>
      </c>
      <c r="C175" s="1">
        <v>6.7772399999999999</v>
      </c>
      <c r="D175" s="1">
        <v>5.5496340000000002</v>
      </c>
      <c r="E175" s="1">
        <v>10.386142</v>
      </c>
      <c r="F175" s="1">
        <v>557.15724899999998</v>
      </c>
      <c r="G175" s="1">
        <v>367.82026100000002</v>
      </c>
      <c r="H175" s="1">
        <v>5.8708590000000003</v>
      </c>
    </row>
    <row r="177" spans="2:8" x14ac:dyDescent="0.3">
      <c r="B177" s="1">
        <f t="shared" ref="B177:C177" si="0">AVERAGE(B1:B175)</f>
        <v>10.030028850574711</v>
      </c>
      <c r="C177" s="1">
        <f t="shared" si="0"/>
        <v>6.4005675287356301</v>
      </c>
      <c r="D177" s="1">
        <f t="shared" ref="D177" si="1">AVERAGE(D1:D175)</f>
        <v>5.5515389252873577</v>
      </c>
      <c r="E177" s="1">
        <f>AVERAGE(E1:E175)</f>
        <v>10.404904913793102</v>
      </c>
      <c r="F177" s="1">
        <f t="shared" ref="F177:H177" si="2">AVERAGE(F1:F175)</f>
        <v>553.96950073563198</v>
      </c>
      <c r="G177" s="1">
        <f t="shared" si="2"/>
        <v>343.95977214367832</v>
      </c>
      <c r="H177" s="1">
        <f t="shared" si="2"/>
        <v>6.2789860057471278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81"/>
  <sheetViews>
    <sheetView zoomScale="70" zoomScaleNormal="70" workbookViewId="0">
      <selection sqref="A1:H1048576"/>
    </sheetView>
  </sheetViews>
  <sheetFormatPr defaultRowHeight="14.4" x14ac:dyDescent="0.3"/>
  <cols>
    <col min="1" max="8" width="35.66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10.092884</v>
      </c>
      <c r="C2" s="1">
        <v>6.2402670000000002</v>
      </c>
      <c r="D2" s="1">
        <v>5.5761339999999997</v>
      </c>
      <c r="E2" s="1">
        <v>10.308102</v>
      </c>
      <c r="F2" s="1">
        <v>554.43937000000005</v>
      </c>
      <c r="G2" s="1">
        <v>342.364823</v>
      </c>
      <c r="H2" s="1">
        <v>6.3453580000000001</v>
      </c>
    </row>
    <row r="3" spans="1:8" x14ac:dyDescent="0.3">
      <c r="A3" s="1">
        <v>1.1930000000000001</v>
      </c>
      <c r="B3" s="1">
        <v>10.100642000000001</v>
      </c>
      <c r="C3" s="1">
        <v>6.7213849999999997</v>
      </c>
      <c r="D3" s="1">
        <v>5.5830679999999999</v>
      </c>
      <c r="E3" s="1">
        <v>10.309429</v>
      </c>
      <c r="F3" s="1">
        <v>552.98118499999998</v>
      </c>
      <c r="G3" s="1">
        <v>343.67713099999997</v>
      </c>
      <c r="H3" s="1">
        <v>6.6004050000000003</v>
      </c>
    </row>
    <row r="4" spans="1:8" x14ac:dyDescent="0.3">
      <c r="A4" s="1">
        <v>2.1970000000000001</v>
      </c>
      <c r="B4" s="1">
        <v>10.077426000000001</v>
      </c>
      <c r="C4" s="1">
        <v>7.0992740000000003</v>
      </c>
      <c r="D4" s="1">
        <v>5.577172</v>
      </c>
      <c r="E4" s="1">
        <v>10.330868000000001</v>
      </c>
      <c r="F4" s="1">
        <v>550.71651899999995</v>
      </c>
      <c r="G4" s="1">
        <v>345.37723199999999</v>
      </c>
      <c r="H4" s="1">
        <v>6.6763649999999997</v>
      </c>
    </row>
    <row r="5" spans="1:8" x14ac:dyDescent="0.3">
      <c r="A5" s="1">
        <v>3.3940000000000001</v>
      </c>
      <c r="B5" s="1">
        <v>10.147233</v>
      </c>
      <c r="C5" s="1">
        <v>7.3532270000000004</v>
      </c>
      <c r="D5" s="1">
        <v>5.5741959999999997</v>
      </c>
      <c r="E5" s="1">
        <v>10.335692</v>
      </c>
      <c r="F5" s="1">
        <v>558.06584299999997</v>
      </c>
      <c r="G5" s="1">
        <v>354.627903</v>
      </c>
      <c r="H5" s="1">
        <v>6.1105289999999997</v>
      </c>
    </row>
    <row r="6" spans="1:8" x14ac:dyDescent="0.3">
      <c r="A6" s="1">
        <v>4.4009999999999998</v>
      </c>
      <c r="B6" s="1">
        <v>10.075521999999999</v>
      </c>
      <c r="C6" s="1">
        <v>7.3077129999999997</v>
      </c>
      <c r="D6" s="1">
        <v>5.596247</v>
      </c>
      <c r="E6" s="1">
        <v>10.372272000000001</v>
      </c>
      <c r="F6" s="1">
        <v>563.99302999999998</v>
      </c>
      <c r="G6" s="1">
        <v>360.71949000000001</v>
      </c>
      <c r="H6" s="1">
        <v>6.7242600000000001</v>
      </c>
    </row>
    <row r="7" spans="1:8" x14ac:dyDescent="0.3">
      <c r="A7" s="1">
        <v>5.5709999999999997</v>
      </c>
      <c r="B7" s="1">
        <v>10.075963</v>
      </c>
      <c r="C7" s="1">
        <v>7.4356920000000004</v>
      </c>
      <c r="D7" s="1">
        <v>5.5692870000000001</v>
      </c>
      <c r="E7" s="1">
        <v>10.360951</v>
      </c>
      <c r="F7" s="1">
        <v>552.92914900000005</v>
      </c>
      <c r="G7" s="1">
        <v>356.233135</v>
      </c>
      <c r="H7" s="1">
        <v>6.5182250000000002</v>
      </c>
    </row>
    <row r="8" spans="1:8" x14ac:dyDescent="0.3">
      <c r="A8" s="1">
        <v>6.5830000000000002</v>
      </c>
      <c r="B8" s="1">
        <v>10.064061000000001</v>
      </c>
      <c r="C8" s="1">
        <v>7.4844980000000003</v>
      </c>
      <c r="D8" s="1">
        <v>5.5730050000000002</v>
      </c>
      <c r="E8" s="1">
        <v>10.371062</v>
      </c>
      <c r="F8" s="1">
        <v>559.64392499999997</v>
      </c>
      <c r="G8" s="1">
        <v>342.32742000000002</v>
      </c>
      <c r="H8" s="1">
        <v>6.680669</v>
      </c>
    </row>
    <row r="9" spans="1:8" x14ac:dyDescent="0.3">
      <c r="A9" s="1">
        <v>7.7430000000000003</v>
      </c>
      <c r="B9" s="1">
        <v>10.077628000000001</v>
      </c>
      <c r="C9" s="1">
        <v>7.526224</v>
      </c>
      <c r="D9" s="1">
        <v>5.5771490000000004</v>
      </c>
      <c r="E9" s="1">
        <v>10.365531000000001</v>
      </c>
      <c r="F9" s="1">
        <v>549.70024999999998</v>
      </c>
      <c r="G9" s="1">
        <v>354.98268899999999</v>
      </c>
      <c r="H9" s="1">
        <v>6.3997039999999998</v>
      </c>
    </row>
    <row r="10" spans="1:8" x14ac:dyDescent="0.3">
      <c r="A10" s="1">
        <v>8.7789999999999999</v>
      </c>
      <c r="B10" s="1">
        <v>10.102767999999999</v>
      </c>
      <c r="C10" s="1">
        <v>7.362641</v>
      </c>
      <c r="D10" s="1">
        <v>5.5781640000000001</v>
      </c>
      <c r="E10" s="1">
        <v>10.347593</v>
      </c>
      <c r="F10" s="1">
        <v>559.37563799999998</v>
      </c>
      <c r="G10" s="1">
        <v>350.56538699999999</v>
      </c>
      <c r="H10" s="1">
        <v>6.9205680000000003</v>
      </c>
    </row>
    <row r="11" spans="1:8" x14ac:dyDescent="0.3">
      <c r="A11" s="1">
        <v>9.89</v>
      </c>
      <c r="B11" s="1">
        <v>10.076396000000001</v>
      </c>
      <c r="C11" s="1">
        <v>7.0494719999999997</v>
      </c>
      <c r="D11" s="1">
        <v>5.5738519999999996</v>
      </c>
      <c r="E11" s="1">
        <v>10.357540999999999</v>
      </c>
      <c r="F11" s="1">
        <v>550.59575800000005</v>
      </c>
      <c r="G11" s="1">
        <v>342.20939600000003</v>
      </c>
      <c r="H11" s="1">
        <v>6.843439</v>
      </c>
    </row>
    <row r="12" spans="1:8" x14ac:dyDescent="0.3">
      <c r="A12" s="1">
        <v>11.058999999999999</v>
      </c>
      <c r="B12" s="1">
        <v>9.9950329999999994</v>
      </c>
      <c r="C12" s="1">
        <v>6.6171559999999996</v>
      </c>
      <c r="D12" s="1">
        <v>5.5697000000000001</v>
      </c>
      <c r="E12" s="1">
        <v>10.337408</v>
      </c>
      <c r="F12" s="1">
        <v>553.12779899999998</v>
      </c>
      <c r="G12" s="1">
        <v>345.51603</v>
      </c>
      <c r="H12" s="1">
        <v>6.1773509999999998</v>
      </c>
    </row>
    <row r="13" spans="1:8" x14ac:dyDescent="0.3">
      <c r="A13" s="1">
        <v>12.079000000000001</v>
      </c>
      <c r="B13" s="1">
        <v>10.014055000000001</v>
      </c>
      <c r="C13" s="1">
        <v>6.2220050000000002</v>
      </c>
      <c r="D13" s="1">
        <v>5.5763160000000003</v>
      </c>
      <c r="E13" s="1">
        <v>10.343448</v>
      </c>
      <c r="F13" s="1">
        <v>560.45837400000005</v>
      </c>
      <c r="G13" s="1">
        <v>367.21146700000003</v>
      </c>
      <c r="H13" s="1">
        <v>6.2071860000000001</v>
      </c>
    </row>
    <row r="14" spans="1:8" x14ac:dyDescent="0.3">
      <c r="A14" s="1">
        <v>13.191000000000001</v>
      </c>
      <c r="B14" s="1">
        <v>9.9254200000000008</v>
      </c>
      <c r="C14" s="1">
        <v>5.9206139999999996</v>
      </c>
      <c r="D14" s="1">
        <v>5.5692360000000001</v>
      </c>
      <c r="E14" s="1">
        <v>10.316236</v>
      </c>
      <c r="F14" s="1">
        <v>551.60884299999998</v>
      </c>
      <c r="G14" s="1">
        <v>342.59150699999998</v>
      </c>
      <c r="H14" s="1">
        <v>6.2192740000000004</v>
      </c>
    </row>
    <row r="15" spans="1:8" x14ac:dyDescent="0.3">
      <c r="A15" s="1">
        <v>14.28</v>
      </c>
      <c r="B15" s="1">
        <v>10.05448</v>
      </c>
      <c r="C15" s="1">
        <v>5.7232589999999997</v>
      </c>
      <c r="D15" s="1">
        <v>5.5705999999999998</v>
      </c>
      <c r="E15" s="1">
        <v>10.300115</v>
      </c>
      <c r="F15" s="1">
        <v>561.58588599999996</v>
      </c>
      <c r="G15" s="1">
        <v>335.44851299999999</v>
      </c>
      <c r="H15" s="1">
        <v>6.2584799999999996</v>
      </c>
    </row>
    <row r="16" spans="1:8" x14ac:dyDescent="0.3">
      <c r="A16" s="1">
        <v>15.385999999999999</v>
      </c>
      <c r="B16" s="1">
        <v>10.020039000000001</v>
      </c>
      <c r="C16" s="1">
        <v>5.5099450000000001</v>
      </c>
      <c r="D16" s="1">
        <v>5.5715640000000004</v>
      </c>
      <c r="E16" s="1">
        <v>10.288859</v>
      </c>
      <c r="F16" s="1">
        <v>557.62790399999994</v>
      </c>
      <c r="G16" s="1">
        <v>349.19022000000001</v>
      </c>
      <c r="H16" s="1">
        <v>5.8217530000000002</v>
      </c>
    </row>
    <row r="17" spans="1:8" x14ac:dyDescent="0.3">
      <c r="A17" s="1">
        <v>16.574999999999999</v>
      </c>
      <c r="B17" s="1">
        <v>10.009086999999999</v>
      </c>
      <c r="C17" s="1">
        <v>5.2428850000000002</v>
      </c>
      <c r="D17" s="1">
        <v>5.5699290000000001</v>
      </c>
      <c r="E17" s="1">
        <v>10.275707000000001</v>
      </c>
      <c r="F17" s="1">
        <v>553.38383399999998</v>
      </c>
      <c r="G17" s="1">
        <v>356.68960499999997</v>
      </c>
      <c r="H17" s="1">
        <v>6.5825040000000001</v>
      </c>
    </row>
    <row r="18" spans="1:8" x14ac:dyDescent="0.3">
      <c r="A18" s="1">
        <v>17.579000000000001</v>
      </c>
      <c r="B18" s="1">
        <v>9.9751790000000007</v>
      </c>
      <c r="C18" s="1">
        <v>5.0876570000000001</v>
      </c>
      <c r="D18" s="1">
        <v>5.5707579999999997</v>
      </c>
      <c r="E18" s="1">
        <v>10.246263000000001</v>
      </c>
      <c r="F18" s="1">
        <v>549.73551199999997</v>
      </c>
      <c r="G18" s="1">
        <v>369.128985</v>
      </c>
      <c r="H18" s="1">
        <v>6.2955690000000004</v>
      </c>
    </row>
    <row r="19" spans="1:8" x14ac:dyDescent="0.3">
      <c r="A19" s="1">
        <v>18.689</v>
      </c>
      <c r="B19" s="1">
        <v>10.023679</v>
      </c>
      <c r="C19" s="1">
        <v>5.1195409999999999</v>
      </c>
      <c r="D19" s="1">
        <v>5.5720669999999997</v>
      </c>
      <c r="E19" s="1">
        <v>10.262141</v>
      </c>
      <c r="F19" s="1">
        <v>553.52403100000004</v>
      </c>
      <c r="G19" s="1">
        <v>349.14075800000001</v>
      </c>
      <c r="H19" s="1">
        <v>6.3977060000000003</v>
      </c>
    </row>
    <row r="20" spans="1:8" x14ac:dyDescent="0.3">
      <c r="A20" s="1">
        <v>19.882000000000001</v>
      </c>
      <c r="B20" s="1">
        <v>9.9750619999999994</v>
      </c>
      <c r="C20" s="1">
        <v>5.1010309999999999</v>
      </c>
      <c r="D20" s="1">
        <v>5.578487</v>
      </c>
      <c r="E20" s="1">
        <v>10.254979000000001</v>
      </c>
      <c r="F20" s="1">
        <v>557.54209100000003</v>
      </c>
      <c r="G20" s="1">
        <v>337.14908800000001</v>
      </c>
      <c r="H20" s="1">
        <v>6.1659800000000002</v>
      </c>
    </row>
    <row r="21" spans="1:8" x14ac:dyDescent="0.3">
      <c r="A21" s="1">
        <v>20.885999999999999</v>
      </c>
      <c r="B21" s="1">
        <v>10.094837999999999</v>
      </c>
      <c r="C21" s="1">
        <v>5.3355370000000004</v>
      </c>
      <c r="D21" s="1">
        <v>5.5724410000000004</v>
      </c>
      <c r="E21" s="1">
        <v>10.220829</v>
      </c>
      <c r="F21" s="1">
        <v>555.02230599999996</v>
      </c>
      <c r="G21" s="1">
        <v>333.18868600000002</v>
      </c>
      <c r="H21" s="1">
        <v>6.7652200000000002</v>
      </c>
    </row>
    <row r="22" spans="1:8" x14ac:dyDescent="0.3">
      <c r="A22" s="1">
        <v>22.030999999999999</v>
      </c>
      <c r="B22" s="1">
        <v>9.9780040000000003</v>
      </c>
      <c r="C22" s="1">
        <v>5.6180830000000004</v>
      </c>
      <c r="D22" s="1">
        <v>5.5869020000000003</v>
      </c>
      <c r="E22" s="1">
        <v>10.249003</v>
      </c>
      <c r="F22" s="1">
        <v>555.66585199999997</v>
      </c>
      <c r="G22" s="1">
        <v>339.611468</v>
      </c>
      <c r="H22" s="1">
        <v>6.6580529999999998</v>
      </c>
    </row>
    <row r="23" spans="1:8" x14ac:dyDescent="0.3">
      <c r="A23" s="1">
        <v>23.079000000000001</v>
      </c>
      <c r="B23" s="1">
        <v>10.026033</v>
      </c>
      <c r="C23" s="1">
        <v>5.9008520000000004</v>
      </c>
      <c r="D23" s="1">
        <v>5.5797889999999999</v>
      </c>
      <c r="E23" s="1">
        <v>10.263476000000001</v>
      </c>
      <c r="F23" s="1">
        <v>559.032918</v>
      </c>
      <c r="G23" s="1">
        <v>345.107572</v>
      </c>
      <c r="H23" s="1">
        <v>5.9927700000000002</v>
      </c>
    </row>
    <row r="24" spans="1:8" x14ac:dyDescent="0.3">
      <c r="A24" s="1">
        <v>24.184000000000001</v>
      </c>
      <c r="B24" s="1">
        <v>10.019875000000001</v>
      </c>
      <c r="C24" s="1">
        <v>6.3253269999999997</v>
      </c>
      <c r="D24" s="1">
        <v>5.5819369999999999</v>
      </c>
      <c r="E24" s="1">
        <v>10.251518000000001</v>
      </c>
      <c r="F24" s="1">
        <v>552.85425199999997</v>
      </c>
      <c r="G24" s="1">
        <v>334.90908999999999</v>
      </c>
      <c r="H24" s="1">
        <v>6.0038070000000001</v>
      </c>
    </row>
    <row r="25" spans="1:8" x14ac:dyDescent="0.3">
      <c r="A25" s="1">
        <v>25.279</v>
      </c>
      <c r="B25" s="1">
        <v>10.033001000000001</v>
      </c>
      <c r="C25" s="1">
        <v>6.7702720000000003</v>
      </c>
      <c r="D25" s="1">
        <v>5.6066789999999997</v>
      </c>
      <c r="E25" s="1">
        <v>10.249162</v>
      </c>
      <c r="F25" s="1">
        <v>547.77309700000001</v>
      </c>
      <c r="G25" s="1">
        <v>334.80058600000001</v>
      </c>
      <c r="H25" s="1">
        <v>5.567177</v>
      </c>
    </row>
    <row r="26" spans="1:8" x14ac:dyDescent="0.3">
      <c r="A26" s="1">
        <v>26.405000000000001</v>
      </c>
      <c r="B26" s="1">
        <v>10.066027999999999</v>
      </c>
      <c r="C26" s="1">
        <v>7.1752279999999997</v>
      </c>
      <c r="D26" s="1">
        <v>5.5924889999999996</v>
      </c>
      <c r="E26" s="1">
        <v>10.258874</v>
      </c>
      <c r="F26" s="1">
        <v>553.00929299999996</v>
      </c>
      <c r="G26" s="1">
        <v>320.79232200000001</v>
      </c>
      <c r="H26" s="1">
        <v>6.2498579999999997</v>
      </c>
    </row>
    <row r="27" spans="1:8" x14ac:dyDescent="0.3">
      <c r="A27" s="1">
        <v>27.581</v>
      </c>
      <c r="B27" s="1">
        <v>10.107692</v>
      </c>
      <c r="C27" s="1">
        <v>7.2649780000000002</v>
      </c>
      <c r="D27" s="1">
        <v>5.5886300000000002</v>
      </c>
      <c r="E27" s="1">
        <v>10.263890999999999</v>
      </c>
      <c r="F27" s="1">
        <v>552.10225000000003</v>
      </c>
      <c r="G27" s="1">
        <v>326.34232800000001</v>
      </c>
      <c r="H27" s="1">
        <v>6.8771149999999999</v>
      </c>
    </row>
    <row r="28" spans="1:8" x14ac:dyDescent="0.3">
      <c r="A28" s="1">
        <v>28.78</v>
      </c>
      <c r="B28" s="1">
        <v>10.049611000000001</v>
      </c>
      <c r="C28" s="1">
        <v>7.5455249999999996</v>
      </c>
      <c r="D28" s="1">
        <v>5.5730729999999999</v>
      </c>
      <c r="E28" s="1">
        <v>10.287243</v>
      </c>
      <c r="F28" s="1">
        <v>559.65248499999996</v>
      </c>
      <c r="G28" s="1">
        <v>338.19619599999999</v>
      </c>
      <c r="H28" s="1">
        <v>6.4752910000000004</v>
      </c>
    </row>
    <row r="29" spans="1:8" x14ac:dyDescent="0.3">
      <c r="A29" s="1">
        <v>29.78</v>
      </c>
      <c r="B29" s="1">
        <v>10.057323</v>
      </c>
      <c r="C29" s="1">
        <v>7.6409250000000002</v>
      </c>
      <c r="D29" s="1">
        <v>5.5877879999999998</v>
      </c>
      <c r="E29" s="1">
        <v>10.288836999999999</v>
      </c>
      <c r="F29" s="1">
        <v>552.49074599999994</v>
      </c>
      <c r="G29" s="1">
        <v>348.71866499999999</v>
      </c>
      <c r="H29" s="1">
        <v>5.9559980000000001</v>
      </c>
    </row>
    <row r="30" spans="1:8" x14ac:dyDescent="0.3">
      <c r="A30" s="1">
        <v>30.975000000000001</v>
      </c>
      <c r="B30" s="1">
        <v>10.082196</v>
      </c>
      <c r="C30" s="1">
        <v>7.7351999999999999</v>
      </c>
      <c r="D30" s="1">
        <v>5.580273</v>
      </c>
      <c r="E30" s="1">
        <v>10.265808</v>
      </c>
      <c r="F30" s="1">
        <v>555.29563700000006</v>
      </c>
      <c r="G30" s="1">
        <v>327.46193699999998</v>
      </c>
      <c r="H30" s="1">
        <v>6.067113</v>
      </c>
    </row>
    <row r="31" spans="1:8" x14ac:dyDescent="0.3">
      <c r="A31" s="1">
        <v>31.978999999999999</v>
      </c>
      <c r="B31" s="1">
        <v>10.128220000000001</v>
      </c>
      <c r="C31" s="1">
        <v>7.627802</v>
      </c>
      <c r="D31" s="1">
        <v>5.5782730000000003</v>
      </c>
      <c r="E31" s="1">
        <v>10.277289</v>
      </c>
      <c r="F31" s="1">
        <v>556.07513200000005</v>
      </c>
      <c r="G31" s="1">
        <v>352.25384100000002</v>
      </c>
      <c r="H31" s="1">
        <v>6.5562420000000001</v>
      </c>
    </row>
    <row r="32" spans="1:8" x14ac:dyDescent="0.3">
      <c r="A32" s="1">
        <v>33.094999999999999</v>
      </c>
      <c r="B32" s="1">
        <v>10.047929999999999</v>
      </c>
      <c r="C32" s="1">
        <v>7.4048379999999998</v>
      </c>
      <c r="D32" s="1">
        <v>5.5808850000000003</v>
      </c>
      <c r="E32" s="1">
        <v>10.270032</v>
      </c>
      <c r="F32" s="1">
        <v>554.96528999999998</v>
      </c>
      <c r="G32" s="1">
        <v>358.38442900000001</v>
      </c>
      <c r="H32" s="1">
        <v>5.9712490000000003</v>
      </c>
    </row>
    <row r="33" spans="1:8" x14ac:dyDescent="0.3">
      <c r="A33" s="1">
        <v>34.279000000000003</v>
      </c>
      <c r="B33" s="1">
        <v>9.9877219999999998</v>
      </c>
      <c r="C33" s="1">
        <v>7.170242</v>
      </c>
      <c r="D33" s="1">
        <v>5.5715320000000004</v>
      </c>
      <c r="E33" s="1">
        <v>10.278841999999999</v>
      </c>
      <c r="F33" s="1">
        <v>557.01458400000001</v>
      </c>
      <c r="G33" s="1">
        <v>349.26684699999998</v>
      </c>
      <c r="H33" s="1">
        <v>5.9382900000000003</v>
      </c>
    </row>
    <row r="34" spans="1:8" x14ac:dyDescent="0.3">
      <c r="A34" s="1">
        <v>35.290999999999997</v>
      </c>
      <c r="B34" s="1">
        <v>9.9790949999999992</v>
      </c>
      <c r="C34" s="1">
        <v>6.7923850000000003</v>
      </c>
      <c r="D34" s="1">
        <v>5.5643279999999997</v>
      </c>
      <c r="E34" s="1">
        <v>10.298652000000001</v>
      </c>
      <c r="F34" s="1">
        <v>555.41357400000004</v>
      </c>
      <c r="G34" s="1">
        <v>318.20428600000002</v>
      </c>
      <c r="H34" s="1">
        <v>6.3619909999999997</v>
      </c>
    </row>
    <row r="35" spans="1:8" x14ac:dyDescent="0.3">
      <c r="A35" s="1">
        <v>36.33</v>
      </c>
      <c r="B35" s="1">
        <v>9.9453220000000009</v>
      </c>
      <c r="C35" s="1">
        <v>6.5299399999999999</v>
      </c>
      <c r="D35" s="1">
        <v>5.5730089999999999</v>
      </c>
      <c r="E35" s="1">
        <v>10.287549</v>
      </c>
      <c r="F35" s="1">
        <v>553.52374799999996</v>
      </c>
      <c r="G35" s="1">
        <v>333.22926699999999</v>
      </c>
      <c r="H35" s="1">
        <v>6.366517</v>
      </c>
    </row>
    <row r="36" spans="1:8" x14ac:dyDescent="0.3">
      <c r="A36" s="1">
        <v>37.476999999999997</v>
      </c>
      <c r="B36" s="1">
        <v>9.9564450000000004</v>
      </c>
      <c r="C36" s="1">
        <v>6.1712860000000003</v>
      </c>
      <c r="D36" s="1">
        <v>5.5871250000000003</v>
      </c>
      <c r="E36" s="1">
        <v>10.280465</v>
      </c>
      <c r="F36" s="1">
        <v>547.42702599999996</v>
      </c>
      <c r="G36" s="1">
        <v>351.21301499999998</v>
      </c>
      <c r="H36" s="1">
        <v>6.5789869999999997</v>
      </c>
    </row>
    <row r="37" spans="1:8" x14ac:dyDescent="0.3">
      <c r="A37" s="1">
        <v>38.478999999999999</v>
      </c>
      <c r="B37" s="1">
        <v>9.9970730000000003</v>
      </c>
      <c r="C37" s="1">
        <v>5.7968279999999996</v>
      </c>
      <c r="D37" s="1">
        <v>5.5717059999999998</v>
      </c>
      <c r="E37" s="1">
        <v>10.274093000000001</v>
      </c>
      <c r="F37" s="1">
        <v>563.06111399999998</v>
      </c>
      <c r="G37" s="1">
        <v>368.82487800000001</v>
      </c>
      <c r="H37" s="1">
        <v>6.6478339999999996</v>
      </c>
    </row>
    <row r="38" spans="1:8" x14ac:dyDescent="0.3">
      <c r="A38" s="1">
        <v>39.478999999999999</v>
      </c>
      <c r="B38" s="1">
        <v>9.9151629999999997</v>
      </c>
      <c r="C38" s="1">
        <v>5.5404819999999999</v>
      </c>
      <c r="D38" s="1">
        <v>5.5449989999999998</v>
      </c>
      <c r="E38" s="1">
        <v>10.284998</v>
      </c>
      <c r="F38" s="1">
        <v>556.45005800000001</v>
      </c>
      <c r="G38" s="1">
        <v>332.26449700000001</v>
      </c>
      <c r="H38" s="1">
        <v>6.0882370000000003</v>
      </c>
    </row>
    <row r="39" spans="1:8" x14ac:dyDescent="0.3">
      <c r="A39" s="1">
        <v>40.588999999999999</v>
      </c>
      <c r="B39" s="1">
        <v>9.9737170000000006</v>
      </c>
      <c r="C39" s="1">
        <v>5.2272790000000002</v>
      </c>
      <c r="D39" s="1">
        <v>5.5806120000000004</v>
      </c>
      <c r="E39" s="1">
        <v>10.303027999999999</v>
      </c>
      <c r="F39" s="1">
        <v>552.52865199999997</v>
      </c>
      <c r="G39" s="1">
        <v>340.54105700000002</v>
      </c>
      <c r="H39" s="1">
        <v>6.3258049999999999</v>
      </c>
    </row>
    <row r="40" spans="1:8" x14ac:dyDescent="0.3">
      <c r="A40" s="1">
        <v>41.588999999999999</v>
      </c>
      <c r="B40" s="1">
        <v>9.9348270000000003</v>
      </c>
      <c r="C40" s="1">
        <v>5.0886820000000004</v>
      </c>
      <c r="D40" s="1">
        <v>5.568397</v>
      </c>
      <c r="E40" s="1">
        <v>10.295334</v>
      </c>
      <c r="F40" s="1">
        <v>566.40162099999998</v>
      </c>
      <c r="G40" s="1">
        <v>349.51650699999999</v>
      </c>
      <c r="H40" s="1">
        <v>5.7242319999999998</v>
      </c>
    </row>
    <row r="41" spans="1:8" x14ac:dyDescent="0.3">
      <c r="A41" s="1">
        <v>42.69</v>
      </c>
      <c r="B41" s="1">
        <v>10.019223999999999</v>
      </c>
      <c r="C41" s="1">
        <v>4.9960490000000002</v>
      </c>
      <c r="D41" s="1">
        <v>5.5750630000000001</v>
      </c>
      <c r="E41" s="1">
        <v>10.315338000000001</v>
      </c>
      <c r="F41" s="1">
        <v>551.56010100000003</v>
      </c>
      <c r="G41" s="1">
        <v>345.27388300000001</v>
      </c>
      <c r="H41" s="1">
        <v>6.3238450000000004</v>
      </c>
    </row>
    <row r="42" spans="1:8" x14ac:dyDescent="0.3">
      <c r="A42" s="1">
        <v>43.869</v>
      </c>
      <c r="B42" s="1">
        <v>10.049123</v>
      </c>
      <c r="C42" s="1">
        <v>4.9551999999999996</v>
      </c>
      <c r="D42" s="1">
        <v>5.5744980000000002</v>
      </c>
      <c r="E42" s="1">
        <v>10.308870000000001</v>
      </c>
      <c r="F42" s="1">
        <v>555.23589100000004</v>
      </c>
      <c r="G42" s="1">
        <v>335.89790099999999</v>
      </c>
      <c r="H42" s="1">
        <v>6.5023340000000003</v>
      </c>
    </row>
    <row r="43" spans="1:8" x14ac:dyDescent="0.3">
      <c r="A43" s="1">
        <v>44.878999999999998</v>
      </c>
      <c r="B43" s="1">
        <v>10.053697</v>
      </c>
      <c r="C43" s="1">
        <v>5.0961629999999998</v>
      </c>
      <c r="D43" s="1">
        <v>5.5785119999999999</v>
      </c>
      <c r="E43" s="1">
        <v>10.297909000000001</v>
      </c>
      <c r="F43" s="1">
        <v>555.50517300000001</v>
      </c>
      <c r="G43" s="1">
        <v>338.90806600000002</v>
      </c>
      <c r="H43" s="1">
        <v>6.2182329999999997</v>
      </c>
    </row>
    <row r="44" spans="1:8" x14ac:dyDescent="0.3">
      <c r="A44" s="1">
        <v>45.932000000000002</v>
      </c>
      <c r="B44" s="1">
        <v>10.032226</v>
      </c>
      <c r="C44" s="1">
        <v>5.3378639999999997</v>
      </c>
      <c r="D44" s="1">
        <v>5.5746099999999998</v>
      </c>
      <c r="E44" s="1">
        <v>10.339752000000001</v>
      </c>
      <c r="F44" s="1">
        <v>560.16580499999998</v>
      </c>
      <c r="G44" s="1">
        <v>363.885921</v>
      </c>
      <c r="H44" s="1">
        <v>6.0517979999999998</v>
      </c>
    </row>
    <row r="45" spans="1:8" x14ac:dyDescent="0.3">
      <c r="A45" s="1">
        <v>46.978999999999999</v>
      </c>
      <c r="B45" s="1">
        <v>10.058469000000001</v>
      </c>
      <c r="C45" s="1">
        <v>5.6757799999999996</v>
      </c>
      <c r="D45" s="1">
        <v>5.5765979999999997</v>
      </c>
      <c r="E45" s="1">
        <v>10.337365999999999</v>
      </c>
      <c r="F45" s="1">
        <v>549.39256699999999</v>
      </c>
      <c r="G45" s="1">
        <v>328.64718199999999</v>
      </c>
      <c r="H45" s="1">
        <v>5.3706969999999998</v>
      </c>
    </row>
    <row r="46" spans="1:8" x14ac:dyDescent="0.3">
      <c r="A46" s="1">
        <v>48.091000000000001</v>
      </c>
      <c r="B46" s="1">
        <v>10.057243</v>
      </c>
      <c r="C46" s="1">
        <v>6.0409449999999998</v>
      </c>
      <c r="D46" s="1">
        <v>5.5700849999999997</v>
      </c>
      <c r="E46" s="1">
        <v>10.338023</v>
      </c>
      <c r="F46" s="1">
        <v>556.70481099999995</v>
      </c>
      <c r="G46" s="1">
        <v>321.953262</v>
      </c>
      <c r="H46" s="1">
        <v>6.3503639999999999</v>
      </c>
    </row>
    <row r="47" spans="1:8" x14ac:dyDescent="0.3">
      <c r="A47" s="1">
        <v>49.276000000000003</v>
      </c>
      <c r="B47" s="1">
        <v>10.112619</v>
      </c>
      <c r="C47" s="1">
        <v>6.525531</v>
      </c>
      <c r="D47" s="1">
        <v>5.5775379999999997</v>
      </c>
      <c r="E47" s="1">
        <v>10.326252999999999</v>
      </c>
      <c r="F47" s="1">
        <v>557.34416199999998</v>
      </c>
      <c r="G47" s="1">
        <v>327.23105199999998</v>
      </c>
      <c r="H47" s="1">
        <v>6.3362629999999998</v>
      </c>
    </row>
    <row r="48" spans="1:8" x14ac:dyDescent="0.3">
      <c r="A48" s="1">
        <v>50.279000000000003</v>
      </c>
      <c r="B48" s="1">
        <v>10.138182</v>
      </c>
      <c r="C48" s="1">
        <v>6.9709989999999999</v>
      </c>
      <c r="D48" s="1">
        <v>5.5778150000000002</v>
      </c>
      <c r="E48" s="1">
        <v>10.344139999999999</v>
      </c>
      <c r="F48" s="1">
        <v>544.92585099999997</v>
      </c>
      <c r="G48" s="1">
        <v>325.44812000000002</v>
      </c>
      <c r="H48" s="1">
        <v>6.1629940000000003</v>
      </c>
    </row>
    <row r="49" spans="1:8" x14ac:dyDescent="0.3">
      <c r="A49" s="1">
        <v>51.384</v>
      </c>
      <c r="B49" s="1">
        <v>10.122578000000001</v>
      </c>
      <c r="C49" s="1">
        <v>7.2694369999999999</v>
      </c>
      <c r="D49" s="1">
        <v>5.577178</v>
      </c>
      <c r="E49" s="1">
        <v>10.34226</v>
      </c>
      <c r="F49" s="1">
        <v>562.37706600000001</v>
      </c>
      <c r="G49" s="1">
        <v>352.76082400000001</v>
      </c>
      <c r="H49" s="1">
        <v>6.8220499999999999</v>
      </c>
    </row>
    <row r="50" spans="1:8" x14ac:dyDescent="0.3">
      <c r="A50" s="1">
        <v>52.567</v>
      </c>
      <c r="B50" s="1">
        <v>10.113149</v>
      </c>
      <c r="C50" s="1">
        <v>7.49071</v>
      </c>
      <c r="D50" s="1">
        <v>5.5670770000000003</v>
      </c>
      <c r="E50" s="1">
        <v>10.332894</v>
      </c>
      <c r="F50" s="1">
        <v>552.09450100000004</v>
      </c>
      <c r="G50" s="1">
        <v>340.63408600000002</v>
      </c>
      <c r="H50" s="1">
        <v>6.5338019999999997</v>
      </c>
    </row>
    <row r="51" spans="1:8" x14ac:dyDescent="0.3">
      <c r="A51" s="1">
        <v>53.579000000000001</v>
      </c>
      <c r="B51" s="1">
        <v>10.07226</v>
      </c>
      <c r="C51" s="1">
        <v>7.6857230000000003</v>
      </c>
      <c r="D51" s="1">
        <v>5.5840129999999997</v>
      </c>
      <c r="E51" s="1">
        <v>10.290562</v>
      </c>
      <c r="F51" s="1">
        <v>543.53301399999998</v>
      </c>
      <c r="G51" s="1">
        <v>298.09706499999999</v>
      </c>
      <c r="H51" s="1">
        <v>7.5154959999999997</v>
      </c>
    </row>
    <row r="52" spans="1:8" x14ac:dyDescent="0.3">
      <c r="A52" s="1">
        <v>54.679000000000002</v>
      </c>
      <c r="B52" s="1">
        <v>10.088896</v>
      </c>
      <c r="C52" s="1">
        <v>7.8217800000000004</v>
      </c>
      <c r="D52" s="1">
        <v>5.5776050000000001</v>
      </c>
      <c r="E52" s="1">
        <v>10.285803</v>
      </c>
      <c r="F52" s="1">
        <v>552.82165999999995</v>
      </c>
      <c r="G52" s="1">
        <v>353.698373</v>
      </c>
      <c r="H52" s="1">
        <v>6.6871210000000003</v>
      </c>
    </row>
    <row r="53" spans="1:8" x14ac:dyDescent="0.3">
      <c r="A53" s="1">
        <v>55.679000000000002</v>
      </c>
      <c r="B53" s="1">
        <v>10.069309000000001</v>
      </c>
      <c r="C53" s="1">
        <v>7.7789260000000002</v>
      </c>
      <c r="D53" s="1">
        <v>5.587167</v>
      </c>
      <c r="E53" s="1">
        <v>10.308267000000001</v>
      </c>
      <c r="F53" s="1">
        <v>551.54331400000001</v>
      </c>
      <c r="G53" s="1">
        <v>339.40737000000001</v>
      </c>
      <c r="H53" s="1">
        <v>5.711957</v>
      </c>
    </row>
    <row r="54" spans="1:8" x14ac:dyDescent="0.3">
      <c r="A54" s="1">
        <v>56.783999999999999</v>
      </c>
      <c r="B54" s="1">
        <v>10.061215000000001</v>
      </c>
      <c r="C54" s="1">
        <v>7.6653549999999999</v>
      </c>
      <c r="D54" s="1">
        <v>5.569197</v>
      </c>
      <c r="E54" s="1">
        <v>10.306915</v>
      </c>
      <c r="F54" s="1">
        <v>557.27124800000001</v>
      </c>
      <c r="G54" s="1">
        <v>356.49517300000002</v>
      </c>
      <c r="H54" s="1">
        <v>5.9063160000000003</v>
      </c>
    </row>
    <row r="55" spans="1:8" x14ac:dyDescent="0.3">
      <c r="A55" s="1">
        <v>57.98</v>
      </c>
      <c r="B55" s="1">
        <v>10.026332</v>
      </c>
      <c r="C55" s="1">
        <v>7.4890189999999999</v>
      </c>
      <c r="D55" s="1">
        <v>5.5818680000000001</v>
      </c>
      <c r="E55" s="1">
        <v>10.303898999999999</v>
      </c>
      <c r="F55" s="1">
        <v>552.36394900000005</v>
      </c>
      <c r="G55" s="1">
        <v>349.227262</v>
      </c>
      <c r="H55" s="1">
        <v>5.8473170000000003</v>
      </c>
    </row>
    <row r="56" spans="1:8" x14ac:dyDescent="0.3">
      <c r="A56" s="1">
        <v>59.142000000000003</v>
      </c>
      <c r="B56" s="1">
        <v>10.005148999999999</v>
      </c>
      <c r="C56" s="1">
        <v>7.1353390000000001</v>
      </c>
      <c r="D56" s="1">
        <v>5.5763499999999997</v>
      </c>
      <c r="E56" s="1">
        <v>10.278813</v>
      </c>
      <c r="F56" s="1">
        <v>552.12012300000004</v>
      </c>
      <c r="G56" s="1">
        <v>336.00225699999999</v>
      </c>
      <c r="H56" s="1">
        <v>6.3724980000000002</v>
      </c>
    </row>
    <row r="57" spans="1:8" x14ac:dyDescent="0.3">
      <c r="A57" s="1">
        <v>60.179000000000002</v>
      </c>
      <c r="B57" s="1">
        <v>10.083553</v>
      </c>
      <c r="C57" s="1">
        <v>6.6698519999999997</v>
      </c>
      <c r="D57" s="1">
        <v>5.5799180000000002</v>
      </c>
      <c r="E57" s="1">
        <v>10.287122999999999</v>
      </c>
      <c r="F57" s="1">
        <v>563.549261</v>
      </c>
      <c r="G57" s="1">
        <v>371.86627800000002</v>
      </c>
      <c r="H57" s="1">
        <v>6.5733459999999999</v>
      </c>
    </row>
    <row r="58" spans="1:8" x14ac:dyDescent="0.3">
      <c r="A58" s="1">
        <v>61.28</v>
      </c>
      <c r="B58" s="1">
        <v>9.9917689999999997</v>
      </c>
      <c r="C58" s="1">
        <v>6.3702300000000003</v>
      </c>
      <c r="D58" s="1">
        <v>5.5737560000000004</v>
      </c>
      <c r="E58" s="1">
        <v>10.281331</v>
      </c>
      <c r="F58" s="1">
        <v>556.19354999999996</v>
      </c>
      <c r="G58" s="1">
        <v>322.010876</v>
      </c>
      <c r="H58" s="1">
        <v>6.3316030000000003</v>
      </c>
    </row>
    <row r="59" spans="1:8" x14ac:dyDescent="0.3">
      <c r="A59" s="1">
        <v>62.481999999999999</v>
      </c>
      <c r="B59" s="1">
        <v>10.02449</v>
      </c>
      <c r="C59" s="1">
        <v>5.9585650000000001</v>
      </c>
      <c r="D59" s="1">
        <v>5.5756480000000002</v>
      </c>
      <c r="E59" s="1">
        <v>10.301952999999999</v>
      </c>
      <c r="F59" s="1">
        <v>552.24574500000006</v>
      </c>
      <c r="G59" s="1">
        <v>339.53765700000002</v>
      </c>
      <c r="H59" s="1">
        <v>6.2846739999999999</v>
      </c>
    </row>
    <row r="60" spans="1:8" x14ac:dyDescent="0.3">
      <c r="A60" s="1">
        <v>63.67</v>
      </c>
      <c r="B60" s="1">
        <v>10.087035999999999</v>
      </c>
      <c r="C60" s="1">
        <v>5.4982610000000003</v>
      </c>
      <c r="D60" s="1">
        <v>5.5638610000000002</v>
      </c>
      <c r="E60" s="1">
        <v>10.318602</v>
      </c>
      <c r="F60" s="1">
        <v>554.48537599999997</v>
      </c>
      <c r="G60" s="1">
        <v>336.625089</v>
      </c>
      <c r="H60" s="1">
        <v>7.0507600000000004</v>
      </c>
    </row>
    <row r="61" spans="1:8" x14ac:dyDescent="0.3">
      <c r="A61" s="1">
        <v>64.733000000000004</v>
      </c>
      <c r="B61" s="1">
        <v>10.111079</v>
      </c>
      <c r="C61" s="1">
        <v>5.1616439999999999</v>
      </c>
      <c r="D61" s="1">
        <v>5.5737940000000004</v>
      </c>
      <c r="E61" s="1">
        <v>10.284909000000001</v>
      </c>
      <c r="F61" s="1">
        <v>555.41270299999996</v>
      </c>
      <c r="G61" s="1">
        <v>324.46067099999999</v>
      </c>
      <c r="H61" s="1">
        <v>6.1519459999999997</v>
      </c>
    </row>
    <row r="62" spans="1:8" x14ac:dyDescent="0.3">
      <c r="A62" s="1">
        <v>65.882000000000005</v>
      </c>
      <c r="B62" s="1">
        <v>10.083233999999999</v>
      </c>
      <c r="C62" s="1">
        <v>4.9261290000000004</v>
      </c>
      <c r="D62" s="1">
        <v>5.5695740000000002</v>
      </c>
      <c r="E62" s="1">
        <v>10.299227</v>
      </c>
      <c r="F62" s="1">
        <v>555.54577900000004</v>
      </c>
      <c r="G62" s="1">
        <v>359.92687799999999</v>
      </c>
      <c r="H62" s="1">
        <v>6.3376619999999999</v>
      </c>
    </row>
    <row r="63" spans="1:8" x14ac:dyDescent="0.3">
      <c r="A63" s="1">
        <v>67.075000000000003</v>
      </c>
      <c r="B63" s="1">
        <v>10.10074</v>
      </c>
      <c r="C63" s="1">
        <v>4.7602549999999999</v>
      </c>
      <c r="D63" s="1">
        <v>5.5727120000000001</v>
      </c>
      <c r="E63" s="1">
        <v>10.318371000000001</v>
      </c>
      <c r="F63" s="1">
        <v>550.82761800000003</v>
      </c>
      <c r="G63" s="1">
        <v>344.63197100000002</v>
      </c>
      <c r="H63" s="1">
        <v>6.0986909999999996</v>
      </c>
    </row>
    <row r="64" spans="1:8" x14ac:dyDescent="0.3">
      <c r="A64" s="1">
        <v>68.078999999999994</v>
      </c>
      <c r="B64" s="1">
        <v>10.022138999999999</v>
      </c>
      <c r="C64" s="1">
        <v>4.6794089999999997</v>
      </c>
      <c r="D64" s="1">
        <v>5.5804600000000004</v>
      </c>
      <c r="E64" s="1">
        <v>10.344576</v>
      </c>
      <c r="F64" s="1">
        <v>544.50900899999999</v>
      </c>
      <c r="G64" s="1">
        <v>346.60972700000002</v>
      </c>
      <c r="H64" s="1">
        <v>6.9473989999999999</v>
      </c>
    </row>
    <row r="65" spans="1:8" x14ac:dyDescent="0.3">
      <c r="A65" s="1">
        <v>69.16</v>
      </c>
      <c r="B65" s="1">
        <v>10.034941999999999</v>
      </c>
      <c r="C65" s="1">
        <v>4.7337300000000004</v>
      </c>
      <c r="D65" s="1">
        <v>5.5773159999999997</v>
      </c>
      <c r="E65" s="1">
        <v>10.323971999999999</v>
      </c>
      <c r="F65" s="1">
        <v>555.331324</v>
      </c>
      <c r="G65" s="1">
        <v>345.93338499999999</v>
      </c>
      <c r="H65" s="1">
        <v>6.574567</v>
      </c>
    </row>
    <row r="66" spans="1:8" x14ac:dyDescent="0.3">
      <c r="A66" s="1">
        <v>70.274000000000001</v>
      </c>
      <c r="B66" s="1">
        <v>10.032861</v>
      </c>
      <c r="C66" s="1">
        <v>5.0310949999999997</v>
      </c>
      <c r="D66" s="1">
        <v>5.5831359999999997</v>
      </c>
      <c r="E66" s="1">
        <v>10.310696</v>
      </c>
      <c r="F66" s="1">
        <v>546.51747999999998</v>
      </c>
      <c r="G66" s="1">
        <v>299.388105</v>
      </c>
      <c r="H66" s="1">
        <v>6.0722339999999999</v>
      </c>
    </row>
    <row r="67" spans="1:8" x14ac:dyDescent="0.3">
      <c r="A67" s="1">
        <v>71.278000000000006</v>
      </c>
      <c r="B67" s="1">
        <v>10.061551</v>
      </c>
      <c r="C67" s="1">
        <v>5.2436160000000003</v>
      </c>
      <c r="D67" s="1">
        <v>5.5743910000000003</v>
      </c>
      <c r="E67" s="1">
        <v>10.319597</v>
      </c>
      <c r="F67" s="1">
        <v>555.12635399999999</v>
      </c>
      <c r="G67" s="1">
        <v>338.88180299999999</v>
      </c>
      <c r="H67" s="1">
        <v>7.1822879999999998</v>
      </c>
    </row>
    <row r="68" spans="1:8" x14ac:dyDescent="0.3">
      <c r="A68" s="1">
        <v>72.376000000000005</v>
      </c>
      <c r="B68" s="1">
        <v>10.009710999999999</v>
      </c>
      <c r="C68" s="1">
        <v>5.6082910000000004</v>
      </c>
      <c r="D68" s="1">
        <v>5.5776870000000001</v>
      </c>
      <c r="E68" s="1">
        <v>10.332573</v>
      </c>
      <c r="F68" s="1">
        <v>558.67706499999997</v>
      </c>
      <c r="G68" s="1">
        <v>347.654515</v>
      </c>
      <c r="H68" s="1">
        <v>6.0995270000000001</v>
      </c>
    </row>
    <row r="69" spans="1:8" x14ac:dyDescent="0.3">
      <c r="A69" s="1">
        <v>73.378</v>
      </c>
      <c r="B69" s="1">
        <v>10.055355</v>
      </c>
      <c r="C69" s="1">
        <v>6.0434890000000001</v>
      </c>
      <c r="D69" s="1">
        <v>5.5723450000000003</v>
      </c>
      <c r="E69" s="1">
        <v>10.344438</v>
      </c>
      <c r="F69" s="1">
        <v>545.69340499999998</v>
      </c>
      <c r="G69" s="1">
        <v>350.48035099999998</v>
      </c>
      <c r="H69" s="1">
        <v>6.0525140000000004</v>
      </c>
    </row>
    <row r="70" spans="1:8" x14ac:dyDescent="0.3">
      <c r="A70" s="1">
        <v>74.387</v>
      </c>
      <c r="B70" s="1">
        <v>9.9099380000000004</v>
      </c>
      <c r="C70" s="1">
        <v>6.3500519999999998</v>
      </c>
      <c r="D70" s="1">
        <v>5.5816889999999999</v>
      </c>
      <c r="E70" s="1">
        <v>10.331948000000001</v>
      </c>
      <c r="F70" s="1">
        <v>545.68497500000001</v>
      </c>
      <c r="G70" s="1">
        <v>349.26201500000002</v>
      </c>
      <c r="H70" s="1">
        <v>6.3454300000000003</v>
      </c>
    </row>
    <row r="71" spans="1:8" x14ac:dyDescent="0.3">
      <c r="A71" s="1">
        <v>75.575000000000003</v>
      </c>
      <c r="B71" s="1">
        <v>9.9799050000000005</v>
      </c>
      <c r="C71" s="1">
        <v>6.7801419999999997</v>
      </c>
      <c r="D71" s="1">
        <v>5.5840870000000002</v>
      </c>
      <c r="E71" s="1">
        <v>10.315702</v>
      </c>
      <c r="F71" s="1">
        <v>547.51921800000002</v>
      </c>
      <c r="G71" s="1">
        <v>316.49639500000001</v>
      </c>
      <c r="H71" s="1">
        <v>6.2874720000000002</v>
      </c>
    </row>
    <row r="72" spans="1:8" x14ac:dyDescent="0.3">
      <c r="A72" s="1">
        <v>76.576999999999998</v>
      </c>
      <c r="B72" s="1">
        <v>10.004683999999999</v>
      </c>
      <c r="C72" s="1">
        <v>7.1483439999999998</v>
      </c>
      <c r="D72" s="1">
        <v>5.5764589999999998</v>
      </c>
      <c r="E72" s="1">
        <v>10.306623</v>
      </c>
      <c r="F72" s="1">
        <v>551.53802800000005</v>
      </c>
      <c r="G72" s="1">
        <v>357.30610300000001</v>
      </c>
      <c r="H72" s="1">
        <v>7.1419499999999996</v>
      </c>
    </row>
    <row r="73" spans="1:8" x14ac:dyDescent="0.3">
      <c r="A73" s="1">
        <v>77.677000000000007</v>
      </c>
      <c r="B73" s="1">
        <v>9.9928329999999992</v>
      </c>
      <c r="C73" s="1">
        <v>7.5114419999999997</v>
      </c>
      <c r="D73" s="1">
        <v>5.5714480000000002</v>
      </c>
      <c r="E73" s="1">
        <v>10.299054</v>
      </c>
      <c r="F73" s="1">
        <v>553.71115599999996</v>
      </c>
      <c r="G73" s="1">
        <v>314.13542100000001</v>
      </c>
      <c r="H73" s="1">
        <v>6.3398279999999998</v>
      </c>
    </row>
    <row r="74" spans="1:8" x14ac:dyDescent="0.3">
      <c r="A74" s="1">
        <v>78.677000000000007</v>
      </c>
      <c r="B74" s="1">
        <v>9.9933730000000001</v>
      </c>
      <c r="C74" s="1">
        <v>7.6916270000000004</v>
      </c>
      <c r="D74" s="1">
        <v>5.5876659999999996</v>
      </c>
      <c r="E74" s="1">
        <v>10.312433</v>
      </c>
      <c r="F74" s="1">
        <v>548.79510400000004</v>
      </c>
      <c r="G74" s="1">
        <v>348.90655900000002</v>
      </c>
      <c r="H74" s="1">
        <v>6.7067519999999998</v>
      </c>
    </row>
    <row r="75" spans="1:8" x14ac:dyDescent="0.3">
      <c r="A75" s="1">
        <v>79.772999999999996</v>
      </c>
      <c r="B75" s="1">
        <v>10.00685</v>
      </c>
      <c r="C75" s="1">
        <v>7.8240879999999997</v>
      </c>
      <c r="D75" s="1">
        <v>5.5738849999999998</v>
      </c>
      <c r="E75" s="1">
        <v>10.292686</v>
      </c>
      <c r="F75" s="1">
        <v>554.44955200000004</v>
      </c>
      <c r="G75" s="1">
        <v>340.82261199999999</v>
      </c>
      <c r="H75" s="1">
        <v>6.0168429999999997</v>
      </c>
    </row>
    <row r="76" spans="1:8" x14ac:dyDescent="0.3">
      <c r="A76" s="1">
        <v>80.777000000000001</v>
      </c>
      <c r="B76" s="1">
        <v>9.9918949999999995</v>
      </c>
      <c r="C76" s="1">
        <v>7.7404400000000004</v>
      </c>
      <c r="D76" s="1">
        <v>5.5879430000000001</v>
      </c>
      <c r="E76" s="1">
        <v>10.274362999999999</v>
      </c>
      <c r="F76" s="1">
        <v>555.39520400000004</v>
      </c>
      <c r="G76" s="1">
        <v>371.57085000000001</v>
      </c>
      <c r="H76" s="1">
        <v>5.7494839999999998</v>
      </c>
    </row>
    <row r="77" spans="1:8" x14ac:dyDescent="0.3">
      <c r="A77" s="1">
        <v>81.891000000000005</v>
      </c>
      <c r="B77" s="1">
        <v>9.9884380000000004</v>
      </c>
      <c r="C77" s="1">
        <v>7.6977159999999998</v>
      </c>
      <c r="D77" s="1">
        <v>5.5909760000000004</v>
      </c>
      <c r="E77" s="1">
        <v>10.254401</v>
      </c>
      <c r="F77" s="1">
        <v>552.85997799999996</v>
      </c>
      <c r="G77" s="1">
        <v>334.21679899999998</v>
      </c>
      <c r="H77" s="1">
        <v>6.4472579999999997</v>
      </c>
    </row>
    <row r="78" spans="1:8" x14ac:dyDescent="0.3">
      <c r="A78" s="1">
        <v>82.891000000000005</v>
      </c>
      <c r="B78" s="1">
        <v>9.9843229999999998</v>
      </c>
      <c r="C78" s="1">
        <v>7.5386600000000001</v>
      </c>
      <c r="D78" s="1">
        <v>5.5898979999999998</v>
      </c>
      <c r="E78" s="1">
        <v>10.257372999999999</v>
      </c>
      <c r="F78" s="1">
        <v>558.349198</v>
      </c>
      <c r="G78" s="1">
        <v>313.99331100000001</v>
      </c>
      <c r="H78" s="1">
        <v>6.8878180000000002</v>
      </c>
    </row>
    <row r="79" spans="1:8" x14ac:dyDescent="0.3">
      <c r="A79" s="1">
        <v>84.072999999999993</v>
      </c>
      <c r="B79" s="1">
        <v>10.014733</v>
      </c>
      <c r="C79" s="1">
        <v>7.422002</v>
      </c>
      <c r="D79" s="1">
        <v>5.5806240000000003</v>
      </c>
      <c r="E79" s="1">
        <v>10.289107</v>
      </c>
      <c r="F79" s="1">
        <v>554.84506499999998</v>
      </c>
      <c r="G79" s="1">
        <v>341.31206600000002</v>
      </c>
      <c r="H79" s="1">
        <v>5.4546580000000002</v>
      </c>
    </row>
    <row r="80" spans="1:8" x14ac:dyDescent="0.3">
      <c r="A80" s="1">
        <v>85.155000000000001</v>
      </c>
      <c r="B80" s="1">
        <v>9.9614139999999995</v>
      </c>
      <c r="C80" s="1">
        <v>7.1278519999999999</v>
      </c>
      <c r="D80" s="1">
        <v>5.5824299999999996</v>
      </c>
      <c r="E80" s="1">
        <v>10.279892</v>
      </c>
      <c r="F80" s="1">
        <v>563.17043799999999</v>
      </c>
      <c r="G80" s="1">
        <v>370.74040100000002</v>
      </c>
      <c r="H80" s="1">
        <v>5.9378260000000003</v>
      </c>
    </row>
    <row r="81" spans="1:8" x14ac:dyDescent="0.3">
      <c r="A81" s="1">
        <v>86.278999999999996</v>
      </c>
      <c r="B81" s="1">
        <v>9.9450050000000001</v>
      </c>
      <c r="C81" s="1">
        <v>6.7732840000000003</v>
      </c>
      <c r="D81" s="1">
        <v>5.5843410000000002</v>
      </c>
      <c r="E81" s="1">
        <v>10.284898999999999</v>
      </c>
      <c r="F81" s="1">
        <v>554.917237</v>
      </c>
      <c r="G81" s="1">
        <v>345.59037000000001</v>
      </c>
      <c r="H81" s="1">
        <v>6.0302519999999999</v>
      </c>
    </row>
    <row r="82" spans="1:8" x14ac:dyDescent="0.3">
      <c r="A82" s="1">
        <v>87.466999999999999</v>
      </c>
      <c r="B82" s="1">
        <v>9.9648430000000001</v>
      </c>
      <c r="C82" s="1">
        <v>6.2845110000000002</v>
      </c>
      <c r="D82" s="1">
        <v>5.5744199999999999</v>
      </c>
      <c r="E82" s="1">
        <v>10.284197000000001</v>
      </c>
      <c r="F82" s="1">
        <v>562.73432600000001</v>
      </c>
      <c r="G82" s="1">
        <v>298.18383399999999</v>
      </c>
      <c r="H82" s="1">
        <v>6.0298990000000003</v>
      </c>
    </row>
    <row r="83" spans="1:8" x14ac:dyDescent="0.3">
      <c r="A83" s="1">
        <v>88.474999999999994</v>
      </c>
      <c r="B83" s="1">
        <v>10.031288</v>
      </c>
      <c r="C83" s="1">
        <v>5.9747750000000002</v>
      </c>
      <c r="D83" s="1">
        <v>5.5753550000000001</v>
      </c>
      <c r="E83" s="1">
        <v>10.299428000000001</v>
      </c>
      <c r="F83" s="1">
        <v>552.41333899999995</v>
      </c>
      <c r="G83" s="1">
        <v>338.897537</v>
      </c>
      <c r="H83" s="1">
        <v>6.6921480000000004</v>
      </c>
    </row>
    <row r="84" spans="1:8" x14ac:dyDescent="0.3">
      <c r="A84" s="1">
        <v>89.558000000000007</v>
      </c>
      <c r="B84" s="1">
        <v>9.9533050000000003</v>
      </c>
      <c r="C84" s="1">
        <v>5.7569990000000004</v>
      </c>
      <c r="D84" s="1">
        <v>5.5782150000000001</v>
      </c>
      <c r="E84" s="1">
        <v>10.278648</v>
      </c>
      <c r="F84" s="1">
        <v>550.62375599999996</v>
      </c>
      <c r="G84" s="1">
        <v>353.18748299999999</v>
      </c>
      <c r="H84" s="1">
        <v>6.8847180000000003</v>
      </c>
    </row>
    <row r="85" spans="1:8" x14ac:dyDescent="0.3">
      <c r="A85" s="1">
        <v>90.575000000000003</v>
      </c>
      <c r="B85" s="1">
        <v>10.003</v>
      </c>
      <c r="C85" s="1">
        <v>5.6076920000000001</v>
      </c>
      <c r="D85" s="1">
        <v>5.5805800000000003</v>
      </c>
      <c r="E85" s="1">
        <v>10.301126999999999</v>
      </c>
      <c r="F85" s="1">
        <v>551.94438000000002</v>
      </c>
      <c r="G85" s="1">
        <v>361.128963</v>
      </c>
      <c r="H85" s="1">
        <v>6.9262199999999998</v>
      </c>
    </row>
    <row r="86" spans="1:8" x14ac:dyDescent="0.3">
      <c r="A86" s="1">
        <v>91.629000000000005</v>
      </c>
      <c r="B86" s="1">
        <v>10.062708000000001</v>
      </c>
      <c r="C86" s="1">
        <v>5.5824829999999999</v>
      </c>
      <c r="D86" s="1">
        <v>5.5727609999999999</v>
      </c>
      <c r="E86" s="1">
        <v>10.295586</v>
      </c>
      <c r="F86" s="1">
        <v>552.92407400000002</v>
      </c>
      <c r="G86" s="1">
        <v>341.97335399999997</v>
      </c>
      <c r="H86" s="1">
        <v>6.7820590000000003</v>
      </c>
    </row>
    <row r="87" spans="1:8" x14ac:dyDescent="0.3">
      <c r="A87" s="1">
        <v>92.78</v>
      </c>
      <c r="B87" s="1">
        <v>10.029889000000001</v>
      </c>
      <c r="C87" s="1">
        <v>5.4475509999999998</v>
      </c>
      <c r="D87" s="1">
        <v>5.5693760000000001</v>
      </c>
      <c r="E87" s="1">
        <v>10.272475</v>
      </c>
      <c r="F87" s="1">
        <v>556.77896199999998</v>
      </c>
      <c r="G87" s="1">
        <v>355.547912</v>
      </c>
      <c r="H87" s="1">
        <v>6.0996199999999998</v>
      </c>
    </row>
    <row r="88" spans="1:8" x14ac:dyDescent="0.3">
      <c r="A88" s="1">
        <v>93.962000000000003</v>
      </c>
      <c r="B88" s="1">
        <v>10.084042</v>
      </c>
      <c r="C88" s="1">
        <v>5.4145089999999998</v>
      </c>
      <c r="D88" s="1">
        <v>5.5697710000000002</v>
      </c>
      <c r="E88" s="1">
        <v>10.262937000000001</v>
      </c>
      <c r="F88" s="1">
        <v>555.02430000000004</v>
      </c>
      <c r="G88" s="1">
        <v>350.96355299999999</v>
      </c>
      <c r="H88" s="1">
        <v>6.8218319999999997</v>
      </c>
    </row>
    <row r="89" spans="1:8" x14ac:dyDescent="0.3">
      <c r="A89" s="1">
        <v>94.974999999999994</v>
      </c>
      <c r="B89" s="1">
        <v>10.033821</v>
      </c>
      <c r="C89" s="1">
        <v>5.5895619999999999</v>
      </c>
      <c r="D89" s="1">
        <v>5.5695259999999998</v>
      </c>
      <c r="E89" s="1">
        <v>10.257213999999999</v>
      </c>
      <c r="F89" s="1">
        <v>549.61286299999995</v>
      </c>
      <c r="G89" s="1">
        <v>343.75230499999998</v>
      </c>
      <c r="H89" s="1">
        <v>5.6746429999999997</v>
      </c>
    </row>
    <row r="90" spans="1:8" x14ac:dyDescent="0.3">
      <c r="A90" s="1">
        <v>95.974999999999994</v>
      </c>
      <c r="B90" s="1">
        <v>10.036220999999999</v>
      </c>
      <c r="C90" s="1">
        <v>5.7679179999999999</v>
      </c>
      <c r="D90" s="1">
        <v>5.5761580000000004</v>
      </c>
      <c r="E90" s="1">
        <v>10.241514</v>
      </c>
      <c r="F90" s="1">
        <v>550.95147099999997</v>
      </c>
      <c r="G90" s="1">
        <v>339.39877899999999</v>
      </c>
      <c r="H90" s="1">
        <v>5.9628949999999996</v>
      </c>
    </row>
    <row r="91" spans="1:8" x14ac:dyDescent="0.3">
      <c r="A91" s="1">
        <v>97.028000000000006</v>
      </c>
      <c r="B91" s="1">
        <v>10.024709</v>
      </c>
      <c r="C91" s="1">
        <v>6.0809550000000003</v>
      </c>
      <c r="D91" s="1">
        <v>5.5713200000000001</v>
      </c>
      <c r="E91" s="1">
        <v>10.270091000000001</v>
      </c>
      <c r="F91" s="1">
        <v>555.61230699999999</v>
      </c>
      <c r="G91" s="1">
        <v>340.48526099999998</v>
      </c>
      <c r="H91" s="1">
        <v>6.3853520000000001</v>
      </c>
    </row>
    <row r="92" spans="1:8" x14ac:dyDescent="0.3">
      <c r="A92" s="1">
        <v>98.188000000000002</v>
      </c>
      <c r="B92" s="1">
        <v>10.007586</v>
      </c>
      <c r="C92" s="1">
        <v>6.3937720000000002</v>
      </c>
      <c r="D92" s="1">
        <v>5.5790559999999996</v>
      </c>
      <c r="E92" s="1">
        <v>10.282676</v>
      </c>
      <c r="F92" s="1">
        <v>556.32039799999995</v>
      </c>
      <c r="G92" s="1">
        <v>340.693445</v>
      </c>
      <c r="H92" s="1">
        <v>6.9454880000000001</v>
      </c>
    </row>
    <row r="93" spans="1:8" x14ac:dyDescent="0.3">
      <c r="A93" s="1">
        <v>99.379000000000005</v>
      </c>
      <c r="B93" s="1">
        <v>10.055056</v>
      </c>
      <c r="C93" s="1">
        <v>6.8624130000000001</v>
      </c>
      <c r="D93" s="1">
        <v>5.5701619999999998</v>
      </c>
      <c r="E93" s="1">
        <v>10.272360000000001</v>
      </c>
      <c r="F93" s="1">
        <v>554.70930799999996</v>
      </c>
      <c r="G93" s="1">
        <v>362.11880500000001</v>
      </c>
      <c r="H93" s="1">
        <v>6.4100239999999999</v>
      </c>
    </row>
    <row r="94" spans="1:8" x14ac:dyDescent="0.3">
      <c r="A94" s="1">
        <v>100.57299999999999</v>
      </c>
      <c r="B94" s="1">
        <v>10.032342999999999</v>
      </c>
      <c r="C94" s="1">
        <v>7.2643009999999997</v>
      </c>
      <c r="D94" s="1">
        <v>5.5749069999999996</v>
      </c>
      <c r="E94" s="1">
        <v>10.293589000000001</v>
      </c>
      <c r="F94" s="1">
        <v>551.16018999999994</v>
      </c>
      <c r="G94" s="1">
        <v>347.27762799999999</v>
      </c>
      <c r="H94" s="1">
        <v>5.608161</v>
      </c>
    </row>
    <row r="95" spans="1:8" x14ac:dyDescent="0.3">
      <c r="A95" s="1">
        <v>101.575</v>
      </c>
      <c r="B95" s="1">
        <v>10.035792000000001</v>
      </c>
      <c r="C95" s="1">
        <v>7.4764090000000003</v>
      </c>
      <c r="D95" s="1">
        <v>5.5733329999999999</v>
      </c>
      <c r="E95" s="1">
        <v>10.328839</v>
      </c>
      <c r="F95" s="1">
        <v>559.13773100000003</v>
      </c>
      <c r="G95" s="1">
        <v>338.28716900000001</v>
      </c>
      <c r="H95" s="1">
        <v>5.8664059999999996</v>
      </c>
    </row>
    <row r="96" spans="1:8" x14ac:dyDescent="0.3">
      <c r="A96" s="1">
        <v>102.69</v>
      </c>
      <c r="B96" s="1">
        <v>10.029045999999999</v>
      </c>
      <c r="C96" s="1">
        <v>7.7727240000000002</v>
      </c>
      <c r="D96" s="1">
        <v>5.5733959999999998</v>
      </c>
      <c r="E96" s="1">
        <v>10.339122</v>
      </c>
      <c r="F96" s="1">
        <v>558.19660699999997</v>
      </c>
      <c r="G96" s="1">
        <v>361.984264</v>
      </c>
      <c r="H96" s="1">
        <v>7.2348119999999998</v>
      </c>
    </row>
    <row r="97" spans="1:8" x14ac:dyDescent="0.3">
      <c r="A97" s="1">
        <v>103.69</v>
      </c>
      <c r="B97" s="1">
        <v>10.017016999999999</v>
      </c>
      <c r="C97" s="1">
        <v>7.7814740000000002</v>
      </c>
      <c r="D97" s="1">
        <v>5.5617619999999999</v>
      </c>
      <c r="E97" s="1">
        <v>10.34854</v>
      </c>
      <c r="F97" s="1">
        <v>548.85957800000006</v>
      </c>
      <c r="G97" s="1">
        <v>307.17481900000001</v>
      </c>
      <c r="H97" s="1">
        <v>5.875013</v>
      </c>
    </row>
    <row r="98" spans="1:8" x14ac:dyDescent="0.3">
      <c r="A98" s="1">
        <v>104.825</v>
      </c>
      <c r="B98" s="1">
        <v>10.044497</v>
      </c>
      <c r="C98" s="1">
        <v>8.1430170000000004</v>
      </c>
      <c r="D98" s="1">
        <v>5.5772120000000003</v>
      </c>
      <c r="E98" s="1">
        <v>10.340866999999999</v>
      </c>
      <c r="F98" s="1">
        <v>556.145622</v>
      </c>
      <c r="G98" s="1">
        <v>364.02235899999999</v>
      </c>
      <c r="H98" s="1">
        <v>6.562176</v>
      </c>
    </row>
    <row r="99" spans="1:8" x14ac:dyDescent="0.3">
      <c r="A99" s="1">
        <v>105.874</v>
      </c>
      <c r="B99" s="1">
        <v>10.059657</v>
      </c>
      <c r="C99" s="1">
        <v>8.0458029999999994</v>
      </c>
      <c r="D99" s="1">
        <v>5.569807</v>
      </c>
      <c r="E99" s="1">
        <v>10.337498999999999</v>
      </c>
      <c r="F99" s="1">
        <v>557.48421099999996</v>
      </c>
      <c r="G99" s="1">
        <v>335.626034</v>
      </c>
      <c r="H99" s="1">
        <v>5.6251350000000002</v>
      </c>
    </row>
    <row r="100" spans="1:8" x14ac:dyDescent="0.3">
      <c r="A100" s="1">
        <v>106.974</v>
      </c>
      <c r="B100" s="1">
        <v>10.007455</v>
      </c>
      <c r="C100" s="1">
        <v>7.9596910000000003</v>
      </c>
      <c r="D100" s="1">
        <v>5.5791219999999999</v>
      </c>
      <c r="E100" s="1">
        <v>10.348611</v>
      </c>
      <c r="F100" s="1">
        <v>552.84924699999999</v>
      </c>
      <c r="G100" s="1">
        <v>322.20716599999997</v>
      </c>
      <c r="H100" s="1">
        <v>6.8510809999999998</v>
      </c>
    </row>
    <row r="101" spans="1:8" x14ac:dyDescent="0.3">
      <c r="A101" s="1">
        <v>108.119</v>
      </c>
      <c r="B101" s="1">
        <v>10.032304</v>
      </c>
      <c r="C101" s="1">
        <v>7.7363429999999997</v>
      </c>
      <c r="D101" s="1">
        <v>5.5784570000000002</v>
      </c>
      <c r="E101" s="1">
        <v>10.378762999999999</v>
      </c>
      <c r="F101" s="1">
        <v>557.80902800000001</v>
      </c>
      <c r="G101" s="1">
        <v>358.44859000000002</v>
      </c>
      <c r="H101" s="1">
        <v>6.2272429999999996</v>
      </c>
    </row>
    <row r="102" spans="1:8" x14ac:dyDescent="0.3">
      <c r="A102" s="1">
        <v>109.291</v>
      </c>
      <c r="B102" s="1">
        <v>10.033122000000001</v>
      </c>
      <c r="C102" s="1">
        <v>7.221406</v>
      </c>
      <c r="D102" s="1">
        <v>5.582579</v>
      </c>
      <c r="E102" s="1">
        <v>10.352475999999999</v>
      </c>
      <c r="F102" s="1">
        <v>546.92312700000002</v>
      </c>
      <c r="G102" s="1">
        <v>338.294917</v>
      </c>
      <c r="H102" s="1">
        <v>6.3555440000000001</v>
      </c>
    </row>
    <row r="103" spans="1:8" x14ac:dyDescent="0.3">
      <c r="A103" s="1">
        <v>110.48099999999999</v>
      </c>
      <c r="B103" s="1">
        <v>10.010818</v>
      </c>
      <c r="C103" s="1">
        <v>6.7476969999999996</v>
      </c>
      <c r="D103" s="1">
        <v>5.5817189999999997</v>
      </c>
      <c r="E103" s="1">
        <v>10.315756</v>
      </c>
      <c r="F103" s="1">
        <v>556.89058299999999</v>
      </c>
      <c r="G103" s="1">
        <v>339.23275799999999</v>
      </c>
      <c r="H103" s="1">
        <v>6.7677969999999998</v>
      </c>
    </row>
    <row r="104" spans="1:8" x14ac:dyDescent="0.3">
      <c r="A104" s="1">
        <v>111.619</v>
      </c>
      <c r="B104" s="1">
        <v>9.9985660000000003</v>
      </c>
      <c r="C104" s="1">
        <v>6.3998689999999998</v>
      </c>
      <c r="D104" s="1">
        <v>5.5737170000000003</v>
      </c>
      <c r="E104" s="1">
        <v>10.303646000000001</v>
      </c>
      <c r="F104" s="1">
        <v>555.250542</v>
      </c>
      <c r="G104" s="1">
        <v>339.22316499999999</v>
      </c>
      <c r="H104" s="1">
        <v>6.9115019999999996</v>
      </c>
    </row>
    <row r="105" spans="1:8" x14ac:dyDescent="0.3">
      <c r="A105" s="1">
        <v>112.774</v>
      </c>
      <c r="B105" s="1">
        <v>10.018048</v>
      </c>
      <c r="C105" s="1">
        <v>5.8847480000000001</v>
      </c>
      <c r="D105" s="1">
        <v>5.5725730000000002</v>
      </c>
      <c r="E105" s="1">
        <v>10.313468</v>
      </c>
      <c r="F105" s="1">
        <v>557.927638</v>
      </c>
      <c r="G105" s="1">
        <v>341.40392900000001</v>
      </c>
      <c r="H105" s="1">
        <v>6.6942690000000002</v>
      </c>
    </row>
    <row r="106" spans="1:8" x14ac:dyDescent="0.3">
      <c r="A106" s="1">
        <v>113.95099999999999</v>
      </c>
      <c r="B106" s="1">
        <v>10.009869</v>
      </c>
      <c r="C106" s="1">
        <v>5.3433419999999998</v>
      </c>
      <c r="D106" s="1">
        <v>5.570964</v>
      </c>
      <c r="E106" s="1">
        <v>10.313033000000001</v>
      </c>
      <c r="F106" s="1">
        <v>559.27210000000002</v>
      </c>
      <c r="G106" s="1">
        <v>369.658342</v>
      </c>
      <c r="H106" s="1">
        <v>5.5873419999999996</v>
      </c>
    </row>
    <row r="107" spans="1:8" x14ac:dyDescent="0.3">
      <c r="A107" s="1">
        <v>115.075</v>
      </c>
      <c r="B107" s="1">
        <v>9.9996109999999998</v>
      </c>
      <c r="C107" s="1">
        <v>4.8980769999999998</v>
      </c>
      <c r="D107" s="1">
        <v>5.5699969999999999</v>
      </c>
      <c r="E107" s="1">
        <v>10.314577</v>
      </c>
      <c r="F107" s="1">
        <v>556.28204400000004</v>
      </c>
      <c r="G107" s="1">
        <v>350.49319300000002</v>
      </c>
      <c r="H107" s="1">
        <v>6.6663740000000002</v>
      </c>
    </row>
    <row r="108" spans="1:8" x14ac:dyDescent="0.3">
      <c r="A108" s="1">
        <v>116.26900000000001</v>
      </c>
      <c r="B108" s="1">
        <v>10.038624</v>
      </c>
      <c r="C108" s="1">
        <v>4.4848489999999996</v>
      </c>
      <c r="D108" s="1">
        <v>5.5696960000000004</v>
      </c>
      <c r="E108" s="1">
        <v>10.30001</v>
      </c>
      <c r="F108" s="1">
        <v>554.08174299999996</v>
      </c>
      <c r="G108" s="1">
        <v>357.83656400000001</v>
      </c>
      <c r="H108" s="1">
        <v>5.9933610000000002</v>
      </c>
    </row>
    <row r="109" spans="1:8" x14ac:dyDescent="0.3">
      <c r="A109" s="1">
        <v>117.381</v>
      </c>
      <c r="B109" s="1">
        <v>10.049614</v>
      </c>
      <c r="C109" s="1">
        <v>4.2597199999999997</v>
      </c>
      <c r="D109" s="1">
        <v>5.5680750000000003</v>
      </c>
      <c r="E109" s="1">
        <v>10.298244</v>
      </c>
      <c r="F109" s="1">
        <v>550.80497700000001</v>
      </c>
      <c r="G109" s="1">
        <v>341.80912999999998</v>
      </c>
      <c r="H109" s="1">
        <v>6.699173</v>
      </c>
    </row>
    <row r="110" spans="1:8" x14ac:dyDescent="0.3">
      <c r="A110" s="1">
        <v>118.572</v>
      </c>
      <c r="B110" s="1">
        <v>10.008201</v>
      </c>
      <c r="C110" s="1">
        <v>4.2231990000000001</v>
      </c>
      <c r="D110" s="1">
        <v>5.5700609999999999</v>
      </c>
      <c r="E110" s="1">
        <v>10.303737</v>
      </c>
      <c r="F110" s="1">
        <v>549.37029500000006</v>
      </c>
      <c r="G110" s="1">
        <v>323.47664700000001</v>
      </c>
      <c r="H110" s="1">
        <v>6.4186319999999997</v>
      </c>
    </row>
    <row r="111" spans="1:8" x14ac:dyDescent="0.3">
      <c r="A111" s="1">
        <v>119.57299999999999</v>
      </c>
      <c r="B111" s="1">
        <v>10.009216</v>
      </c>
      <c r="C111" s="1">
        <v>4.1516669999999998</v>
      </c>
      <c r="D111" s="1">
        <v>5.5720929999999997</v>
      </c>
      <c r="E111" s="1">
        <v>10.307143999999999</v>
      </c>
      <c r="F111" s="1">
        <v>554.074389</v>
      </c>
      <c r="G111" s="1">
        <v>357.64497399999999</v>
      </c>
      <c r="H111" s="1">
        <v>6.325113</v>
      </c>
    </row>
    <row r="112" spans="1:8" x14ac:dyDescent="0.3">
      <c r="A112" s="1">
        <v>120.64100000000001</v>
      </c>
      <c r="B112" s="1">
        <v>9.9787250000000007</v>
      </c>
      <c r="C112" s="1">
        <v>4.2131800000000004</v>
      </c>
      <c r="D112" s="1">
        <v>5.5761900000000004</v>
      </c>
      <c r="E112" s="1">
        <v>10.310377000000001</v>
      </c>
      <c r="F112" s="1">
        <v>554.40626399999996</v>
      </c>
      <c r="G112" s="1">
        <v>331.33619800000002</v>
      </c>
      <c r="H112" s="1">
        <v>5.8873759999999997</v>
      </c>
    </row>
    <row r="113" spans="1:8" x14ac:dyDescent="0.3">
      <c r="A113" s="1">
        <v>121.66200000000001</v>
      </c>
      <c r="B113" s="1">
        <v>9.9211840000000002</v>
      </c>
      <c r="C113" s="1">
        <v>4.329434</v>
      </c>
      <c r="D113" s="1">
        <v>5.5671189999999999</v>
      </c>
      <c r="E113" s="1">
        <v>10.300997000000001</v>
      </c>
      <c r="F113" s="1">
        <v>554.11099300000001</v>
      </c>
      <c r="G113" s="1">
        <v>350.33658700000001</v>
      </c>
      <c r="H113" s="1">
        <v>6.9644089999999998</v>
      </c>
    </row>
    <row r="114" spans="1:8" x14ac:dyDescent="0.3">
      <c r="A114" s="1">
        <v>122.78100000000001</v>
      </c>
      <c r="B114" s="1">
        <v>9.9931809999999999</v>
      </c>
      <c r="C114" s="1">
        <v>4.5166399999999998</v>
      </c>
      <c r="D114" s="1">
        <v>5.5708650000000004</v>
      </c>
      <c r="E114" s="1">
        <v>10.313485</v>
      </c>
      <c r="F114" s="1">
        <v>556.69040700000005</v>
      </c>
      <c r="G114" s="1">
        <v>319.33774099999999</v>
      </c>
      <c r="H114" s="1">
        <v>7.2421340000000001</v>
      </c>
    </row>
    <row r="115" spans="1:8" x14ac:dyDescent="0.3">
      <c r="A115" s="1">
        <v>123.97</v>
      </c>
      <c r="B115" s="1">
        <v>10.021724000000001</v>
      </c>
      <c r="C115" s="1">
        <v>4.8131779999999997</v>
      </c>
      <c r="D115" s="1">
        <v>5.5674849999999996</v>
      </c>
      <c r="E115" s="1">
        <v>10.287974999999999</v>
      </c>
      <c r="F115" s="1">
        <v>558.92021399999999</v>
      </c>
      <c r="G115" s="1">
        <v>350.37663099999997</v>
      </c>
      <c r="H115" s="1">
        <v>5.9998149999999999</v>
      </c>
    </row>
    <row r="116" spans="1:8" x14ac:dyDescent="0.3">
      <c r="A116" s="1">
        <v>124.973</v>
      </c>
      <c r="B116" s="1">
        <v>10.012549999999999</v>
      </c>
      <c r="C116" s="1">
        <v>4.9943390000000001</v>
      </c>
      <c r="D116" s="1">
        <v>5.5634709999999998</v>
      </c>
      <c r="E116" s="1">
        <v>10.292044000000001</v>
      </c>
      <c r="F116" s="1">
        <v>553.26679999999999</v>
      </c>
      <c r="G116" s="1">
        <v>339.14027599999997</v>
      </c>
      <c r="H116" s="1">
        <v>7.1534019999999998</v>
      </c>
    </row>
    <row r="117" spans="1:8" x14ac:dyDescent="0.3">
      <c r="A117" s="1">
        <v>126.069</v>
      </c>
      <c r="B117" s="1">
        <v>9.9334330000000008</v>
      </c>
      <c r="C117" s="1">
        <v>5.3179429999999996</v>
      </c>
      <c r="D117" s="1">
        <v>5.5627820000000003</v>
      </c>
      <c r="E117" s="1">
        <v>10.303674000000001</v>
      </c>
      <c r="F117" s="1">
        <v>557.99332400000003</v>
      </c>
      <c r="G117" s="1">
        <v>314.88309900000002</v>
      </c>
      <c r="H117" s="1">
        <v>7.1527849999999997</v>
      </c>
    </row>
    <row r="118" spans="1:8" x14ac:dyDescent="0.3">
      <c r="A118" s="1">
        <v>127.07299999999999</v>
      </c>
      <c r="B118" s="1">
        <v>9.8968760000000007</v>
      </c>
      <c r="C118" s="1">
        <v>5.6922470000000001</v>
      </c>
      <c r="D118" s="1">
        <v>5.5742330000000004</v>
      </c>
      <c r="E118" s="1">
        <v>10.297488</v>
      </c>
      <c r="F118" s="1">
        <v>557.80387499999995</v>
      </c>
      <c r="G118" s="1">
        <v>360.15828499999998</v>
      </c>
      <c r="H118" s="1">
        <v>5.7241020000000002</v>
      </c>
    </row>
    <row r="119" spans="1:8" x14ac:dyDescent="0.3">
      <c r="A119" s="1">
        <v>128.16900000000001</v>
      </c>
      <c r="B119" s="1">
        <v>9.9002990000000004</v>
      </c>
      <c r="C119" s="1">
        <v>6.0414450000000004</v>
      </c>
      <c r="D119" s="1">
        <v>5.5680339999999999</v>
      </c>
      <c r="E119" s="1">
        <v>10.280685999999999</v>
      </c>
      <c r="F119" s="1">
        <v>550.22149300000001</v>
      </c>
      <c r="G119" s="1">
        <v>336.771593</v>
      </c>
      <c r="H119" s="1">
        <v>6.4571810000000003</v>
      </c>
    </row>
    <row r="120" spans="1:8" x14ac:dyDescent="0.3">
      <c r="A120" s="1">
        <v>130.27699999999999</v>
      </c>
      <c r="B120" s="1">
        <v>9.9662939999999995</v>
      </c>
      <c r="C120" s="1">
        <v>6.9085590000000003</v>
      </c>
      <c r="D120" s="1">
        <v>5.5698569999999998</v>
      </c>
      <c r="E120" s="1">
        <v>10.303255999999999</v>
      </c>
      <c r="F120" s="1">
        <v>558.96874200000002</v>
      </c>
      <c r="G120" s="1">
        <v>369.03722699999997</v>
      </c>
      <c r="H120" s="1">
        <v>6.1546599999999998</v>
      </c>
    </row>
    <row r="121" spans="1:8" x14ac:dyDescent="0.3">
      <c r="A121" s="1">
        <v>131.28200000000001</v>
      </c>
      <c r="B121" s="1">
        <v>9.9848780000000001</v>
      </c>
      <c r="C121" s="1">
        <v>7.3207069999999996</v>
      </c>
      <c r="D121" s="1">
        <v>5.5708650000000004</v>
      </c>
      <c r="E121" s="1">
        <v>10.295418</v>
      </c>
      <c r="F121" s="1">
        <v>547.62316799999996</v>
      </c>
      <c r="G121" s="1">
        <v>378.47118599999999</v>
      </c>
      <c r="H121" s="1">
        <v>6.3024269999999998</v>
      </c>
    </row>
    <row r="122" spans="1:8" x14ac:dyDescent="0.3">
      <c r="A122" s="1">
        <v>132.37200000000001</v>
      </c>
      <c r="B122" s="1">
        <v>9.9485530000000004</v>
      </c>
      <c r="C122" s="1">
        <v>7.7738610000000001</v>
      </c>
      <c r="D122" s="1">
        <v>5.5680240000000003</v>
      </c>
      <c r="E122" s="1">
        <v>10.297231999999999</v>
      </c>
      <c r="F122" s="1">
        <v>551.979692</v>
      </c>
      <c r="G122" s="1">
        <v>331.606067</v>
      </c>
      <c r="H122" s="1">
        <v>5.8614439999999997</v>
      </c>
    </row>
    <row r="123" spans="1:8" x14ac:dyDescent="0.3">
      <c r="A123" s="1">
        <v>133.47300000000001</v>
      </c>
      <c r="B123" s="1">
        <v>9.9170049999999996</v>
      </c>
      <c r="C123" s="1">
        <v>8.2258279999999999</v>
      </c>
      <c r="D123" s="1">
        <v>5.5706569999999997</v>
      </c>
      <c r="E123" s="1">
        <v>10.315419</v>
      </c>
      <c r="F123" s="1">
        <v>554.15505599999995</v>
      </c>
      <c r="G123" s="1">
        <v>342.74550599999998</v>
      </c>
      <c r="H123" s="1">
        <v>6.1549360000000002</v>
      </c>
    </row>
    <row r="124" spans="1:8" x14ac:dyDescent="0.3">
      <c r="A124" s="1">
        <v>134.661</v>
      </c>
      <c r="B124" s="1">
        <v>9.9211840000000002</v>
      </c>
      <c r="C124" s="1">
        <v>8.7184519999999992</v>
      </c>
      <c r="D124" s="1">
        <v>5.5654960000000004</v>
      </c>
      <c r="E124" s="1">
        <v>10.319215</v>
      </c>
      <c r="F124" s="1">
        <v>557.34195299999999</v>
      </c>
      <c r="G124" s="1">
        <v>348.62054499999999</v>
      </c>
      <c r="H124" s="1">
        <v>6.5271249999999998</v>
      </c>
    </row>
    <row r="125" spans="1:8" x14ac:dyDescent="0.3">
      <c r="A125" s="1">
        <v>135.67099999999999</v>
      </c>
      <c r="B125" s="1">
        <v>9.9697499999999994</v>
      </c>
      <c r="C125" s="1">
        <v>8.9766449999999995</v>
      </c>
      <c r="D125" s="1">
        <v>5.6012829999999996</v>
      </c>
      <c r="E125" s="1">
        <v>10.302614</v>
      </c>
      <c r="F125" s="1">
        <v>547.98640899999998</v>
      </c>
      <c r="G125" s="1">
        <v>332.92766</v>
      </c>
      <c r="H125" s="1">
        <v>5.7794720000000002</v>
      </c>
    </row>
    <row r="126" spans="1:8" x14ac:dyDescent="0.3">
      <c r="A126" s="1">
        <v>136.77799999999999</v>
      </c>
      <c r="B126" s="1">
        <v>9.9407720000000008</v>
      </c>
      <c r="C126" s="1">
        <v>9.0526029999999995</v>
      </c>
      <c r="D126" s="1">
        <v>5.5673329999999996</v>
      </c>
      <c r="E126" s="1">
        <v>10.289149999999999</v>
      </c>
      <c r="F126" s="1">
        <v>552.04667199999994</v>
      </c>
      <c r="G126" s="1">
        <v>320.134885</v>
      </c>
      <c r="H126" s="1">
        <v>6.606814</v>
      </c>
    </row>
    <row r="127" spans="1:8" x14ac:dyDescent="0.3">
      <c r="A127" s="1">
        <v>137.81700000000001</v>
      </c>
      <c r="B127" s="1">
        <v>9.8783379999999994</v>
      </c>
      <c r="C127" s="1">
        <v>8.9490149999999993</v>
      </c>
      <c r="D127" s="1">
        <v>5.5619810000000003</v>
      </c>
      <c r="E127" s="1">
        <v>10.319302</v>
      </c>
      <c r="F127" s="1">
        <v>552.29675099999997</v>
      </c>
      <c r="G127" s="1">
        <v>356.392988</v>
      </c>
      <c r="H127" s="1">
        <v>7.2299110000000004</v>
      </c>
    </row>
    <row r="128" spans="1:8" x14ac:dyDescent="0.3">
      <c r="A128" s="1">
        <v>138.96600000000001</v>
      </c>
      <c r="B128" s="1">
        <v>9.9058209999999995</v>
      </c>
      <c r="C128" s="1">
        <v>8.7827570000000001</v>
      </c>
      <c r="D128" s="1">
        <v>5.5748439999999997</v>
      </c>
      <c r="E128" s="1">
        <v>10.297173000000001</v>
      </c>
      <c r="F128" s="1">
        <v>550.45880699999998</v>
      </c>
      <c r="G128" s="1">
        <v>347.178831</v>
      </c>
      <c r="H128" s="1">
        <v>6.4427269999999996</v>
      </c>
    </row>
    <row r="129" spans="1:8" x14ac:dyDescent="0.3">
      <c r="A129" s="1">
        <v>139.97</v>
      </c>
      <c r="B129" s="1">
        <v>9.8928159999999998</v>
      </c>
      <c r="C129" s="1">
        <v>8.5287269999999999</v>
      </c>
      <c r="D129" s="1">
        <v>5.5843360000000004</v>
      </c>
      <c r="E129" s="1">
        <v>10.280156</v>
      </c>
      <c r="F129" s="1">
        <v>564.47025199999996</v>
      </c>
      <c r="G129" s="1">
        <v>348.70188300000001</v>
      </c>
      <c r="H129" s="1">
        <v>5.9213019999999998</v>
      </c>
    </row>
    <row r="130" spans="1:8" x14ac:dyDescent="0.3">
      <c r="A130" s="1">
        <v>141.04599999999999</v>
      </c>
      <c r="B130" s="1">
        <v>9.8618579999999998</v>
      </c>
      <c r="C130" s="1">
        <v>8.1839130000000004</v>
      </c>
      <c r="D130" s="1">
        <v>5.5840730000000001</v>
      </c>
      <c r="E130" s="1">
        <v>10.266038999999999</v>
      </c>
      <c r="F130" s="1">
        <v>556.25102300000003</v>
      </c>
      <c r="G130" s="1">
        <v>346.96492000000001</v>
      </c>
      <c r="H130" s="1">
        <v>6.120463</v>
      </c>
    </row>
    <row r="131" spans="1:8" x14ac:dyDescent="0.3">
      <c r="A131" s="1">
        <v>142.07</v>
      </c>
      <c r="B131" s="1">
        <v>9.8396620000000006</v>
      </c>
      <c r="C131" s="1">
        <v>7.9358040000000001</v>
      </c>
      <c r="D131" s="1">
        <v>5.5255140000000003</v>
      </c>
      <c r="E131" s="1">
        <v>10.262625</v>
      </c>
      <c r="F131" s="1">
        <v>561.17749600000002</v>
      </c>
      <c r="G131" s="1">
        <v>336.73304000000002</v>
      </c>
      <c r="H131" s="1">
        <v>6.3066170000000001</v>
      </c>
    </row>
    <row r="132" spans="1:8" x14ac:dyDescent="0.3">
      <c r="A132" s="1">
        <v>143.16800000000001</v>
      </c>
      <c r="B132" s="1">
        <v>9.8776670000000006</v>
      </c>
      <c r="C132" s="1">
        <v>7.4984029999999997</v>
      </c>
      <c r="D132" s="1">
        <v>5.573296</v>
      </c>
      <c r="E132" s="1">
        <v>10.28227</v>
      </c>
      <c r="F132" s="1">
        <v>549.19484899999998</v>
      </c>
      <c r="G132" s="1">
        <v>338.82983400000001</v>
      </c>
      <c r="H132" s="1">
        <v>6.2820530000000003</v>
      </c>
    </row>
    <row r="133" spans="1:8" x14ac:dyDescent="0.3">
      <c r="A133" s="1">
        <v>144.16900000000001</v>
      </c>
      <c r="B133" s="1">
        <v>9.8621789999999994</v>
      </c>
      <c r="C133" s="1">
        <v>6.9142440000000001</v>
      </c>
      <c r="D133" s="1">
        <v>5.5767930000000003</v>
      </c>
      <c r="E133" s="1">
        <v>10.267265</v>
      </c>
      <c r="F133" s="1">
        <v>555.181241</v>
      </c>
      <c r="G133" s="1">
        <v>344.447743</v>
      </c>
      <c r="H133" s="1">
        <v>6.145041</v>
      </c>
    </row>
    <row r="134" spans="1:8" x14ac:dyDescent="0.3">
      <c r="A134" s="1">
        <v>145.28100000000001</v>
      </c>
      <c r="B134" s="1">
        <v>9.8655589999999993</v>
      </c>
      <c r="C134" s="1">
        <v>6.3251340000000003</v>
      </c>
      <c r="D134" s="1">
        <v>5.5737540000000001</v>
      </c>
      <c r="E134" s="1">
        <v>10.300401000000001</v>
      </c>
      <c r="F134" s="1">
        <v>560.57148500000005</v>
      </c>
      <c r="G134" s="1">
        <v>369.33058</v>
      </c>
      <c r="H134" s="1">
        <v>6.4821299999999997</v>
      </c>
    </row>
    <row r="135" spans="1:8" x14ac:dyDescent="0.3">
      <c r="A135" s="1">
        <v>146.46</v>
      </c>
      <c r="B135" s="1">
        <v>9.8911090000000002</v>
      </c>
      <c r="C135" s="1">
        <v>5.9904979999999997</v>
      </c>
      <c r="D135" s="1">
        <v>5.5806250000000004</v>
      </c>
      <c r="E135" s="1">
        <v>10.302694000000001</v>
      </c>
      <c r="F135" s="1">
        <v>552.68980099999999</v>
      </c>
      <c r="G135" s="1">
        <v>353.32421599999998</v>
      </c>
      <c r="H135" s="1">
        <v>6.4288759999999998</v>
      </c>
    </row>
    <row r="136" spans="1:8" x14ac:dyDescent="0.3">
      <c r="A136" s="1">
        <v>147.51499999999999</v>
      </c>
      <c r="B136" s="1">
        <v>9.9091909999999999</v>
      </c>
      <c r="C136" s="1">
        <v>5.7148399999999997</v>
      </c>
      <c r="D136" s="1">
        <v>5.5823080000000003</v>
      </c>
      <c r="E136" s="1">
        <v>10.317372000000001</v>
      </c>
      <c r="F136" s="1">
        <v>557.38170600000001</v>
      </c>
      <c r="G136" s="1">
        <v>352.875024</v>
      </c>
      <c r="H136" s="1">
        <v>6.5943569999999996</v>
      </c>
    </row>
    <row r="137" spans="1:8" x14ac:dyDescent="0.3">
      <c r="A137" s="1">
        <v>148.667</v>
      </c>
      <c r="B137" s="1">
        <v>9.9572420000000008</v>
      </c>
      <c r="C137" s="1">
        <v>5.3909320000000003</v>
      </c>
      <c r="D137" s="1">
        <v>5.5679410000000003</v>
      </c>
      <c r="E137" s="1">
        <v>10.333062999999999</v>
      </c>
      <c r="F137" s="1">
        <v>550.69095900000002</v>
      </c>
      <c r="G137" s="1">
        <v>345.39496300000002</v>
      </c>
      <c r="H137" s="1">
        <v>6.2452990000000002</v>
      </c>
    </row>
    <row r="138" spans="1:8" x14ac:dyDescent="0.3">
      <c r="A138" s="1">
        <v>149.66900000000001</v>
      </c>
      <c r="B138" s="1">
        <v>9.9142449999999993</v>
      </c>
      <c r="C138" s="1">
        <v>5.1964309999999996</v>
      </c>
      <c r="D138" s="1">
        <v>5.5627829999999996</v>
      </c>
      <c r="E138" s="1">
        <v>10.354870999999999</v>
      </c>
      <c r="F138" s="1">
        <v>556.78562499999998</v>
      </c>
      <c r="G138" s="1">
        <v>350.45026999999999</v>
      </c>
      <c r="H138" s="1">
        <v>6.2753459999999999</v>
      </c>
    </row>
    <row r="139" spans="1:8" x14ac:dyDescent="0.3">
      <c r="A139" s="1">
        <v>150.702</v>
      </c>
      <c r="B139" s="1">
        <v>9.9446359999999991</v>
      </c>
      <c r="C139" s="1">
        <v>5.0130150000000002</v>
      </c>
      <c r="D139" s="1">
        <v>5.5743429999999998</v>
      </c>
      <c r="E139" s="1">
        <v>10.370573</v>
      </c>
      <c r="F139" s="1">
        <v>556.50479900000005</v>
      </c>
      <c r="G139" s="1">
        <v>350.06854800000002</v>
      </c>
      <c r="H139" s="1">
        <v>6.5217669999999996</v>
      </c>
    </row>
    <row r="140" spans="1:8" x14ac:dyDescent="0.3">
      <c r="A140" s="1">
        <v>151.78</v>
      </c>
      <c r="B140" s="1">
        <v>9.9404140000000005</v>
      </c>
      <c r="C140" s="1">
        <v>4.835407</v>
      </c>
      <c r="D140" s="1">
        <v>5.5675489999999996</v>
      </c>
      <c r="E140" s="1">
        <v>10.33419</v>
      </c>
      <c r="F140" s="1">
        <v>551.61521600000003</v>
      </c>
      <c r="G140" s="1">
        <v>342.02390600000001</v>
      </c>
      <c r="H140" s="1">
        <v>6.2621859999999998</v>
      </c>
    </row>
    <row r="141" spans="1:8" x14ac:dyDescent="0.3">
      <c r="A141" s="1">
        <v>152.96199999999999</v>
      </c>
      <c r="B141" s="1">
        <v>9.9306739999999998</v>
      </c>
      <c r="C141" s="1">
        <v>4.8353890000000002</v>
      </c>
      <c r="D141" s="1">
        <v>5.586252</v>
      </c>
      <c r="E141" s="1">
        <v>10.300534000000001</v>
      </c>
      <c r="F141" s="1">
        <v>552.01575300000002</v>
      </c>
      <c r="G141" s="1">
        <v>341.925119</v>
      </c>
      <c r="H141" s="1">
        <v>6.3898149999999996</v>
      </c>
    </row>
    <row r="142" spans="1:8" x14ac:dyDescent="0.3">
      <c r="A142" s="1">
        <v>153.96899999999999</v>
      </c>
      <c r="B142" s="1">
        <v>9.8911820000000006</v>
      </c>
      <c r="C142" s="1">
        <v>5.0349490000000001</v>
      </c>
      <c r="D142" s="1">
        <v>5.5637340000000002</v>
      </c>
      <c r="E142" s="1">
        <v>10.337999</v>
      </c>
      <c r="F142" s="1">
        <v>563.70936900000004</v>
      </c>
      <c r="G142" s="1">
        <v>370.81062200000002</v>
      </c>
      <c r="H142" s="1">
        <v>7.3524669999999999</v>
      </c>
    </row>
    <row r="143" spans="1:8" x14ac:dyDescent="0.3">
      <c r="A143" s="1">
        <v>155.059</v>
      </c>
      <c r="B143" s="1">
        <v>9.9284949999999998</v>
      </c>
      <c r="C143" s="1">
        <v>5.2775590000000001</v>
      </c>
      <c r="D143" s="1">
        <v>5.561439</v>
      </c>
      <c r="E143" s="1">
        <v>10.325998999999999</v>
      </c>
      <c r="F143" s="1">
        <v>550.61318000000006</v>
      </c>
      <c r="G143" s="1">
        <v>326.63189</v>
      </c>
      <c r="H143" s="1">
        <v>6.2904840000000002</v>
      </c>
    </row>
    <row r="144" spans="1:8" x14ac:dyDescent="0.3">
      <c r="A144" s="1">
        <v>156.15299999999999</v>
      </c>
      <c r="B144" s="1">
        <v>9.9087899999999998</v>
      </c>
      <c r="C144" s="1">
        <v>5.5587220000000004</v>
      </c>
      <c r="D144" s="1">
        <v>5.5636780000000003</v>
      </c>
      <c r="E144" s="1">
        <v>10.317341000000001</v>
      </c>
      <c r="F144" s="1">
        <v>548.65354300000001</v>
      </c>
      <c r="G144" s="1">
        <v>329.167101</v>
      </c>
      <c r="H144" s="1">
        <v>7.0371810000000004</v>
      </c>
    </row>
    <row r="145" spans="1:8" x14ac:dyDescent="0.3">
      <c r="A145" s="1">
        <v>157.16800000000001</v>
      </c>
      <c r="B145" s="1">
        <v>9.8429739999999999</v>
      </c>
      <c r="C145" s="1">
        <v>5.9985169999999997</v>
      </c>
      <c r="D145" s="1">
        <v>5.5721170000000004</v>
      </c>
      <c r="E145" s="1">
        <v>10.304543000000001</v>
      </c>
      <c r="F145" s="1">
        <v>553.74287700000002</v>
      </c>
      <c r="G145" s="1">
        <v>309.53245199999998</v>
      </c>
      <c r="H145" s="1">
        <v>6.2583830000000003</v>
      </c>
    </row>
    <row r="146" spans="1:8" x14ac:dyDescent="0.3">
      <c r="A146" s="1">
        <v>158.26599999999999</v>
      </c>
      <c r="B146" s="1">
        <v>9.8886470000000006</v>
      </c>
      <c r="C146" s="1">
        <v>6.3487650000000002</v>
      </c>
      <c r="D146" s="1">
        <v>5.5577899999999998</v>
      </c>
      <c r="E146" s="1">
        <v>10.297295</v>
      </c>
      <c r="F146" s="1">
        <v>557.59988999999996</v>
      </c>
      <c r="G146" s="1">
        <v>361.42117200000001</v>
      </c>
      <c r="H146" s="1">
        <v>6.6550969999999996</v>
      </c>
    </row>
    <row r="147" spans="1:8" x14ac:dyDescent="0.3">
      <c r="A147" s="1">
        <v>159.268</v>
      </c>
      <c r="B147" s="1">
        <v>9.8977509999999995</v>
      </c>
      <c r="C147" s="1">
        <v>6.7854669999999997</v>
      </c>
      <c r="D147" s="1">
        <v>5.5619170000000002</v>
      </c>
      <c r="E147" s="1">
        <v>10.285356</v>
      </c>
      <c r="F147" s="1">
        <v>549.36438499999997</v>
      </c>
      <c r="G147" s="1">
        <v>325.37784299999998</v>
      </c>
      <c r="H147" s="1">
        <v>6.550014</v>
      </c>
    </row>
    <row r="148" spans="1:8" x14ac:dyDescent="0.3">
      <c r="A148" s="1">
        <v>160.38</v>
      </c>
      <c r="B148" s="1">
        <v>9.9059840000000001</v>
      </c>
      <c r="C148" s="1">
        <v>7.1716379999999997</v>
      </c>
      <c r="D148" s="1">
        <v>5.5575190000000001</v>
      </c>
      <c r="E148" s="1">
        <v>10.283163</v>
      </c>
      <c r="F148" s="1">
        <v>555.08066299999996</v>
      </c>
      <c r="G148" s="1">
        <v>359.55688700000002</v>
      </c>
      <c r="H148" s="1">
        <v>6.3910429999999998</v>
      </c>
    </row>
    <row r="149" spans="1:8" x14ac:dyDescent="0.3">
      <c r="A149" s="1">
        <v>161.46799999999999</v>
      </c>
      <c r="B149" s="1">
        <v>9.8789320000000007</v>
      </c>
      <c r="C149" s="1">
        <v>7.5076289999999997</v>
      </c>
      <c r="D149" s="1">
        <v>5.5712549999999998</v>
      </c>
      <c r="E149" s="1">
        <v>10.276213</v>
      </c>
      <c r="F149" s="1">
        <v>547.89110500000004</v>
      </c>
      <c r="G149" s="1">
        <v>332.541832</v>
      </c>
      <c r="H149" s="1">
        <v>7.108466</v>
      </c>
    </row>
    <row r="150" spans="1:8" x14ac:dyDescent="0.3">
      <c r="A150" s="1">
        <v>162.48099999999999</v>
      </c>
      <c r="B150" s="1">
        <v>9.8917479999999998</v>
      </c>
      <c r="C150" s="1">
        <v>7.2023520000000003</v>
      </c>
      <c r="D150" s="1">
        <v>5.5681039999999999</v>
      </c>
      <c r="E150" s="1">
        <v>10.292273</v>
      </c>
      <c r="F150" s="1">
        <v>554.71816100000001</v>
      </c>
      <c r="G150" s="1">
        <v>337.35199299999999</v>
      </c>
      <c r="H150" s="1">
        <v>6.5441760000000002</v>
      </c>
    </row>
    <row r="151" spans="1:8" x14ac:dyDescent="0.3">
      <c r="A151" s="1">
        <v>163.56800000000001</v>
      </c>
      <c r="B151" s="1">
        <v>9.8991810000000005</v>
      </c>
      <c r="C151" s="1">
        <v>7.0542429999999996</v>
      </c>
      <c r="D151" s="1">
        <v>5.5632760000000001</v>
      </c>
      <c r="E151" s="1">
        <v>10.268269999999999</v>
      </c>
      <c r="F151" s="1">
        <v>569.43780800000002</v>
      </c>
      <c r="G151" s="1">
        <v>378.31805000000003</v>
      </c>
      <c r="H151" s="1">
        <v>5.9215169999999997</v>
      </c>
    </row>
    <row r="152" spans="1:8" x14ac:dyDescent="0.3">
      <c r="A152" s="1">
        <v>164.667</v>
      </c>
      <c r="B152" s="1">
        <v>9.8788350000000005</v>
      </c>
      <c r="C152" s="1">
        <v>6.9522870000000001</v>
      </c>
      <c r="D152" s="1">
        <v>5.5799180000000002</v>
      </c>
      <c r="E152" s="1">
        <v>10.28274</v>
      </c>
      <c r="F152" s="1">
        <v>558.77446599999996</v>
      </c>
      <c r="G152" s="1">
        <v>341.66240800000003</v>
      </c>
      <c r="H152" s="1">
        <v>5.6606560000000004</v>
      </c>
    </row>
    <row r="153" spans="1:8" x14ac:dyDescent="0.3">
      <c r="A153" s="1">
        <v>165.66800000000001</v>
      </c>
      <c r="B153" s="1">
        <v>9.8962730000000008</v>
      </c>
      <c r="C153" s="1">
        <v>6.9478859999999996</v>
      </c>
      <c r="D153" s="1">
        <v>5.573855</v>
      </c>
      <c r="E153" s="1">
        <v>10.27854</v>
      </c>
      <c r="F153" s="1">
        <v>549.94801900000004</v>
      </c>
      <c r="G153" s="1">
        <v>347.81636500000002</v>
      </c>
      <c r="H153" s="1">
        <v>6.1203799999999999</v>
      </c>
    </row>
    <row r="154" spans="1:8" x14ac:dyDescent="0.3">
      <c r="A154" s="1">
        <v>166.749</v>
      </c>
      <c r="B154" s="1">
        <v>9.9443710000000003</v>
      </c>
      <c r="C154" s="1">
        <v>6.7182089999999999</v>
      </c>
      <c r="D154" s="1">
        <v>5.58019</v>
      </c>
      <c r="E154" s="1">
        <v>10.283329999999999</v>
      </c>
      <c r="F154" s="1">
        <v>561.17255699999998</v>
      </c>
      <c r="G154" s="1">
        <v>353.83852999999999</v>
      </c>
      <c r="H154" s="1">
        <v>6.6010739999999997</v>
      </c>
    </row>
    <row r="155" spans="1:8" x14ac:dyDescent="0.3">
      <c r="A155" s="1">
        <v>167.767</v>
      </c>
      <c r="B155" s="1">
        <v>9.8719560000000008</v>
      </c>
      <c r="C155" s="1">
        <v>6.5631880000000002</v>
      </c>
      <c r="D155" s="1">
        <v>5.5878740000000002</v>
      </c>
      <c r="E155" s="1">
        <v>10.288046</v>
      </c>
      <c r="F155" s="1">
        <v>551.07583499999998</v>
      </c>
      <c r="G155" s="1">
        <v>357.37656700000002</v>
      </c>
      <c r="H155" s="1">
        <v>5.9207450000000001</v>
      </c>
    </row>
    <row r="156" spans="1:8" x14ac:dyDescent="0.3">
      <c r="A156" s="1">
        <v>168.822</v>
      </c>
      <c r="B156" s="1">
        <v>9.9131680000000006</v>
      </c>
      <c r="C156" s="1">
        <v>6.4871939999999997</v>
      </c>
      <c r="D156" s="1">
        <v>5.5803719999999997</v>
      </c>
      <c r="E156" s="1">
        <v>10.287516999999999</v>
      </c>
      <c r="F156" s="1">
        <v>554.82108600000004</v>
      </c>
      <c r="G156" s="1">
        <v>349.133489</v>
      </c>
      <c r="H156" s="1">
        <v>6.059151</v>
      </c>
    </row>
    <row r="157" spans="1:8" x14ac:dyDescent="0.3">
      <c r="A157" s="1">
        <v>169.86699999999999</v>
      </c>
      <c r="B157" s="1">
        <v>9.8990849999999995</v>
      </c>
      <c r="C157" s="1">
        <v>6.228008</v>
      </c>
      <c r="D157" s="1">
        <v>5.5748090000000001</v>
      </c>
      <c r="E157" s="1">
        <v>10.297185000000001</v>
      </c>
      <c r="F157" s="1">
        <v>554.51477499999999</v>
      </c>
      <c r="G157" s="1">
        <v>345.41662600000001</v>
      </c>
      <c r="H157" s="1">
        <v>7.0054119999999998</v>
      </c>
    </row>
    <row r="158" spans="1:8" x14ac:dyDescent="0.3">
      <c r="A158" s="1">
        <v>170.94900000000001</v>
      </c>
      <c r="B158" s="1">
        <v>9.9653759999999991</v>
      </c>
      <c r="C158" s="1">
        <v>5.8202559999999997</v>
      </c>
      <c r="D158" s="1">
        <v>5.5785609999999997</v>
      </c>
      <c r="E158" s="1">
        <v>10.304696</v>
      </c>
      <c r="F158" s="1">
        <v>553.77618399999994</v>
      </c>
      <c r="G158" s="1">
        <v>340.37392199999999</v>
      </c>
      <c r="H158" s="1">
        <v>5.9406559999999997</v>
      </c>
    </row>
    <row r="159" spans="1:8" x14ac:dyDescent="0.3">
      <c r="A159" s="1">
        <v>172.071</v>
      </c>
      <c r="B159" s="1">
        <v>9.9502290000000002</v>
      </c>
      <c r="C159" s="1">
        <v>6.0013370000000004</v>
      </c>
      <c r="D159" s="1">
        <v>5.570926</v>
      </c>
      <c r="E159" s="1">
        <v>10.304463999999999</v>
      </c>
      <c r="F159" s="1">
        <v>556.24124600000005</v>
      </c>
      <c r="G159" s="1">
        <v>342.44510300000002</v>
      </c>
      <c r="H159" s="1">
        <v>6.5250009999999996</v>
      </c>
    </row>
    <row r="160" spans="1:8" x14ac:dyDescent="0.3">
      <c r="A160" s="1">
        <v>173.22399999999999</v>
      </c>
      <c r="B160" s="1">
        <v>9.9568030000000007</v>
      </c>
      <c r="C160" s="1">
        <v>5.8150320000000004</v>
      </c>
      <c r="D160" s="1">
        <v>5.5813969999999999</v>
      </c>
      <c r="E160" s="1">
        <v>10.29622</v>
      </c>
      <c r="F160" s="1">
        <v>554.21748200000002</v>
      </c>
      <c r="G160" s="1">
        <v>351.78546299999999</v>
      </c>
      <c r="H160" s="1">
        <v>6.9241630000000001</v>
      </c>
    </row>
    <row r="161" spans="1:8" x14ac:dyDescent="0.3">
      <c r="A161" s="1">
        <v>174.267</v>
      </c>
      <c r="B161" s="1">
        <v>9.9490700000000007</v>
      </c>
      <c r="C161" s="1">
        <v>5.7293510000000003</v>
      </c>
      <c r="D161" s="1">
        <v>5.5835949999999999</v>
      </c>
      <c r="E161" s="1">
        <v>10.281064000000001</v>
      </c>
      <c r="F161" s="1">
        <v>548.33860700000002</v>
      </c>
      <c r="G161" s="1">
        <v>329.44409899999999</v>
      </c>
      <c r="H161" s="1">
        <v>6.9000500000000002</v>
      </c>
    </row>
    <row r="162" spans="1:8" x14ac:dyDescent="0.3">
      <c r="A162" s="1">
        <v>175.316</v>
      </c>
      <c r="B162" s="1">
        <v>9.9627669999999995</v>
      </c>
      <c r="C162" s="1">
        <v>5.4735199999999997</v>
      </c>
      <c r="D162" s="1">
        <v>5.5739450000000001</v>
      </c>
      <c r="E162" s="1">
        <v>10.304747000000001</v>
      </c>
      <c r="F162" s="1">
        <v>552.037374</v>
      </c>
      <c r="G162" s="1">
        <v>348.07540899999998</v>
      </c>
      <c r="H162" s="1">
        <v>5.8085269999999998</v>
      </c>
    </row>
    <row r="163" spans="1:8" x14ac:dyDescent="0.3">
      <c r="A163" s="1">
        <v>176.476</v>
      </c>
      <c r="B163" s="1">
        <v>9.8816229999999994</v>
      </c>
      <c r="C163" s="1">
        <v>5.3133679999999996</v>
      </c>
      <c r="D163" s="1">
        <v>5.5652439999999999</v>
      </c>
      <c r="E163" s="1">
        <v>10.297108</v>
      </c>
      <c r="F163" s="1">
        <v>548.29672100000005</v>
      </c>
      <c r="G163" s="1">
        <v>325.83155499999998</v>
      </c>
      <c r="H163" s="1">
        <v>6.1922290000000002</v>
      </c>
    </row>
    <row r="164" spans="1:8" x14ac:dyDescent="0.3">
      <c r="A164" s="1">
        <v>177.66200000000001</v>
      </c>
      <c r="B164" s="1">
        <v>9.9229099999999999</v>
      </c>
      <c r="C164" s="1">
        <v>5.0229340000000002</v>
      </c>
      <c r="D164" s="1">
        <v>5.5687049999999996</v>
      </c>
      <c r="E164" s="1">
        <v>10.306063999999999</v>
      </c>
      <c r="F164" s="1">
        <v>557.60510499999998</v>
      </c>
      <c r="G164" s="1">
        <v>370.35950500000001</v>
      </c>
      <c r="H164" s="1">
        <v>6.409662</v>
      </c>
    </row>
    <row r="165" spans="1:8" x14ac:dyDescent="0.3">
      <c r="A165" s="1">
        <v>178.667</v>
      </c>
      <c r="B165" s="1">
        <v>9.9304729999999992</v>
      </c>
      <c r="C165" s="1">
        <v>4.7631180000000004</v>
      </c>
      <c r="D165" s="1">
        <v>5.5610540000000004</v>
      </c>
      <c r="E165" s="1">
        <v>10.294543000000001</v>
      </c>
      <c r="F165" s="1">
        <v>555.76268700000003</v>
      </c>
      <c r="G165" s="1">
        <v>336.00327399999998</v>
      </c>
      <c r="H165" s="1">
        <v>6.2422940000000002</v>
      </c>
    </row>
    <row r="166" spans="1:8" x14ac:dyDescent="0.3">
      <c r="A166" s="1">
        <v>179.77699999999999</v>
      </c>
      <c r="B166" s="1">
        <v>9.9185590000000001</v>
      </c>
      <c r="C166" s="1">
        <v>4.8163400000000003</v>
      </c>
      <c r="D166" s="1">
        <v>5.5704320000000003</v>
      </c>
      <c r="E166" s="1">
        <v>10.295176</v>
      </c>
      <c r="F166" s="1">
        <v>551.70902599999999</v>
      </c>
      <c r="G166" s="1">
        <v>316.01995099999999</v>
      </c>
      <c r="H166" s="1">
        <v>6.1355050000000002</v>
      </c>
    </row>
    <row r="167" spans="1:8" x14ac:dyDescent="0.3">
      <c r="A167" s="1">
        <v>180.78299999999999</v>
      </c>
      <c r="B167" s="1">
        <v>9.889996</v>
      </c>
      <c r="C167" s="1">
        <v>5.0440560000000003</v>
      </c>
      <c r="D167" s="1">
        <v>5.5798379999999996</v>
      </c>
      <c r="E167" s="1">
        <v>10.301484</v>
      </c>
      <c r="F167" s="1">
        <v>556.50024399999995</v>
      </c>
      <c r="G167" s="1">
        <v>330.93135699999999</v>
      </c>
      <c r="H167" s="1">
        <v>6.2526400000000004</v>
      </c>
    </row>
    <row r="168" spans="1:8" x14ac:dyDescent="0.3">
      <c r="A168" s="1">
        <v>181.91800000000001</v>
      </c>
      <c r="B168" s="1">
        <v>9.8720590000000001</v>
      </c>
      <c r="C168" s="1">
        <v>5.3113530000000004</v>
      </c>
      <c r="D168" s="1">
        <v>5.5803909999999997</v>
      </c>
      <c r="E168" s="1">
        <v>10.288494999999999</v>
      </c>
      <c r="F168" s="1">
        <v>552.66599599999995</v>
      </c>
      <c r="G168" s="1">
        <v>338.54080800000003</v>
      </c>
      <c r="H168" s="1">
        <v>5.9906059999999997</v>
      </c>
    </row>
    <row r="169" spans="1:8" x14ac:dyDescent="0.3">
      <c r="A169" s="1">
        <v>183.072</v>
      </c>
      <c r="B169" s="1">
        <v>9.8970420000000008</v>
      </c>
      <c r="C169" s="1">
        <v>5.6588019999999997</v>
      </c>
      <c r="D169" s="1">
        <v>5.5873090000000003</v>
      </c>
      <c r="E169" s="1">
        <v>10.287303</v>
      </c>
      <c r="F169" s="1">
        <v>559.00987899999996</v>
      </c>
      <c r="G169" s="1">
        <v>328.67736600000001</v>
      </c>
      <c r="H169" s="1">
        <v>6.5213619999999999</v>
      </c>
    </row>
    <row r="170" spans="1:8" x14ac:dyDescent="0.3">
      <c r="A170" s="1">
        <v>184.07300000000001</v>
      </c>
      <c r="B170" s="1">
        <v>9.9102510000000006</v>
      </c>
      <c r="C170" s="1">
        <v>6.0670809999999999</v>
      </c>
      <c r="D170" s="1">
        <v>5.5911520000000001</v>
      </c>
      <c r="E170" s="1">
        <v>10.267177</v>
      </c>
      <c r="F170" s="1">
        <v>554.98807399999998</v>
      </c>
      <c r="G170" s="1">
        <v>364.09031499999998</v>
      </c>
      <c r="H170" s="1">
        <v>6.3931969999999998</v>
      </c>
    </row>
    <row r="171" spans="1:8" x14ac:dyDescent="0.3">
      <c r="A171" s="1">
        <v>185.25899999999999</v>
      </c>
      <c r="B171" s="1">
        <v>9.9114070000000005</v>
      </c>
      <c r="C171" s="1">
        <v>6.4249130000000001</v>
      </c>
      <c r="D171" s="1">
        <v>5.5836079999999999</v>
      </c>
      <c r="E171" s="1">
        <v>10.264953999999999</v>
      </c>
      <c r="F171" s="1">
        <v>556.06106799999998</v>
      </c>
      <c r="G171" s="1">
        <v>331.24400200000002</v>
      </c>
      <c r="H171" s="1">
        <v>6.1995199999999997</v>
      </c>
    </row>
    <row r="172" spans="1:8" x14ac:dyDescent="0.3">
      <c r="A172" s="1">
        <v>186.267</v>
      </c>
      <c r="B172" s="1">
        <v>9.8895649999999993</v>
      </c>
      <c r="C172" s="1">
        <v>6.8823489999999996</v>
      </c>
      <c r="D172" s="1">
        <v>5.5827520000000002</v>
      </c>
      <c r="E172" s="1">
        <v>10.251072000000001</v>
      </c>
      <c r="F172" s="1">
        <v>557.34530500000005</v>
      </c>
      <c r="G172" s="1">
        <v>355.45466900000002</v>
      </c>
      <c r="H172" s="1">
        <v>6.7239880000000003</v>
      </c>
    </row>
    <row r="173" spans="1:8" x14ac:dyDescent="0.3">
      <c r="A173" s="1">
        <v>187.37</v>
      </c>
      <c r="B173" s="1">
        <v>9.9400960000000005</v>
      </c>
      <c r="C173" s="1">
        <v>7.1974830000000001</v>
      </c>
      <c r="D173" s="1">
        <v>5.5812999999999997</v>
      </c>
      <c r="E173" s="1">
        <v>10.254315</v>
      </c>
      <c r="F173" s="1">
        <v>557.64920800000004</v>
      </c>
      <c r="G173" s="1">
        <v>344.81704999999999</v>
      </c>
      <c r="H173" s="1">
        <v>6.3373730000000004</v>
      </c>
    </row>
    <row r="174" spans="1:8" x14ac:dyDescent="0.3">
      <c r="A174" s="1">
        <v>188.55</v>
      </c>
      <c r="B174" s="1">
        <v>9.9517600000000002</v>
      </c>
      <c r="C174" s="1">
        <v>7.6058490000000001</v>
      </c>
      <c r="D174" s="1">
        <v>5.5688779999999998</v>
      </c>
      <c r="E174" s="1">
        <v>10.245895000000001</v>
      </c>
      <c r="F174" s="1">
        <v>553.40769299999999</v>
      </c>
      <c r="G174" s="1">
        <v>343.02332699999999</v>
      </c>
      <c r="H174" s="1">
        <v>6.3521619999999999</v>
      </c>
    </row>
    <row r="175" spans="1:8" x14ac:dyDescent="0.3">
      <c r="A175" s="1">
        <v>189.56700000000001</v>
      </c>
      <c r="B175" s="1">
        <v>9.964556</v>
      </c>
      <c r="C175" s="1">
        <v>7.9023539999999999</v>
      </c>
      <c r="D175" s="1">
        <v>5.556362</v>
      </c>
      <c r="E175" s="1">
        <v>10.232647</v>
      </c>
      <c r="F175" s="1">
        <v>551.97537999999997</v>
      </c>
      <c r="G175" s="1">
        <v>337.10071499999998</v>
      </c>
      <c r="H175" s="1">
        <v>6.2008049999999999</v>
      </c>
    </row>
    <row r="176" spans="1:8" x14ac:dyDescent="0.3">
      <c r="A176" s="1">
        <v>190.67099999999999</v>
      </c>
      <c r="B176" s="1">
        <v>9.9301379999999995</v>
      </c>
      <c r="C176" s="1">
        <v>8.040483</v>
      </c>
      <c r="D176" s="1">
        <v>5.5722849999999999</v>
      </c>
      <c r="E176" s="1">
        <v>10.241334999999999</v>
      </c>
      <c r="F176" s="1">
        <v>551.74260100000004</v>
      </c>
      <c r="G176" s="1">
        <v>349.68484000000001</v>
      </c>
      <c r="H176" s="1">
        <v>6.4125800000000002</v>
      </c>
    </row>
    <row r="177" spans="1:8" x14ac:dyDescent="0.3">
      <c r="A177" s="1">
        <v>191.672</v>
      </c>
      <c r="B177" s="1">
        <v>9.9734359999999995</v>
      </c>
      <c r="C177" s="1">
        <v>7.8467279999999997</v>
      </c>
      <c r="D177" s="1">
        <v>5.5673170000000001</v>
      </c>
      <c r="E177" s="1">
        <v>10.241410999999999</v>
      </c>
      <c r="F177" s="1">
        <v>554.65284899999995</v>
      </c>
      <c r="G177" s="1">
        <v>368.74645800000002</v>
      </c>
      <c r="H177" s="1">
        <v>6.0191299999999996</v>
      </c>
    </row>
    <row r="178" spans="1:8" x14ac:dyDescent="0.3">
      <c r="A178" s="1">
        <v>192.77199999999999</v>
      </c>
      <c r="B178" s="1">
        <v>9.9733230000000006</v>
      </c>
      <c r="C178" s="1">
        <v>7.7792009999999996</v>
      </c>
      <c r="D178" s="1">
        <v>5.5604259999999996</v>
      </c>
      <c r="E178" s="1">
        <v>10.25447</v>
      </c>
      <c r="F178" s="1">
        <v>555.61328400000002</v>
      </c>
      <c r="G178" s="1">
        <v>339.50640800000002</v>
      </c>
      <c r="H178" s="1">
        <v>6.7631139999999998</v>
      </c>
    </row>
    <row r="179" spans="1:8" x14ac:dyDescent="0.3">
      <c r="A179" s="1">
        <v>193.96</v>
      </c>
      <c r="B179" s="1">
        <v>9.9469589999999997</v>
      </c>
      <c r="C179" s="1">
        <v>7.6811470000000002</v>
      </c>
      <c r="D179" s="1">
        <v>5.5717530000000002</v>
      </c>
      <c r="E179" s="1">
        <v>10.26304</v>
      </c>
      <c r="F179" s="1">
        <v>554.78023199999996</v>
      </c>
      <c r="G179" s="1">
        <v>308.20934299999999</v>
      </c>
      <c r="H179" s="1">
        <v>6.6318279999999996</v>
      </c>
    </row>
    <row r="181" spans="1:8" x14ac:dyDescent="0.3">
      <c r="B181" s="1">
        <f t="shared" ref="B181:C181" si="0">AVERAGE(B1:B179)</f>
        <v>9.9895396123595486</v>
      </c>
      <c r="C181" s="1">
        <f t="shared" si="0"/>
        <v>6.4190557640449439</v>
      </c>
      <c r="D181" s="1">
        <f>AVERAGE(D1:D179)</f>
        <v>5.5746648820224722</v>
      </c>
      <c r="E181" s="1">
        <f>AVERAGE(E1:E179)</f>
        <v>10.298838511235955</v>
      </c>
      <c r="F181" s="1">
        <f t="shared" ref="F181:H181" si="1">AVERAGE(F1:F179)</f>
        <v>554.46948066853963</v>
      </c>
      <c r="G181" s="1">
        <f t="shared" si="1"/>
        <v>343.20889468539326</v>
      </c>
      <c r="H181" s="1">
        <f t="shared" si="1"/>
        <v>6.3695821348314574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3"/>
  <sheetViews>
    <sheetView zoomScale="70" zoomScaleNormal="70" workbookViewId="0">
      <selection sqref="A1:H1048576"/>
    </sheetView>
  </sheetViews>
  <sheetFormatPr defaultRowHeight="14.4" x14ac:dyDescent="0.3"/>
  <cols>
    <col min="1" max="8" width="22.55468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10.140128000000001</v>
      </c>
      <c r="C2" s="1">
        <v>8.6362640000000006</v>
      </c>
      <c r="D2" s="1">
        <v>5.5730089999999999</v>
      </c>
      <c r="E2" s="1">
        <v>10.293934999999999</v>
      </c>
      <c r="F2" s="1">
        <v>550.66584399999999</v>
      </c>
      <c r="G2" s="1">
        <v>341.925862</v>
      </c>
      <c r="H2" s="1">
        <v>6.4675200000000004</v>
      </c>
    </row>
    <row r="3" spans="1:8" x14ac:dyDescent="0.3">
      <c r="A3" s="1">
        <v>1.0740000000000001</v>
      </c>
      <c r="B3" s="1">
        <v>10.103686</v>
      </c>
      <c r="C3" s="1">
        <v>8.4407709999999998</v>
      </c>
      <c r="D3" s="1">
        <v>5.581664</v>
      </c>
      <c r="E3" s="1">
        <v>10.312071</v>
      </c>
      <c r="F3" s="1">
        <v>563.01643799999999</v>
      </c>
      <c r="G3" s="1">
        <v>365.27882099999999</v>
      </c>
      <c r="H3" s="1">
        <v>6.2530989999999997</v>
      </c>
    </row>
    <row r="4" spans="1:8" x14ac:dyDescent="0.3">
      <c r="A4" s="1">
        <v>2.0739999999999998</v>
      </c>
      <c r="B4" s="1">
        <v>10.081514</v>
      </c>
      <c r="C4" s="1">
        <v>8.3598680000000005</v>
      </c>
      <c r="D4" s="1">
        <v>5.5715260000000004</v>
      </c>
      <c r="E4" s="1">
        <v>10.303362</v>
      </c>
      <c r="F4" s="1">
        <v>562.53118400000005</v>
      </c>
      <c r="G4" s="1">
        <v>324.123062</v>
      </c>
      <c r="H4" s="1">
        <v>6.0583150000000003</v>
      </c>
    </row>
    <row r="5" spans="1:8" x14ac:dyDescent="0.3">
      <c r="A5" s="1">
        <v>3.0739999999999998</v>
      </c>
      <c r="B5" s="1">
        <v>10.092024</v>
      </c>
      <c r="C5" s="1">
        <v>8.2938340000000004</v>
      </c>
      <c r="D5" s="1">
        <v>5.5799979999999998</v>
      </c>
      <c r="E5" s="1">
        <v>10.308545000000001</v>
      </c>
      <c r="F5" s="1">
        <v>548.61234999999999</v>
      </c>
      <c r="G5" s="1">
        <v>329.68877300000003</v>
      </c>
      <c r="H5" s="1">
        <v>6.5798449999999997</v>
      </c>
    </row>
    <row r="6" spans="1:8" x14ac:dyDescent="0.3">
      <c r="A6" s="1">
        <v>4.0739999999999998</v>
      </c>
      <c r="B6" s="1">
        <v>10.076919</v>
      </c>
      <c r="C6" s="1">
        <v>8.045356</v>
      </c>
      <c r="D6" s="1">
        <v>5.5802110000000003</v>
      </c>
      <c r="E6" s="1">
        <v>10.302636</v>
      </c>
      <c r="F6" s="1">
        <v>556.93563600000004</v>
      </c>
      <c r="G6" s="1">
        <v>360.961341</v>
      </c>
      <c r="H6" s="1">
        <v>6.8420310000000004</v>
      </c>
    </row>
    <row r="7" spans="1:8" x14ac:dyDescent="0.3">
      <c r="A7" s="1">
        <v>5.0739999999999998</v>
      </c>
      <c r="B7" s="1">
        <v>10.06021</v>
      </c>
      <c r="C7" s="1">
        <v>7.5106820000000001</v>
      </c>
      <c r="D7" s="1">
        <v>5.5806990000000001</v>
      </c>
      <c r="E7" s="1">
        <v>10.308975</v>
      </c>
      <c r="F7" s="1">
        <v>557.93603499999995</v>
      </c>
      <c r="G7" s="1">
        <v>334.05177900000001</v>
      </c>
      <c r="H7" s="1">
        <v>6.1423009999999998</v>
      </c>
    </row>
    <row r="8" spans="1:8" x14ac:dyDescent="0.3">
      <c r="A8" s="1">
        <v>6.0739999999999998</v>
      </c>
      <c r="B8" s="1">
        <v>10.116593999999999</v>
      </c>
      <c r="C8" s="1">
        <v>7.0805499999999997</v>
      </c>
      <c r="D8" s="1">
        <v>5.5762710000000002</v>
      </c>
      <c r="E8" s="1">
        <v>10.302854</v>
      </c>
      <c r="F8" s="1">
        <v>559.54119300000002</v>
      </c>
      <c r="G8" s="1">
        <v>351.62834199999998</v>
      </c>
      <c r="H8" s="1">
        <v>6.7028400000000001</v>
      </c>
    </row>
    <row r="9" spans="1:8" x14ac:dyDescent="0.3">
      <c r="A9" s="1">
        <v>7.093</v>
      </c>
      <c r="B9" s="1">
        <v>10.109652000000001</v>
      </c>
      <c r="C9" s="1">
        <v>6.5986760000000002</v>
      </c>
      <c r="D9" s="1">
        <v>5.5792630000000001</v>
      </c>
      <c r="E9" s="1">
        <v>10.297815</v>
      </c>
      <c r="F9" s="1">
        <v>558.67836299999999</v>
      </c>
      <c r="G9" s="1">
        <v>360.02441199999998</v>
      </c>
      <c r="H9" s="1">
        <v>6.0935139999999999</v>
      </c>
    </row>
    <row r="10" spans="1:8" x14ac:dyDescent="0.3">
      <c r="A10" s="1">
        <v>8.1110000000000007</v>
      </c>
      <c r="B10" s="1">
        <v>10.121059000000001</v>
      </c>
      <c r="C10" s="1">
        <v>6.1493589999999996</v>
      </c>
      <c r="D10" s="1">
        <v>5.5759990000000004</v>
      </c>
      <c r="E10" s="1">
        <v>10.27707</v>
      </c>
      <c r="F10" s="1">
        <v>548.64927299999999</v>
      </c>
      <c r="G10" s="1">
        <v>351.70310000000001</v>
      </c>
      <c r="H10" s="1">
        <v>6.2375999999999996</v>
      </c>
    </row>
    <row r="11" spans="1:8" x14ac:dyDescent="0.3">
      <c r="A11" s="1">
        <v>9.1739999999999995</v>
      </c>
      <c r="B11" s="1">
        <v>10.038812</v>
      </c>
      <c r="C11" s="1">
        <v>5.8463609999999999</v>
      </c>
      <c r="D11" s="1">
        <v>5.570513</v>
      </c>
      <c r="E11" s="1">
        <v>10.288202</v>
      </c>
      <c r="F11" s="1">
        <v>556.83520399999998</v>
      </c>
      <c r="G11" s="1">
        <v>357.29719299999999</v>
      </c>
      <c r="H11" s="1">
        <v>5.8331330000000001</v>
      </c>
    </row>
    <row r="12" spans="1:8" x14ac:dyDescent="0.3">
      <c r="A12" s="1">
        <v>10.186999999999999</v>
      </c>
      <c r="B12" s="1">
        <v>10.031502</v>
      </c>
      <c r="C12" s="1">
        <v>5.7321520000000001</v>
      </c>
      <c r="D12" s="1">
        <v>5.5841050000000001</v>
      </c>
      <c r="E12" s="1">
        <v>10.27238</v>
      </c>
      <c r="F12" s="1">
        <v>556.01319599999999</v>
      </c>
      <c r="G12" s="1">
        <v>350.60159199999998</v>
      </c>
      <c r="H12" s="1">
        <v>7.3345279999999997</v>
      </c>
    </row>
    <row r="13" spans="1:8" x14ac:dyDescent="0.3">
      <c r="A13" s="1">
        <v>11.371</v>
      </c>
      <c r="B13" s="1">
        <v>10.06827</v>
      </c>
      <c r="C13" s="1">
        <v>5.4779710000000001</v>
      </c>
      <c r="D13" s="1">
        <v>5.5746460000000004</v>
      </c>
      <c r="E13" s="1">
        <v>10.284603000000001</v>
      </c>
      <c r="F13" s="1">
        <v>544.23406</v>
      </c>
      <c r="G13" s="1">
        <v>348.71415100000002</v>
      </c>
      <c r="H13" s="1">
        <v>6.019425</v>
      </c>
    </row>
    <row r="14" spans="1:8" x14ac:dyDescent="0.3">
      <c r="A14" s="1">
        <v>12.374000000000001</v>
      </c>
      <c r="B14" s="1">
        <v>10.055647</v>
      </c>
      <c r="C14" s="1">
        <v>5.2269430000000003</v>
      </c>
      <c r="D14" s="1">
        <v>5.5748150000000001</v>
      </c>
      <c r="E14" s="1">
        <v>10.284393</v>
      </c>
      <c r="F14" s="1">
        <v>552.926286</v>
      </c>
      <c r="G14" s="1">
        <v>332.55409800000001</v>
      </c>
      <c r="H14" s="1">
        <v>6.3946059999999996</v>
      </c>
    </row>
    <row r="15" spans="1:8" x14ac:dyDescent="0.3">
      <c r="A15" s="1">
        <v>13.374000000000001</v>
      </c>
      <c r="B15" s="1">
        <v>10.002971000000001</v>
      </c>
      <c r="C15" s="1">
        <v>5.1929379999999998</v>
      </c>
      <c r="D15" s="1">
        <v>5.6020250000000003</v>
      </c>
      <c r="E15" s="1">
        <v>10.29006</v>
      </c>
      <c r="F15" s="1">
        <v>546.25831400000004</v>
      </c>
      <c r="G15" s="1">
        <v>339.86652500000002</v>
      </c>
      <c r="H15" s="1">
        <v>6.7567139999999997</v>
      </c>
    </row>
    <row r="16" spans="1:8" x14ac:dyDescent="0.3">
      <c r="A16" s="1">
        <v>14.374000000000001</v>
      </c>
      <c r="B16" s="1">
        <v>9.9921220000000002</v>
      </c>
      <c r="C16" s="1">
        <v>5.1955470000000004</v>
      </c>
      <c r="D16" s="1">
        <v>5.5792950000000001</v>
      </c>
      <c r="E16" s="1">
        <v>10.299428000000001</v>
      </c>
      <c r="F16" s="1">
        <v>554.11758999999995</v>
      </c>
      <c r="G16" s="1">
        <v>354.85052999999999</v>
      </c>
      <c r="H16" s="1">
        <v>5.9367260000000002</v>
      </c>
    </row>
    <row r="17" spans="1:8" x14ac:dyDescent="0.3">
      <c r="A17" s="1">
        <v>15.374000000000001</v>
      </c>
      <c r="B17" s="1">
        <v>9.9636639999999996</v>
      </c>
      <c r="C17" s="1">
        <v>5.3865600000000002</v>
      </c>
      <c r="D17" s="1">
        <v>5.5846470000000004</v>
      </c>
      <c r="E17" s="1">
        <v>10.290311000000001</v>
      </c>
      <c r="F17" s="1">
        <v>564.73945100000003</v>
      </c>
      <c r="G17" s="1">
        <v>334.36223799999999</v>
      </c>
      <c r="H17" s="1">
        <v>5.9569150000000004</v>
      </c>
    </row>
    <row r="18" spans="1:8" x14ac:dyDescent="0.3">
      <c r="A18" s="1">
        <v>16.373999999999999</v>
      </c>
      <c r="B18" s="1">
        <v>10.001128</v>
      </c>
      <c r="C18" s="1">
        <v>5.6103730000000001</v>
      </c>
      <c r="D18" s="1">
        <v>5.5816910000000002</v>
      </c>
      <c r="E18" s="1">
        <v>10.293352000000001</v>
      </c>
      <c r="F18" s="1">
        <v>554.93898000000002</v>
      </c>
      <c r="G18" s="1">
        <v>366.48811000000001</v>
      </c>
      <c r="H18" s="1">
        <v>7.028721</v>
      </c>
    </row>
    <row r="19" spans="1:8" x14ac:dyDescent="0.3">
      <c r="A19" s="1">
        <v>17.497</v>
      </c>
      <c r="B19" s="1">
        <v>10.003016000000001</v>
      </c>
      <c r="C19" s="1">
        <v>5.9019899999999996</v>
      </c>
      <c r="D19" s="1">
        <v>5.5852349999999999</v>
      </c>
      <c r="E19" s="1">
        <v>10.290406000000001</v>
      </c>
      <c r="F19" s="1">
        <v>559.20891700000004</v>
      </c>
      <c r="G19" s="1">
        <v>358.24590799999999</v>
      </c>
      <c r="H19" s="1">
        <v>6.5938639999999999</v>
      </c>
    </row>
    <row r="20" spans="1:8" x14ac:dyDescent="0.3">
      <c r="A20" s="1">
        <v>18.574000000000002</v>
      </c>
      <c r="B20" s="1">
        <v>10.007398</v>
      </c>
      <c r="C20" s="1">
        <v>6.2944500000000003</v>
      </c>
      <c r="D20" s="1">
        <v>5.5838950000000001</v>
      </c>
      <c r="E20" s="1">
        <v>10.275726000000001</v>
      </c>
      <c r="F20" s="1">
        <v>561.01589999999999</v>
      </c>
      <c r="G20" s="1">
        <v>353.64782200000002</v>
      </c>
      <c r="H20" s="1">
        <v>6.7034669999999998</v>
      </c>
    </row>
    <row r="21" spans="1:8" x14ac:dyDescent="0.3">
      <c r="A21" s="1">
        <v>19.574000000000002</v>
      </c>
      <c r="B21" s="1">
        <v>10.026433000000001</v>
      </c>
      <c r="C21" s="1">
        <v>6.7468669999999999</v>
      </c>
      <c r="D21" s="1">
        <v>5.5875769999999996</v>
      </c>
      <c r="E21" s="1">
        <v>10.295576000000001</v>
      </c>
      <c r="F21" s="1">
        <v>559.09452299999998</v>
      </c>
      <c r="G21" s="1">
        <v>333.99892299999999</v>
      </c>
      <c r="H21" s="1">
        <v>6.7143389999999998</v>
      </c>
    </row>
    <row r="22" spans="1:8" x14ac:dyDescent="0.3">
      <c r="A22" s="1">
        <v>20.574000000000002</v>
      </c>
      <c r="B22" s="1">
        <v>9.9867509999999999</v>
      </c>
      <c r="C22" s="1">
        <v>7.1154599999999997</v>
      </c>
      <c r="D22" s="1">
        <v>5.5758720000000004</v>
      </c>
      <c r="E22" s="1">
        <v>10.295653</v>
      </c>
      <c r="F22" s="1">
        <v>550.12411799999995</v>
      </c>
      <c r="G22" s="1">
        <v>303.21176500000001</v>
      </c>
      <c r="H22" s="1">
        <v>7.3840329999999996</v>
      </c>
    </row>
    <row r="23" spans="1:8" x14ac:dyDescent="0.3">
      <c r="A23" s="1">
        <v>21.574000000000002</v>
      </c>
      <c r="B23" s="1">
        <v>9.9866189999999992</v>
      </c>
      <c r="C23" s="1">
        <v>7.4984159999999997</v>
      </c>
      <c r="D23" s="1">
        <v>5.5762559999999999</v>
      </c>
      <c r="E23" s="1">
        <v>10.277818999999999</v>
      </c>
      <c r="F23" s="1">
        <v>559.45893999999998</v>
      </c>
      <c r="G23" s="1">
        <v>358.716992</v>
      </c>
      <c r="H23" s="1">
        <v>6.4565539999999997</v>
      </c>
    </row>
    <row r="24" spans="1:8" x14ac:dyDescent="0.3">
      <c r="A24" s="1">
        <v>22.574000000000002</v>
      </c>
      <c r="B24" s="1">
        <v>9.9793730000000007</v>
      </c>
      <c r="C24" s="1">
        <v>7.7827419999999998</v>
      </c>
      <c r="D24" s="1">
        <v>5.573607</v>
      </c>
      <c r="E24" s="1">
        <v>10.274956</v>
      </c>
      <c r="F24" s="1">
        <v>553.49208999999996</v>
      </c>
      <c r="G24" s="1">
        <v>352.384074</v>
      </c>
      <c r="H24" s="1">
        <v>6.4640149999999998</v>
      </c>
    </row>
    <row r="25" spans="1:8" x14ac:dyDescent="0.3">
      <c r="A25" s="1">
        <v>23.696000000000002</v>
      </c>
      <c r="B25" s="1">
        <v>9.9886470000000003</v>
      </c>
      <c r="C25" s="1">
        <v>7.843737</v>
      </c>
      <c r="D25" s="1">
        <v>5.5725660000000001</v>
      </c>
      <c r="E25" s="1">
        <v>10.258678</v>
      </c>
      <c r="F25" s="1">
        <v>552.410574</v>
      </c>
      <c r="G25" s="1">
        <v>348.86794200000003</v>
      </c>
      <c r="H25" s="1">
        <v>6.484864</v>
      </c>
    </row>
    <row r="26" spans="1:8" x14ac:dyDescent="0.3">
      <c r="A26" s="1">
        <v>24.771000000000001</v>
      </c>
      <c r="B26" s="1">
        <v>9.9438049999999993</v>
      </c>
      <c r="C26" s="1">
        <v>7.9236050000000002</v>
      </c>
      <c r="D26" s="1">
        <v>5.5718930000000002</v>
      </c>
      <c r="E26" s="1">
        <v>10.260488</v>
      </c>
      <c r="F26" s="1">
        <v>556.33827900000006</v>
      </c>
      <c r="G26" s="1">
        <v>348.48183699999998</v>
      </c>
      <c r="H26" s="1">
        <v>6.2555930000000002</v>
      </c>
    </row>
    <row r="27" spans="1:8" x14ac:dyDescent="0.3">
      <c r="A27" s="1">
        <v>25.774000000000001</v>
      </c>
      <c r="B27" s="1">
        <v>10.009081</v>
      </c>
      <c r="C27" s="1">
        <v>7.8383929999999999</v>
      </c>
      <c r="D27" s="1">
        <v>5.5630050000000004</v>
      </c>
      <c r="E27" s="1">
        <v>10.262556</v>
      </c>
      <c r="F27" s="1">
        <v>549.87631199999998</v>
      </c>
      <c r="G27" s="1">
        <v>338.36086999999998</v>
      </c>
      <c r="H27" s="1">
        <v>6.3914549999999997</v>
      </c>
    </row>
    <row r="28" spans="1:8" x14ac:dyDescent="0.3">
      <c r="A28" s="1">
        <v>26.774000000000001</v>
      </c>
      <c r="B28" s="1">
        <v>9.9222409999999996</v>
      </c>
      <c r="C28" s="1">
        <v>7.71746</v>
      </c>
      <c r="D28" s="1">
        <v>5.5676439999999996</v>
      </c>
      <c r="E28" s="1">
        <v>10.251977999999999</v>
      </c>
      <c r="F28" s="1">
        <v>551.620544</v>
      </c>
      <c r="G28" s="1">
        <v>362.90166599999998</v>
      </c>
      <c r="H28" s="1">
        <v>6.3441289999999997</v>
      </c>
    </row>
    <row r="29" spans="1:8" x14ac:dyDescent="0.3">
      <c r="A29" s="1">
        <v>27.786999999999999</v>
      </c>
      <c r="B29" s="1">
        <v>9.8559219999999996</v>
      </c>
      <c r="C29" s="1">
        <v>7.556756</v>
      </c>
      <c r="D29" s="1">
        <v>5.5734899999999996</v>
      </c>
      <c r="E29" s="1">
        <v>10.26005</v>
      </c>
      <c r="F29" s="1">
        <v>561.56211800000005</v>
      </c>
      <c r="G29" s="1">
        <v>337.200807</v>
      </c>
      <c r="H29" s="1">
        <v>6.6447989999999999</v>
      </c>
    </row>
    <row r="30" spans="1:8" x14ac:dyDescent="0.3">
      <c r="A30" s="1">
        <v>28.824000000000002</v>
      </c>
      <c r="B30" s="1">
        <v>9.8688369999999992</v>
      </c>
      <c r="C30" s="1">
        <v>7.3147140000000004</v>
      </c>
      <c r="D30" s="1">
        <v>5.5715110000000001</v>
      </c>
      <c r="E30" s="1">
        <v>10.251321000000001</v>
      </c>
      <c r="F30" s="1">
        <v>555.56946700000003</v>
      </c>
      <c r="G30" s="1">
        <v>332.04488199999997</v>
      </c>
      <c r="H30" s="1">
        <v>6.0498219999999998</v>
      </c>
    </row>
    <row r="31" spans="1:8" x14ac:dyDescent="0.3">
      <c r="A31" s="1">
        <v>29.849</v>
      </c>
      <c r="B31" s="1">
        <v>9.8727780000000003</v>
      </c>
      <c r="C31" s="1">
        <v>6.9043960000000002</v>
      </c>
      <c r="D31" s="1">
        <v>5.5648229999999996</v>
      </c>
      <c r="E31" s="1">
        <v>10.256269</v>
      </c>
      <c r="F31" s="1">
        <v>554.83155299999999</v>
      </c>
      <c r="G31" s="1">
        <v>361.474535</v>
      </c>
      <c r="H31" s="1">
        <v>6.3507059999999997</v>
      </c>
    </row>
    <row r="32" spans="1:8" x14ac:dyDescent="0.3">
      <c r="A32" s="1">
        <v>30.873999999999999</v>
      </c>
      <c r="B32" s="1">
        <v>9.8579729999999994</v>
      </c>
      <c r="C32" s="1">
        <v>6.4038009999999996</v>
      </c>
      <c r="D32" s="1">
        <v>5.5835309999999998</v>
      </c>
      <c r="E32" s="1">
        <v>10.263883999999999</v>
      </c>
      <c r="F32" s="1">
        <v>549.46797600000002</v>
      </c>
      <c r="G32" s="1">
        <v>323.73346299999997</v>
      </c>
      <c r="H32" s="1">
        <v>6.4413280000000004</v>
      </c>
    </row>
    <row r="33" spans="1:8" x14ac:dyDescent="0.3">
      <c r="A33" s="1">
        <v>31.878</v>
      </c>
      <c r="B33" s="1">
        <v>9.8533530000000003</v>
      </c>
      <c r="C33" s="1">
        <v>6.008642</v>
      </c>
      <c r="D33" s="1">
        <v>5.578983</v>
      </c>
      <c r="E33" s="1">
        <v>10.258806</v>
      </c>
      <c r="F33" s="1">
        <v>553.55222800000001</v>
      </c>
      <c r="G33" s="1">
        <v>369.46189399999997</v>
      </c>
      <c r="H33" s="1">
        <v>6.1012380000000004</v>
      </c>
    </row>
    <row r="34" spans="1:8" x14ac:dyDescent="0.3">
      <c r="A34" s="1">
        <v>32.895000000000003</v>
      </c>
      <c r="B34" s="1">
        <v>9.8461409999999994</v>
      </c>
      <c r="C34" s="1">
        <v>5.7816879999999999</v>
      </c>
      <c r="D34" s="1">
        <v>5.5780399999999997</v>
      </c>
      <c r="E34" s="1">
        <v>10.252288999999999</v>
      </c>
      <c r="F34" s="1">
        <v>555.02263700000003</v>
      </c>
      <c r="G34" s="1">
        <v>355.21927699999998</v>
      </c>
      <c r="H34" s="1">
        <v>6.3884090000000002</v>
      </c>
    </row>
    <row r="35" spans="1:8" x14ac:dyDescent="0.3">
      <c r="A35" s="1">
        <v>33.948999999999998</v>
      </c>
      <c r="B35" s="1">
        <v>9.8169050000000002</v>
      </c>
      <c r="C35" s="1">
        <v>5.5622360000000004</v>
      </c>
      <c r="D35" s="1">
        <v>5.5747049999999998</v>
      </c>
      <c r="E35" s="1">
        <v>10.244942</v>
      </c>
      <c r="F35" s="1">
        <v>557.87789499999997</v>
      </c>
      <c r="G35" s="1">
        <v>328.09671100000003</v>
      </c>
      <c r="H35" s="1">
        <v>6.5759569999999998</v>
      </c>
    </row>
    <row r="36" spans="1:8" x14ac:dyDescent="0.3">
      <c r="A36" s="1">
        <v>34.973999999999997</v>
      </c>
      <c r="B36" s="1">
        <v>9.8168729999999993</v>
      </c>
      <c r="C36" s="1">
        <v>5.4005650000000003</v>
      </c>
      <c r="D36" s="1">
        <v>5.5788320000000002</v>
      </c>
      <c r="E36" s="1">
        <v>10.240465</v>
      </c>
      <c r="F36" s="1">
        <v>556.82358599999998</v>
      </c>
      <c r="G36" s="1">
        <v>346.61129299999999</v>
      </c>
      <c r="H36" s="1">
        <v>6.367883</v>
      </c>
    </row>
    <row r="37" spans="1:8" x14ac:dyDescent="0.3">
      <c r="A37" s="1">
        <v>35.973999999999997</v>
      </c>
      <c r="B37" s="1">
        <v>9.8293040000000005</v>
      </c>
      <c r="C37" s="1">
        <v>5.3675160000000002</v>
      </c>
      <c r="D37" s="1">
        <v>5.5679069999999999</v>
      </c>
      <c r="E37" s="1">
        <v>10.246815</v>
      </c>
      <c r="F37" s="1">
        <v>546.05870800000002</v>
      </c>
      <c r="G37" s="1">
        <v>328.13553100000001</v>
      </c>
      <c r="H37" s="1">
        <v>5.9306279999999996</v>
      </c>
    </row>
    <row r="38" spans="1:8" x14ac:dyDescent="0.3">
      <c r="A38" s="1">
        <v>37.973999999999997</v>
      </c>
      <c r="B38" s="1">
        <v>9.8547879999999992</v>
      </c>
      <c r="C38" s="1">
        <v>5.2845310000000003</v>
      </c>
      <c r="D38" s="1">
        <v>5.5881980000000002</v>
      </c>
      <c r="E38" s="1">
        <v>10.226376999999999</v>
      </c>
      <c r="F38" s="1">
        <v>559.08630000000005</v>
      </c>
      <c r="G38" s="1">
        <v>366.01181300000002</v>
      </c>
      <c r="H38" s="1">
        <v>5.5878690000000004</v>
      </c>
    </row>
    <row r="39" spans="1:8" x14ac:dyDescent="0.3">
      <c r="A39" s="1">
        <v>38.975000000000001</v>
      </c>
      <c r="B39" s="1">
        <v>9.8492929999999994</v>
      </c>
      <c r="C39" s="1">
        <v>5.540152</v>
      </c>
      <c r="D39" s="1">
        <v>5.5975099999999998</v>
      </c>
      <c r="E39" s="1">
        <v>10.229444000000001</v>
      </c>
      <c r="F39" s="1">
        <v>560.717085</v>
      </c>
      <c r="G39" s="1">
        <v>372.21268800000001</v>
      </c>
      <c r="H39" s="1">
        <v>6.535037</v>
      </c>
    </row>
    <row r="40" spans="1:8" x14ac:dyDescent="0.3">
      <c r="A40" s="1">
        <v>40.148000000000003</v>
      </c>
      <c r="B40" s="1">
        <v>9.8427120000000006</v>
      </c>
      <c r="C40" s="1">
        <v>5.8615740000000001</v>
      </c>
      <c r="D40" s="1">
        <v>5.5816109999999997</v>
      </c>
      <c r="E40" s="1">
        <v>10.230703</v>
      </c>
      <c r="F40" s="1">
        <v>551.61083900000006</v>
      </c>
      <c r="G40" s="1">
        <v>344.099108</v>
      </c>
      <c r="H40" s="1">
        <v>5.7593139999999998</v>
      </c>
    </row>
    <row r="41" spans="1:8" x14ac:dyDescent="0.3">
      <c r="A41" s="1">
        <v>41.173000000000002</v>
      </c>
      <c r="B41" s="1">
        <v>9.9013349999999996</v>
      </c>
      <c r="C41" s="1">
        <v>6.2988439999999999</v>
      </c>
      <c r="D41" s="1">
        <v>5.5779699999999997</v>
      </c>
      <c r="E41" s="1">
        <v>10.239433</v>
      </c>
      <c r="F41" s="1">
        <v>561.087084</v>
      </c>
      <c r="G41" s="1">
        <v>354.38324699999998</v>
      </c>
      <c r="H41" s="1">
        <v>6.6438430000000004</v>
      </c>
    </row>
    <row r="42" spans="1:8" x14ac:dyDescent="0.3">
      <c r="A42" s="1">
        <v>42.176000000000002</v>
      </c>
      <c r="B42" s="1">
        <v>9.9234980000000004</v>
      </c>
      <c r="C42" s="1">
        <v>6.5628919999999997</v>
      </c>
      <c r="D42" s="1">
        <v>5.5709479999999996</v>
      </c>
      <c r="E42" s="1">
        <v>10.249580999999999</v>
      </c>
      <c r="F42" s="1">
        <v>549.54547000000002</v>
      </c>
      <c r="G42" s="1">
        <v>340.41430800000001</v>
      </c>
      <c r="H42" s="1">
        <v>5.7817590000000001</v>
      </c>
    </row>
    <row r="43" spans="1:8" x14ac:dyDescent="0.3">
      <c r="A43" s="1">
        <v>43.194000000000003</v>
      </c>
      <c r="B43" s="1">
        <v>9.9259710000000005</v>
      </c>
      <c r="C43" s="1">
        <v>6.779757</v>
      </c>
      <c r="D43" s="1">
        <v>5.571733</v>
      </c>
      <c r="E43" s="1">
        <v>10.242122</v>
      </c>
      <c r="F43" s="1">
        <v>554.74948500000005</v>
      </c>
      <c r="G43" s="1">
        <v>322.052029</v>
      </c>
      <c r="H43" s="1">
        <v>6.288341</v>
      </c>
    </row>
    <row r="44" spans="1:8" x14ac:dyDescent="0.3">
      <c r="A44" s="1">
        <v>44.396000000000001</v>
      </c>
      <c r="B44" s="1">
        <v>9.9740660000000005</v>
      </c>
      <c r="C44" s="1">
        <v>7.1935859999999998</v>
      </c>
      <c r="D44" s="1">
        <v>5.5747450000000001</v>
      </c>
      <c r="E44" s="1">
        <v>10.242991</v>
      </c>
      <c r="F44" s="1">
        <v>558.21272799999997</v>
      </c>
      <c r="G44" s="1">
        <v>318.59053799999998</v>
      </c>
      <c r="H44" s="1">
        <v>6.2356689999999997</v>
      </c>
    </row>
    <row r="45" spans="1:8" x14ac:dyDescent="0.3">
      <c r="A45" s="1">
        <v>45.514000000000003</v>
      </c>
      <c r="B45" s="1">
        <v>9.9585950000000008</v>
      </c>
      <c r="C45" s="1">
        <v>7.2536870000000002</v>
      </c>
      <c r="D45" s="1">
        <v>5.5815739999999998</v>
      </c>
      <c r="E45" s="1">
        <v>10.230923000000001</v>
      </c>
      <c r="F45" s="1">
        <v>554.10616600000003</v>
      </c>
      <c r="G45" s="1">
        <v>335.202426</v>
      </c>
      <c r="H45" s="1">
        <v>6.1161690000000002</v>
      </c>
    </row>
    <row r="46" spans="1:8" x14ac:dyDescent="0.3">
      <c r="A46" s="1">
        <v>46.683999999999997</v>
      </c>
      <c r="B46" s="1">
        <v>9.9514130000000005</v>
      </c>
      <c r="C46" s="1">
        <v>7.4776040000000004</v>
      </c>
      <c r="D46" s="1">
        <v>5.5800890000000001</v>
      </c>
      <c r="E46" s="1">
        <v>10.252235000000001</v>
      </c>
      <c r="F46" s="1">
        <v>555.54979300000002</v>
      </c>
      <c r="G46" s="1">
        <v>341.98401999999999</v>
      </c>
      <c r="H46" s="1">
        <v>6.7185079999999999</v>
      </c>
    </row>
    <row r="47" spans="1:8" x14ac:dyDescent="0.3">
      <c r="A47" s="1">
        <v>47.691000000000003</v>
      </c>
      <c r="B47" s="1">
        <v>9.9367649999999994</v>
      </c>
      <c r="C47" s="1">
        <v>7.5370900000000001</v>
      </c>
      <c r="D47" s="1">
        <v>5.5779699999999997</v>
      </c>
      <c r="E47" s="1">
        <v>10.239725999999999</v>
      </c>
      <c r="F47" s="1">
        <v>556.11368200000004</v>
      </c>
      <c r="G47" s="1">
        <v>341.03404699999999</v>
      </c>
      <c r="H47" s="1">
        <v>6.1861420000000003</v>
      </c>
    </row>
    <row r="48" spans="1:8" x14ac:dyDescent="0.3">
      <c r="A48" s="1">
        <v>48.863</v>
      </c>
      <c r="B48" s="1">
        <v>9.969049</v>
      </c>
      <c r="C48" s="1">
        <v>7.2034390000000004</v>
      </c>
      <c r="D48" s="1">
        <v>5.5807039999999999</v>
      </c>
      <c r="E48" s="1">
        <v>10.248421</v>
      </c>
      <c r="F48" s="1">
        <v>553.20905200000004</v>
      </c>
      <c r="G48" s="1">
        <v>321.94765799999999</v>
      </c>
      <c r="H48" s="1">
        <v>5.7641710000000002</v>
      </c>
    </row>
    <row r="49" spans="1:8" x14ac:dyDescent="0.3">
      <c r="A49" s="1">
        <v>49.872999999999998</v>
      </c>
      <c r="B49" s="1">
        <v>9.9509170000000005</v>
      </c>
      <c r="C49" s="1">
        <v>7.184056</v>
      </c>
      <c r="D49" s="1">
        <v>5.5733930000000003</v>
      </c>
      <c r="E49" s="1">
        <v>10.241993000000001</v>
      </c>
      <c r="F49" s="1">
        <v>554.091275</v>
      </c>
      <c r="G49" s="1">
        <v>345.67196799999999</v>
      </c>
      <c r="H49" s="1">
        <v>6.5674450000000002</v>
      </c>
    </row>
    <row r="50" spans="1:8" x14ac:dyDescent="0.3">
      <c r="A50" s="1">
        <v>50.963999999999999</v>
      </c>
      <c r="B50" s="1">
        <v>9.9536029999999993</v>
      </c>
      <c r="C50" s="1">
        <v>6.9575829999999996</v>
      </c>
      <c r="D50" s="1">
        <v>5.5846299999999998</v>
      </c>
      <c r="E50" s="1">
        <v>10.22227</v>
      </c>
      <c r="F50" s="1">
        <v>558.22608100000002</v>
      </c>
      <c r="G50" s="1">
        <v>332.24182999999999</v>
      </c>
      <c r="H50" s="1">
        <v>6.249492</v>
      </c>
    </row>
    <row r="51" spans="1:8" x14ac:dyDescent="0.3">
      <c r="A51" s="1">
        <v>52.045999999999999</v>
      </c>
      <c r="B51" s="1">
        <v>9.960528</v>
      </c>
      <c r="C51" s="1">
        <v>6.6545719999999999</v>
      </c>
      <c r="D51" s="1">
        <v>5.5810769999999996</v>
      </c>
      <c r="E51" s="1">
        <v>10.230430999999999</v>
      </c>
      <c r="F51" s="1">
        <v>554.61204499999997</v>
      </c>
      <c r="G51" s="1">
        <v>356.33875399999999</v>
      </c>
      <c r="H51" s="1">
        <v>6.365272</v>
      </c>
    </row>
    <row r="52" spans="1:8" x14ac:dyDescent="0.3">
      <c r="A52" s="1">
        <v>53.186</v>
      </c>
      <c r="B52" s="1">
        <v>9.9798200000000001</v>
      </c>
      <c r="C52" s="1">
        <v>6.3530939999999996</v>
      </c>
      <c r="D52" s="1">
        <v>5.5776640000000004</v>
      </c>
      <c r="E52" s="1">
        <v>10.225465</v>
      </c>
      <c r="F52" s="1">
        <v>555.86598200000003</v>
      </c>
      <c r="G52" s="1">
        <v>329.690223</v>
      </c>
      <c r="H52" s="1">
        <v>5.7951329999999999</v>
      </c>
    </row>
    <row r="53" spans="1:8" x14ac:dyDescent="0.3">
      <c r="A53" s="1">
        <v>54.378999999999998</v>
      </c>
      <c r="B53" s="1">
        <v>9.9517819999999997</v>
      </c>
      <c r="C53" s="1">
        <v>6.0907249999999999</v>
      </c>
      <c r="D53" s="1">
        <v>5.5736039999999996</v>
      </c>
      <c r="E53" s="1">
        <v>10.219454000000001</v>
      </c>
      <c r="F53" s="1">
        <v>551.05030699999998</v>
      </c>
      <c r="G53" s="1">
        <v>339.58992999999998</v>
      </c>
      <c r="H53" s="1">
        <v>6.3083910000000003</v>
      </c>
    </row>
    <row r="54" spans="1:8" x14ac:dyDescent="0.3">
      <c r="A54" s="1">
        <v>55.57</v>
      </c>
      <c r="B54" s="1">
        <v>9.9623740000000005</v>
      </c>
      <c r="C54" s="1">
        <v>5.7821530000000001</v>
      </c>
      <c r="D54" s="1">
        <v>5.5881819999999998</v>
      </c>
      <c r="E54" s="1">
        <v>10.225559000000001</v>
      </c>
      <c r="F54" s="1">
        <v>556.22960599999999</v>
      </c>
      <c r="G54" s="1">
        <v>347.96890999999999</v>
      </c>
      <c r="H54" s="1">
        <v>6.3135859999999999</v>
      </c>
    </row>
    <row r="55" spans="1:8" x14ac:dyDescent="0.3">
      <c r="A55" s="1">
        <v>56.572000000000003</v>
      </c>
      <c r="B55" s="1">
        <v>9.934355</v>
      </c>
      <c r="C55" s="1">
        <v>5.4947629999999998</v>
      </c>
      <c r="D55" s="1">
        <v>5.5623310000000004</v>
      </c>
      <c r="E55" s="1">
        <v>10.254789000000001</v>
      </c>
      <c r="F55" s="1">
        <v>557.198488</v>
      </c>
      <c r="G55" s="1">
        <v>357.35389199999997</v>
      </c>
      <c r="H55" s="1">
        <v>6.3506819999999999</v>
      </c>
    </row>
    <row r="56" spans="1:8" x14ac:dyDescent="0.3">
      <c r="A56" s="1">
        <v>57.664000000000001</v>
      </c>
      <c r="B56" s="1">
        <v>9.9202150000000007</v>
      </c>
      <c r="C56" s="1">
        <v>5.4551040000000004</v>
      </c>
      <c r="D56" s="1">
        <v>5.5841139999999996</v>
      </c>
      <c r="E56" s="1">
        <v>10.249912999999999</v>
      </c>
      <c r="F56" s="1">
        <v>555.57082400000002</v>
      </c>
      <c r="G56" s="1">
        <v>332.43054699999999</v>
      </c>
      <c r="H56" s="1">
        <v>6.5479180000000001</v>
      </c>
    </row>
    <row r="57" spans="1:8" x14ac:dyDescent="0.3">
      <c r="A57" s="1">
        <v>58.755000000000003</v>
      </c>
      <c r="B57" s="1">
        <v>9.8634409999999999</v>
      </c>
      <c r="C57" s="1">
        <v>5.414733</v>
      </c>
      <c r="D57" s="1">
        <v>5.5853510000000002</v>
      </c>
      <c r="E57" s="1">
        <v>10.238371000000001</v>
      </c>
      <c r="F57" s="1">
        <v>549.68784300000004</v>
      </c>
      <c r="G57" s="1">
        <v>353.60613999999998</v>
      </c>
      <c r="H57" s="1">
        <v>6.0780430000000001</v>
      </c>
    </row>
    <row r="58" spans="1:8" x14ac:dyDescent="0.3">
      <c r="A58" s="1">
        <v>59.884</v>
      </c>
      <c r="B58" s="1">
        <v>9.8122880000000006</v>
      </c>
      <c r="C58" s="1">
        <v>5.34626</v>
      </c>
      <c r="D58" s="1">
        <v>5.5868099999999998</v>
      </c>
      <c r="E58" s="1">
        <v>10.246323</v>
      </c>
      <c r="F58" s="1">
        <v>557.62777900000003</v>
      </c>
      <c r="G58" s="1">
        <v>335.91672599999998</v>
      </c>
      <c r="H58" s="1">
        <v>5.9429040000000004</v>
      </c>
    </row>
    <row r="59" spans="1:8" x14ac:dyDescent="0.3">
      <c r="A59" s="1">
        <v>60.887</v>
      </c>
      <c r="B59" s="1">
        <v>9.8449059999999999</v>
      </c>
      <c r="C59" s="1">
        <v>5.3170520000000003</v>
      </c>
      <c r="D59" s="1">
        <v>5.5831140000000001</v>
      </c>
      <c r="E59" s="1">
        <v>10.233911000000001</v>
      </c>
      <c r="F59" s="1">
        <v>556.30164100000002</v>
      </c>
      <c r="G59" s="1">
        <v>333.06152500000002</v>
      </c>
      <c r="H59" s="1">
        <v>6.0225949999999999</v>
      </c>
    </row>
    <row r="60" spans="1:8" x14ac:dyDescent="0.3">
      <c r="A60" s="1">
        <v>62.042000000000002</v>
      </c>
      <c r="B60" s="1">
        <v>9.8027479999999994</v>
      </c>
      <c r="C60" s="1">
        <v>5.4544249999999996</v>
      </c>
      <c r="D60" s="1">
        <v>5.5853109999999999</v>
      </c>
      <c r="E60" s="1">
        <v>10.234175</v>
      </c>
      <c r="F60" s="1">
        <v>555.86769700000002</v>
      </c>
      <c r="G60" s="1">
        <v>339.24046199999998</v>
      </c>
      <c r="H60" s="1">
        <v>6.1371289999999998</v>
      </c>
    </row>
    <row r="61" spans="1:8" x14ac:dyDescent="0.3">
      <c r="A61" s="1">
        <v>63.072000000000003</v>
      </c>
      <c r="B61" s="1">
        <v>9.8399370000000008</v>
      </c>
      <c r="C61" s="1">
        <v>5.7007409999999998</v>
      </c>
      <c r="D61" s="1">
        <v>5.5608409999999999</v>
      </c>
      <c r="E61" s="1">
        <v>10.245448</v>
      </c>
      <c r="F61" s="1">
        <v>555.94912599999998</v>
      </c>
      <c r="G61" s="1">
        <v>356.346698</v>
      </c>
      <c r="H61" s="1">
        <v>6.6114680000000003</v>
      </c>
    </row>
    <row r="62" spans="1:8" x14ac:dyDescent="0.3">
      <c r="A62" s="1">
        <v>64.186999999999998</v>
      </c>
      <c r="B62" s="1">
        <v>9.8221050000000005</v>
      </c>
      <c r="C62" s="1">
        <v>5.9150910000000003</v>
      </c>
      <c r="D62" s="1">
        <v>5.5828540000000002</v>
      </c>
      <c r="E62" s="1">
        <v>10.257652</v>
      </c>
      <c r="F62" s="1">
        <v>555.26047900000003</v>
      </c>
      <c r="G62" s="1">
        <v>362.71070200000003</v>
      </c>
      <c r="H62" s="1">
        <v>5.9721760000000002</v>
      </c>
    </row>
    <row r="63" spans="1:8" x14ac:dyDescent="0.3">
      <c r="A63" s="1">
        <v>65.38</v>
      </c>
      <c r="B63" s="1">
        <v>9.8754360000000005</v>
      </c>
      <c r="C63" s="1">
        <v>6.2357240000000003</v>
      </c>
      <c r="D63" s="1">
        <v>5.5658620000000001</v>
      </c>
      <c r="E63" s="1">
        <v>10.275191</v>
      </c>
      <c r="F63" s="1">
        <v>552.03013599999997</v>
      </c>
      <c r="G63" s="1">
        <v>322.70137299999999</v>
      </c>
      <c r="H63" s="1">
        <v>5.7936439999999996</v>
      </c>
    </row>
    <row r="64" spans="1:8" x14ac:dyDescent="0.3">
      <c r="A64" s="1">
        <v>66.382999999999996</v>
      </c>
      <c r="B64" s="1">
        <v>9.8856479999999998</v>
      </c>
      <c r="C64" s="1">
        <v>6.6588880000000001</v>
      </c>
      <c r="D64" s="1">
        <v>5.5737540000000001</v>
      </c>
      <c r="E64" s="1">
        <v>10.24897</v>
      </c>
      <c r="F64" s="1">
        <v>554.91854699999999</v>
      </c>
      <c r="G64" s="1">
        <v>344.99036999999998</v>
      </c>
      <c r="H64" s="1">
        <v>6.79284</v>
      </c>
    </row>
    <row r="65" spans="1:8" x14ac:dyDescent="0.3">
      <c r="A65" s="1">
        <v>67.42</v>
      </c>
      <c r="B65" s="1">
        <v>9.8984690000000004</v>
      </c>
      <c r="C65" s="1">
        <v>6.887537</v>
      </c>
      <c r="D65" s="1">
        <v>5.5711890000000004</v>
      </c>
      <c r="E65" s="1">
        <v>10.25126</v>
      </c>
      <c r="F65" s="1">
        <v>550.67195100000004</v>
      </c>
      <c r="G65" s="1">
        <v>354.24564099999998</v>
      </c>
      <c r="H65" s="1">
        <v>5.8898859999999997</v>
      </c>
    </row>
    <row r="66" spans="1:8" x14ac:dyDescent="0.3">
      <c r="A66" s="1">
        <v>68.578000000000003</v>
      </c>
      <c r="B66" s="1">
        <v>9.955603</v>
      </c>
      <c r="C66" s="1">
        <v>7.2317729999999996</v>
      </c>
      <c r="D66" s="1">
        <v>5.5670890000000002</v>
      </c>
      <c r="E66" s="1">
        <v>10.262252999999999</v>
      </c>
      <c r="F66" s="1">
        <v>552.06827399999997</v>
      </c>
      <c r="G66" s="1">
        <v>322.84798899999998</v>
      </c>
      <c r="H66" s="1">
        <v>6.1596700000000002</v>
      </c>
    </row>
    <row r="67" spans="1:8" x14ac:dyDescent="0.3">
      <c r="A67" s="1">
        <v>69.754999999999995</v>
      </c>
      <c r="B67" s="1">
        <v>9.9952889999999996</v>
      </c>
      <c r="C67" s="1">
        <v>7.6347950000000004</v>
      </c>
      <c r="D67" s="1">
        <v>5.5710870000000003</v>
      </c>
      <c r="E67" s="1">
        <v>10.244046000000001</v>
      </c>
      <c r="F67" s="1">
        <v>552.51700300000005</v>
      </c>
      <c r="G67" s="1">
        <v>345.20528400000001</v>
      </c>
      <c r="H67" s="1">
        <v>6.4957219999999998</v>
      </c>
    </row>
    <row r="68" spans="1:8" x14ac:dyDescent="0.3">
      <c r="A68" s="1">
        <v>70.88</v>
      </c>
      <c r="B68" s="1">
        <v>9.9873309999999993</v>
      </c>
      <c r="C68" s="1">
        <v>7.6821120000000001</v>
      </c>
      <c r="D68" s="1">
        <v>5.578284</v>
      </c>
      <c r="E68" s="1">
        <v>10.227105999999999</v>
      </c>
      <c r="F68" s="1">
        <v>557.74557100000004</v>
      </c>
      <c r="G68" s="1">
        <v>353.01912900000002</v>
      </c>
      <c r="H68" s="1">
        <v>6.6992330000000004</v>
      </c>
    </row>
    <row r="69" spans="1:8" x14ac:dyDescent="0.3">
      <c r="A69" s="1">
        <v>72.064999999999998</v>
      </c>
      <c r="B69" s="1">
        <v>9.9717880000000001</v>
      </c>
      <c r="C69" s="1">
        <v>7.780659</v>
      </c>
      <c r="D69" s="1">
        <v>5.577458</v>
      </c>
      <c r="E69" s="1">
        <v>10.222719</v>
      </c>
      <c r="F69" s="1">
        <v>549.59303199999999</v>
      </c>
      <c r="G69" s="1">
        <v>364.25641899999999</v>
      </c>
      <c r="H69" s="1">
        <v>6.5172350000000003</v>
      </c>
    </row>
    <row r="70" spans="1:8" x14ac:dyDescent="0.3">
      <c r="A70" s="1">
        <v>73.171000000000006</v>
      </c>
      <c r="B70" s="1">
        <v>9.9753220000000002</v>
      </c>
      <c r="C70" s="1">
        <v>7.8048469999999996</v>
      </c>
      <c r="D70" s="1">
        <v>5.5734589999999997</v>
      </c>
      <c r="E70" s="1">
        <v>10.228557</v>
      </c>
      <c r="F70" s="1">
        <v>555.78159700000003</v>
      </c>
      <c r="G70" s="1">
        <v>337.109801</v>
      </c>
      <c r="H70" s="1">
        <v>6.1176950000000003</v>
      </c>
    </row>
    <row r="71" spans="1:8" x14ac:dyDescent="0.3">
      <c r="A71" s="1">
        <v>74.171000000000006</v>
      </c>
      <c r="B71" s="1">
        <v>10.009126</v>
      </c>
      <c r="C71" s="1">
        <v>7.715204</v>
      </c>
      <c r="D71" s="1">
        <v>5.5776919999999999</v>
      </c>
      <c r="E71" s="1">
        <v>10.224985</v>
      </c>
      <c r="F71" s="1">
        <v>554.849332</v>
      </c>
      <c r="G71" s="1">
        <v>338.09486600000002</v>
      </c>
      <c r="H71" s="1">
        <v>6.6720920000000001</v>
      </c>
    </row>
    <row r="72" spans="1:8" x14ac:dyDescent="0.3">
      <c r="A72" s="1">
        <v>75.286000000000001</v>
      </c>
      <c r="B72" s="1">
        <v>9.9857030000000009</v>
      </c>
      <c r="C72" s="1">
        <v>7.5845310000000001</v>
      </c>
      <c r="D72" s="1">
        <v>5.5787060000000004</v>
      </c>
      <c r="E72" s="1">
        <v>10.223364999999999</v>
      </c>
      <c r="F72" s="1">
        <v>554.027061</v>
      </c>
      <c r="G72" s="1">
        <v>345.665637</v>
      </c>
      <c r="H72" s="1">
        <v>6.9943520000000001</v>
      </c>
    </row>
    <row r="73" spans="1:8" x14ac:dyDescent="0.3">
      <c r="A73" s="1">
        <v>76.289000000000001</v>
      </c>
      <c r="B73" s="1">
        <v>10.033899</v>
      </c>
      <c r="C73" s="1">
        <v>7.3926990000000004</v>
      </c>
      <c r="D73" s="1">
        <v>5.5757320000000004</v>
      </c>
      <c r="E73" s="1">
        <v>10.235258</v>
      </c>
      <c r="F73" s="1">
        <v>565.23121500000002</v>
      </c>
      <c r="G73" s="1">
        <v>343.10015099999998</v>
      </c>
      <c r="H73" s="1">
        <v>6.9944899999999999</v>
      </c>
    </row>
    <row r="74" spans="1:8" x14ac:dyDescent="0.3">
      <c r="A74" s="1">
        <v>77.37</v>
      </c>
      <c r="B74" s="1">
        <v>9.9768159999999995</v>
      </c>
      <c r="C74" s="1">
        <v>6.9198399999999998</v>
      </c>
      <c r="D74" s="1">
        <v>5.5880720000000004</v>
      </c>
      <c r="E74" s="1">
        <v>10.244541</v>
      </c>
      <c r="F74" s="1">
        <v>561.54009699999995</v>
      </c>
      <c r="G74" s="1">
        <v>335.46629000000001</v>
      </c>
      <c r="H74" s="1">
        <v>7.7744169999999997</v>
      </c>
    </row>
    <row r="75" spans="1:8" x14ac:dyDescent="0.3">
      <c r="A75" s="1">
        <v>78.478999999999999</v>
      </c>
      <c r="B75" s="1">
        <v>9.9380780000000009</v>
      </c>
      <c r="C75" s="1">
        <v>6.4362019999999998</v>
      </c>
      <c r="D75" s="1">
        <v>5.5876720000000004</v>
      </c>
      <c r="E75" s="1">
        <v>10.262867999999999</v>
      </c>
      <c r="F75" s="1">
        <v>554.85572999999999</v>
      </c>
      <c r="G75" s="1">
        <v>356.17234500000001</v>
      </c>
      <c r="H75" s="1">
        <v>6.323302</v>
      </c>
    </row>
    <row r="76" spans="1:8" x14ac:dyDescent="0.3">
      <c r="A76" s="1">
        <v>79.674999999999997</v>
      </c>
      <c r="B76" s="1">
        <v>9.9618409999999997</v>
      </c>
      <c r="C76" s="1">
        <v>6.0812099999999996</v>
      </c>
      <c r="D76" s="1">
        <v>5.5845250000000002</v>
      </c>
      <c r="E76" s="1">
        <v>10.282643999999999</v>
      </c>
      <c r="F76" s="1">
        <v>555.53388199999995</v>
      </c>
      <c r="G76" s="1">
        <v>339.79787599999997</v>
      </c>
      <c r="H76" s="1">
        <v>6.4202529999999998</v>
      </c>
    </row>
    <row r="77" spans="1:8" x14ac:dyDescent="0.3">
      <c r="A77" s="1">
        <v>80.822999999999993</v>
      </c>
      <c r="B77" s="1">
        <v>9.9697870000000002</v>
      </c>
      <c r="C77" s="1">
        <v>5.8609359999999997</v>
      </c>
      <c r="D77" s="1">
        <v>5.5861109999999998</v>
      </c>
      <c r="E77" s="1">
        <v>10.304065</v>
      </c>
      <c r="F77" s="1">
        <v>555.43195100000003</v>
      </c>
      <c r="G77" s="1">
        <v>357.404878</v>
      </c>
      <c r="H77" s="1">
        <v>6.4449189999999996</v>
      </c>
    </row>
    <row r="78" spans="1:8" x14ac:dyDescent="0.3">
      <c r="A78" s="1">
        <v>81.974999999999994</v>
      </c>
      <c r="B78" s="1">
        <v>9.9749529999999993</v>
      </c>
      <c r="C78" s="1">
        <v>5.5836230000000002</v>
      </c>
      <c r="D78" s="1">
        <v>5.577051</v>
      </c>
      <c r="E78" s="1">
        <v>10.293100000000001</v>
      </c>
      <c r="F78" s="1">
        <v>553.23747200000003</v>
      </c>
      <c r="G78" s="1">
        <v>348.19826799999998</v>
      </c>
      <c r="H78" s="1">
        <v>5.6156259999999998</v>
      </c>
    </row>
    <row r="79" spans="1:8" x14ac:dyDescent="0.3">
      <c r="A79" s="1">
        <v>83.168000000000006</v>
      </c>
      <c r="B79" s="1">
        <v>9.9930330000000005</v>
      </c>
      <c r="C79" s="1">
        <v>5.4241279999999996</v>
      </c>
      <c r="D79" s="1">
        <v>5.5844379999999996</v>
      </c>
      <c r="E79" s="1">
        <v>10.299542000000001</v>
      </c>
      <c r="F79" s="1">
        <v>551.95635400000003</v>
      </c>
      <c r="G79" s="1">
        <v>348.78804500000001</v>
      </c>
      <c r="H79" s="1">
        <v>6.6133090000000001</v>
      </c>
    </row>
    <row r="80" spans="1:8" x14ac:dyDescent="0.3">
      <c r="A80" s="1">
        <v>84.168999999999997</v>
      </c>
      <c r="B80" s="1">
        <v>10.013998000000001</v>
      </c>
      <c r="C80" s="1">
        <v>5.3817979999999999</v>
      </c>
      <c r="D80" s="1">
        <v>5.5820850000000002</v>
      </c>
      <c r="E80" s="1">
        <v>10.293177999999999</v>
      </c>
      <c r="F80" s="1">
        <v>560.31423400000006</v>
      </c>
      <c r="G80" s="1">
        <v>363.52540099999999</v>
      </c>
      <c r="H80" s="1">
        <v>6.3913180000000001</v>
      </c>
    </row>
    <row r="81" spans="1:8" x14ac:dyDescent="0.3">
      <c r="A81" s="1">
        <v>85.168999999999997</v>
      </c>
      <c r="B81" s="1">
        <v>10.082055</v>
      </c>
      <c r="C81" s="1">
        <v>5.3276880000000002</v>
      </c>
      <c r="D81" s="1">
        <v>5.5845700000000003</v>
      </c>
      <c r="E81" s="1">
        <v>10.288653</v>
      </c>
      <c r="F81" s="1">
        <v>548.48709699999995</v>
      </c>
      <c r="G81" s="1">
        <v>329.08751699999999</v>
      </c>
      <c r="H81" s="1">
        <v>6.1963869999999996</v>
      </c>
    </row>
    <row r="82" spans="1:8" x14ac:dyDescent="0.3">
      <c r="A82" s="1">
        <v>86.27</v>
      </c>
      <c r="B82" s="1">
        <v>10.026021999999999</v>
      </c>
      <c r="C82" s="1">
        <v>5.4590269999999999</v>
      </c>
      <c r="D82" s="1">
        <v>5.5758239999999999</v>
      </c>
      <c r="E82" s="1">
        <v>10.303813999999999</v>
      </c>
      <c r="F82" s="1">
        <v>547.00030700000002</v>
      </c>
      <c r="G82" s="1">
        <v>327.28654799999998</v>
      </c>
      <c r="H82" s="1">
        <v>6.5716150000000004</v>
      </c>
    </row>
    <row r="83" spans="1:8" x14ac:dyDescent="0.3">
      <c r="A83" s="1">
        <v>87.42</v>
      </c>
      <c r="B83" s="1">
        <v>10.060758999999999</v>
      </c>
      <c r="C83" s="1">
        <v>5.7657489999999996</v>
      </c>
      <c r="D83" s="1">
        <v>5.5827270000000002</v>
      </c>
      <c r="E83" s="1">
        <v>10.295192999999999</v>
      </c>
      <c r="F83" s="1">
        <v>549.50557200000003</v>
      </c>
      <c r="G83" s="1">
        <v>323.56302199999999</v>
      </c>
      <c r="H83" s="1">
        <v>5.9083040000000002</v>
      </c>
    </row>
    <row r="84" spans="1:8" x14ac:dyDescent="0.3">
      <c r="A84" s="1">
        <v>88.569000000000003</v>
      </c>
      <c r="B84" s="1">
        <v>10.030695</v>
      </c>
      <c r="C84" s="1">
        <v>6.1191110000000002</v>
      </c>
      <c r="D84" s="1">
        <v>5.5805949999999998</v>
      </c>
      <c r="E84" s="1">
        <v>10.298965000000001</v>
      </c>
      <c r="F84" s="1">
        <v>557.49950000000001</v>
      </c>
      <c r="G84" s="1">
        <v>326.78175800000002</v>
      </c>
      <c r="H84" s="1">
        <v>6.6617129999999998</v>
      </c>
    </row>
    <row r="85" spans="1:8" x14ac:dyDescent="0.3">
      <c r="A85" s="1">
        <v>89.682000000000002</v>
      </c>
      <c r="B85" s="1">
        <v>10.077360000000001</v>
      </c>
      <c r="C85" s="1">
        <v>6.5003500000000001</v>
      </c>
      <c r="D85" s="1">
        <v>5.578195</v>
      </c>
      <c r="E85" s="1">
        <v>10.292149</v>
      </c>
      <c r="F85" s="1">
        <v>552.31069400000001</v>
      </c>
      <c r="G85" s="1">
        <v>367.614238</v>
      </c>
      <c r="H85" s="1">
        <v>6.0271939999999997</v>
      </c>
    </row>
    <row r="86" spans="1:8" x14ac:dyDescent="0.3">
      <c r="A86" s="1">
        <v>90.77</v>
      </c>
      <c r="B86" s="1">
        <v>9.9857390000000006</v>
      </c>
      <c r="C86" s="1">
        <v>6.9776300000000004</v>
      </c>
      <c r="D86" s="1">
        <v>5.5804549999999997</v>
      </c>
      <c r="E86" s="1">
        <v>10.302987</v>
      </c>
      <c r="F86" s="1">
        <v>559.10772599999996</v>
      </c>
      <c r="G86" s="1">
        <v>331.68940500000002</v>
      </c>
      <c r="H86" s="1">
        <v>5.9587779999999997</v>
      </c>
    </row>
    <row r="87" spans="1:8" x14ac:dyDescent="0.3">
      <c r="A87" s="1">
        <v>91.817999999999998</v>
      </c>
      <c r="B87" s="1">
        <v>9.9867240000000006</v>
      </c>
      <c r="C87" s="1">
        <v>7.2874239999999997</v>
      </c>
      <c r="D87" s="1">
        <v>5.5761500000000002</v>
      </c>
      <c r="E87" s="1">
        <v>10.286695</v>
      </c>
      <c r="F87" s="1">
        <v>555.52357800000004</v>
      </c>
      <c r="G87" s="1">
        <v>354.55757799999998</v>
      </c>
      <c r="H87" s="1">
        <v>6.2091580000000004</v>
      </c>
    </row>
    <row r="88" spans="1:8" x14ac:dyDescent="0.3">
      <c r="A88" s="1">
        <v>92.942999999999998</v>
      </c>
      <c r="B88" s="1">
        <v>9.9747629999999994</v>
      </c>
      <c r="C88" s="1">
        <v>7.5471370000000002</v>
      </c>
      <c r="D88" s="1">
        <v>5.5779490000000003</v>
      </c>
      <c r="E88" s="1">
        <v>10.301349</v>
      </c>
      <c r="F88" s="1">
        <v>555.54875600000003</v>
      </c>
      <c r="G88" s="1">
        <v>349.55326600000001</v>
      </c>
      <c r="H88" s="1">
        <v>6.1197330000000001</v>
      </c>
    </row>
    <row r="89" spans="1:8" x14ac:dyDescent="0.3">
      <c r="A89" s="1">
        <v>94.075999999999993</v>
      </c>
      <c r="B89" s="1">
        <v>9.9368119999999998</v>
      </c>
      <c r="C89" s="1">
        <v>7.7421290000000003</v>
      </c>
      <c r="D89" s="1">
        <v>5.5689159999999998</v>
      </c>
      <c r="E89" s="1">
        <v>10.306552</v>
      </c>
      <c r="F89" s="1">
        <v>555.16601400000002</v>
      </c>
      <c r="G89" s="1">
        <v>344.02042999999998</v>
      </c>
      <c r="H89" s="1">
        <v>6.3758379999999999</v>
      </c>
    </row>
    <row r="90" spans="1:8" x14ac:dyDescent="0.3">
      <c r="A90" s="1">
        <v>95.262</v>
      </c>
      <c r="B90" s="1">
        <v>9.9463589999999993</v>
      </c>
      <c r="C90" s="1">
        <v>7.959346</v>
      </c>
      <c r="D90" s="1">
        <v>5.5757260000000004</v>
      </c>
      <c r="E90" s="1">
        <v>10.282037000000001</v>
      </c>
      <c r="F90" s="1">
        <v>554.83334000000002</v>
      </c>
      <c r="G90" s="1">
        <v>322.79101900000001</v>
      </c>
      <c r="H90" s="1">
        <v>6.1291289999999998</v>
      </c>
    </row>
    <row r="91" spans="1:8" x14ac:dyDescent="0.3">
      <c r="A91" s="1">
        <v>96.268000000000001</v>
      </c>
      <c r="B91" s="1">
        <v>9.9815140000000007</v>
      </c>
      <c r="C91" s="1">
        <v>8.0694400000000002</v>
      </c>
      <c r="D91" s="1">
        <v>5.6255819999999996</v>
      </c>
      <c r="E91" s="1">
        <v>10.263529999999999</v>
      </c>
      <c r="F91" s="1">
        <v>560.71587599999998</v>
      </c>
      <c r="G91" s="1">
        <v>375.23868199999998</v>
      </c>
      <c r="H91" s="1">
        <v>6.2179840000000004</v>
      </c>
    </row>
    <row r="92" spans="1:8" x14ac:dyDescent="0.3">
      <c r="A92" s="1">
        <v>97.355999999999995</v>
      </c>
      <c r="B92" s="1">
        <v>9.9449989999999993</v>
      </c>
      <c r="C92" s="1">
        <v>7.9337109999999997</v>
      </c>
      <c r="D92" s="1">
        <v>5.5619709999999998</v>
      </c>
      <c r="E92" s="1">
        <v>10.271596000000001</v>
      </c>
      <c r="F92" s="1">
        <v>556.82379400000002</v>
      </c>
      <c r="G92" s="1">
        <v>370.675635</v>
      </c>
      <c r="H92" s="1">
        <v>6.5555719999999997</v>
      </c>
    </row>
    <row r="93" spans="1:8" x14ac:dyDescent="0.3">
      <c r="A93" s="1">
        <v>98.367999999999995</v>
      </c>
      <c r="B93" s="1">
        <v>9.8902979999999996</v>
      </c>
      <c r="C93" s="1">
        <v>7.8651160000000004</v>
      </c>
      <c r="D93" s="1">
        <v>5.5570579999999996</v>
      </c>
      <c r="E93" s="1">
        <v>10.237031999999999</v>
      </c>
      <c r="F93" s="1">
        <v>547.90775299999996</v>
      </c>
      <c r="G93" s="1">
        <v>385.44184000000001</v>
      </c>
      <c r="H93" s="1">
        <v>6.688936</v>
      </c>
    </row>
    <row r="94" spans="1:8" x14ac:dyDescent="0.3">
      <c r="A94" s="1">
        <v>99.478999999999999</v>
      </c>
      <c r="B94" s="1">
        <v>9.9558079999999993</v>
      </c>
      <c r="C94" s="1">
        <v>7.5841880000000002</v>
      </c>
      <c r="D94" s="1">
        <v>5.5711240000000002</v>
      </c>
      <c r="E94" s="1">
        <v>10.255983000000001</v>
      </c>
      <c r="F94" s="1">
        <v>552.46360400000003</v>
      </c>
      <c r="G94" s="1">
        <v>344.394654</v>
      </c>
      <c r="H94" s="1">
        <v>6.2145070000000002</v>
      </c>
    </row>
    <row r="95" spans="1:8" x14ac:dyDescent="0.3">
      <c r="A95" s="1">
        <v>100.66</v>
      </c>
      <c r="B95" s="1">
        <v>9.9693670000000001</v>
      </c>
      <c r="C95" s="1">
        <v>7.1053369999999996</v>
      </c>
      <c r="D95" s="1">
        <v>5.5748740000000003</v>
      </c>
      <c r="E95" s="1">
        <v>10.255679000000001</v>
      </c>
      <c r="F95" s="1">
        <v>557.15363300000001</v>
      </c>
      <c r="G95" s="1">
        <v>360.90428900000001</v>
      </c>
      <c r="H95" s="1">
        <v>6.3459649999999996</v>
      </c>
    </row>
    <row r="96" spans="1:8" x14ac:dyDescent="0.3">
      <c r="A96" s="1">
        <v>101.66800000000001</v>
      </c>
      <c r="B96" s="1">
        <v>9.9463559999999998</v>
      </c>
      <c r="C96" s="1">
        <v>6.7504179999999998</v>
      </c>
      <c r="D96" s="1">
        <v>5.5697260000000002</v>
      </c>
      <c r="E96" s="1">
        <v>10.266985</v>
      </c>
      <c r="F96" s="1">
        <v>563.73501999999996</v>
      </c>
      <c r="G96" s="1">
        <v>318.707517</v>
      </c>
      <c r="H96" s="1">
        <v>6.0351530000000002</v>
      </c>
    </row>
    <row r="97" spans="1:8" x14ac:dyDescent="0.3">
      <c r="A97" s="1">
        <v>102.66800000000001</v>
      </c>
      <c r="B97" s="1">
        <v>9.9546309999999991</v>
      </c>
      <c r="C97" s="1">
        <v>6.5223659999999999</v>
      </c>
      <c r="D97" s="1">
        <v>5.5728770000000001</v>
      </c>
      <c r="E97" s="1">
        <v>10.255981</v>
      </c>
      <c r="F97" s="1">
        <v>560.781745</v>
      </c>
      <c r="G97" s="1">
        <v>349.54415999999998</v>
      </c>
      <c r="H97" s="1">
        <v>6.8363120000000004</v>
      </c>
    </row>
    <row r="98" spans="1:8" x14ac:dyDescent="0.3">
      <c r="A98" s="1">
        <v>103.66800000000001</v>
      </c>
      <c r="B98" s="1">
        <v>9.9429490000000005</v>
      </c>
      <c r="C98" s="1">
        <v>6.249396</v>
      </c>
      <c r="D98" s="1">
        <v>5.5817819999999996</v>
      </c>
      <c r="E98" s="1">
        <v>10.285356</v>
      </c>
      <c r="F98" s="1">
        <v>559.551197</v>
      </c>
      <c r="G98" s="1">
        <v>338.74025899999998</v>
      </c>
      <c r="H98" s="1">
        <v>6.301882</v>
      </c>
    </row>
    <row r="99" spans="1:8" x14ac:dyDescent="0.3">
      <c r="A99" s="1">
        <v>104.76</v>
      </c>
      <c r="B99" s="1">
        <v>9.9426740000000002</v>
      </c>
      <c r="C99" s="1">
        <v>5.8655710000000001</v>
      </c>
      <c r="D99" s="1">
        <v>5.5824850000000001</v>
      </c>
      <c r="E99" s="1">
        <v>10.296225</v>
      </c>
      <c r="F99" s="1">
        <v>557.02256799999998</v>
      </c>
      <c r="G99" s="1">
        <v>308.92376300000001</v>
      </c>
      <c r="H99" s="1">
        <v>6.8244090000000002</v>
      </c>
    </row>
    <row r="100" spans="1:8" x14ac:dyDescent="0.3">
      <c r="A100" s="1">
        <v>105.812</v>
      </c>
      <c r="B100" s="1">
        <v>9.9764029999999995</v>
      </c>
      <c r="C100" s="1">
        <v>5.615742</v>
      </c>
      <c r="D100" s="1">
        <v>5.5844250000000004</v>
      </c>
      <c r="E100" s="1">
        <v>10.31719</v>
      </c>
      <c r="F100" s="1">
        <v>555.77678100000003</v>
      </c>
      <c r="G100" s="1">
        <v>336.67366099999998</v>
      </c>
      <c r="H100" s="1">
        <v>6.2808109999999999</v>
      </c>
    </row>
    <row r="101" spans="1:8" x14ac:dyDescent="0.3">
      <c r="A101" s="1">
        <v>106.876</v>
      </c>
      <c r="B101" s="1">
        <v>9.9789460000000005</v>
      </c>
      <c r="C101" s="1">
        <v>5.4600119999999999</v>
      </c>
      <c r="D101" s="1">
        <v>5.5843170000000004</v>
      </c>
      <c r="E101" s="1">
        <v>10.319348</v>
      </c>
      <c r="F101" s="1">
        <v>555.23535200000003</v>
      </c>
      <c r="G101" s="1">
        <v>341.47642000000002</v>
      </c>
      <c r="H101" s="1">
        <v>6.5096619999999996</v>
      </c>
    </row>
    <row r="102" spans="1:8" x14ac:dyDescent="0.3">
      <c r="A102" s="1">
        <v>108.069</v>
      </c>
      <c r="B102" s="1">
        <v>9.9609450000000006</v>
      </c>
      <c r="C102" s="1">
        <v>5.382816</v>
      </c>
      <c r="D102" s="1">
        <v>5.5844569999999996</v>
      </c>
      <c r="E102" s="1">
        <v>10.318807</v>
      </c>
      <c r="F102" s="1">
        <v>558.18656099999998</v>
      </c>
      <c r="G102" s="1">
        <v>365.52086200000002</v>
      </c>
      <c r="H102" s="1">
        <v>5.9764749999999998</v>
      </c>
    </row>
    <row r="103" spans="1:8" x14ac:dyDescent="0.3">
      <c r="A103" s="1">
        <v>109.27</v>
      </c>
      <c r="B103" s="1">
        <v>9.9981000000000009</v>
      </c>
      <c r="C103" s="1">
        <v>5.3357789999999996</v>
      </c>
      <c r="D103" s="1">
        <v>5.5904759999999998</v>
      </c>
      <c r="E103" s="1">
        <v>10.316867999999999</v>
      </c>
      <c r="F103" s="1">
        <v>551.74002700000005</v>
      </c>
      <c r="G103" s="1">
        <v>354.06026400000002</v>
      </c>
      <c r="H103" s="1">
        <v>6.6582090000000003</v>
      </c>
    </row>
    <row r="104" spans="1:8" x14ac:dyDescent="0.3">
      <c r="A104" s="1">
        <v>110.459</v>
      </c>
      <c r="B104" s="1">
        <v>10.025384000000001</v>
      </c>
      <c r="C104" s="1">
        <v>5.4925470000000001</v>
      </c>
      <c r="D104" s="1">
        <v>5.5927559999999996</v>
      </c>
      <c r="E104" s="1">
        <v>10.297933</v>
      </c>
      <c r="F104" s="1">
        <v>553.12648200000001</v>
      </c>
      <c r="G104" s="1">
        <v>330.19150400000001</v>
      </c>
      <c r="H104" s="1">
        <v>6.6081969999999997</v>
      </c>
    </row>
    <row r="105" spans="1:8" x14ac:dyDescent="0.3">
      <c r="A105" s="1">
        <v>111.55800000000001</v>
      </c>
      <c r="B105" s="1">
        <v>10.01629</v>
      </c>
      <c r="C105" s="1">
        <v>5.7117279999999999</v>
      </c>
      <c r="D105" s="1">
        <v>5.5720669999999997</v>
      </c>
      <c r="E105" s="1">
        <v>10.277585</v>
      </c>
      <c r="F105" s="1">
        <v>554.60175000000004</v>
      </c>
      <c r="G105" s="1">
        <v>354.82674300000002</v>
      </c>
      <c r="H105" s="1">
        <v>6.7321439999999999</v>
      </c>
    </row>
    <row r="106" spans="1:8" x14ac:dyDescent="0.3">
      <c r="A106" s="1">
        <v>112.65300000000001</v>
      </c>
      <c r="B106" s="1">
        <v>9.993468</v>
      </c>
      <c r="C106" s="1">
        <v>5.9915200000000004</v>
      </c>
      <c r="D106" s="1">
        <v>5.5767610000000003</v>
      </c>
      <c r="E106" s="1">
        <v>10.283284999999999</v>
      </c>
      <c r="F106" s="1">
        <v>557.64988900000003</v>
      </c>
      <c r="G106" s="1">
        <v>345.390197</v>
      </c>
      <c r="H106" s="1">
        <v>7.0715870000000001</v>
      </c>
    </row>
    <row r="107" spans="1:8" x14ac:dyDescent="0.3">
      <c r="A107" s="1">
        <v>113.73699999999999</v>
      </c>
      <c r="B107" s="1">
        <v>10.024793000000001</v>
      </c>
      <c r="C107" s="1">
        <v>6.3996729999999999</v>
      </c>
      <c r="D107" s="1">
        <v>5.5699389999999998</v>
      </c>
      <c r="E107" s="1">
        <v>10.246523</v>
      </c>
      <c r="F107" s="1">
        <v>555.29735600000004</v>
      </c>
      <c r="G107" s="1">
        <v>354.113156</v>
      </c>
      <c r="H107" s="1">
        <v>5.792268</v>
      </c>
    </row>
    <row r="108" spans="1:8" x14ac:dyDescent="0.3">
      <c r="A108" s="1">
        <v>114.869</v>
      </c>
      <c r="B108" s="1">
        <v>10.004751000000001</v>
      </c>
      <c r="C108" s="1">
        <v>6.663958</v>
      </c>
      <c r="D108" s="1">
        <v>5.5740790000000002</v>
      </c>
      <c r="E108" s="1">
        <v>10.254455999999999</v>
      </c>
      <c r="F108" s="1">
        <v>561.59468500000003</v>
      </c>
      <c r="G108" s="1">
        <v>345.03684700000002</v>
      </c>
      <c r="H108" s="1">
        <v>6.5371509999999997</v>
      </c>
    </row>
    <row r="109" spans="1:8" x14ac:dyDescent="0.3">
      <c r="A109" s="1">
        <v>116.023</v>
      </c>
      <c r="B109" s="1">
        <v>10.027792</v>
      </c>
      <c r="C109" s="1">
        <v>7.1118259999999998</v>
      </c>
      <c r="D109" s="1">
        <v>5.5718110000000003</v>
      </c>
      <c r="E109" s="1">
        <v>10.257631</v>
      </c>
      <c r="F109" s="1">
        <v>557.55332999999996</v>
      </c>
      <c r="G109" s="1">
        <v>342.47460999999998</v>
      </c>
      <c r="H109" s="1">
        <v>6.3699000000000003</v>
      </c>
    </row>
    <row r="110" spans="1:8" x14ac:dyDescent="0.3">
      <c r="A110" s="1">
        <v>117.18600000000001</v>
      </c>
      <c r="B110" s="1">
        <v>10.023016</v>
      </c>
      <c r="C110" s="1">
        <v>7.3153980000000001</v>
      </c>
      <c r="D110" s="1">
        <v>5.5739859999999997</v>
      </c>
      <c r="E110" s="1">
        <v>10.247121999999999</v>
      </c>
      <c r="F110" s="1">
        <v>555.51061600000003</v>
      </c>
      <c r="G110" s="1">
        <v>343.82495499999999</v>
      </c>
      <c r="H110" s="1">
        <v>6.0939259999999997</v>
      </c>
    </row>
    <row r="111" spans="1:8" x14ac:dyDescent="0.3">
      <c r="A111" s="1">
        <v>118.367</v>
      </c>
      <c r="B111" s="1">
        <v>10.082483</v>
      </c>
      <c r="C111" s="1">
        <v>7.2470980000000003</v>
      </c>
      <c r="D111" s="1">
        <v>5.5805920000000002</v>
      </c>
      <c r="E111" s="1">
        <v>10.240197</v>
      </c>
      <c r="F111" s="1">
        <v>551.94031199999995</v>
      </c>
      <c r="G111" s="1">
        <v>351.89455099999998</v>
      </c>
      <c r="H111" s="1">
        <v>6.9342680000000003</v>
      </c>
    </row>
    <row r="112" spans="1:8" x14ac:dyDescent="0.3">
      <c r="A112" s="1">
        <v>119.367</v>
      </c>
      <c r="B112" s="1">
        <v>10.041375</v>
      </c>
      <c r="C112" s="1">
        <v>7.3064640000000001</v>
      </c>
      <c r="D112" s="1">
        <v>5.5729509999999998</v>
      </c>
      <c r="E112" s="1">
        <v>10.238655</v>
      </c>
      <c r="F112" s="1">
        <v>560.14690800000005</v>
      </c>
      <c r="G112" s="1">
        <v>367.685565</v>
      </c>
      <c r="H112" s="1">
        <v>6.8227140000000004</v>
      </c>
    </row>
    <row r="113" spans="1:8" x14ac:dyDescent="0.3">
      <c r="A113" s="1">
        <v>120.465</v>
      </c>
      <c r="B113" s="1">
        <v>10.011647</v>
      </c>
      <c r="C113" s="1">
        <v>7.087866</v>
      </c>
      <c r="D113" s="1">
        <v>5.5852440000000003</v>
      </c>
      <c r="E113" s="1">
        <v>10.260024</v>
      </c>
      <c r="F113" s="1">
        <v>552.53043700000001</v>
      </c>
      <c r="G113" s="1">
        <v>348.02076299999999</v>
      </c>
      <c r="H113" s="1">
        <v>6.7719060000000004</v>
      </c>
    </row>
    <row r="114" spans="1:8" x14ac:dyDescent="0.3">
      <c r="A114" s="1">
        <v>121.467</v>
      </c>
      <c r="B114" s="1">
        <v>9.9480579999999996</v>
      </c>
      <c r="C114" s="1">
        <v>6.9417619999999998</v>
      </c>
      <c r="D114" s="1">
        <v>5.5785629999999999</v>
      </c>
      <c r="E114" s="1">
        <v>10.274398</v>
      </c>
      <c r="F114" s="1">
        <v>564.678674</v>
      </c>
      <c r="G114" s="1">
        <v>363.51144900000003</v>
      </c>
      <c r="H114" s="1">
        <v>7.5392530000000004</v>
      </c>
    </row>
    <row r="115" spans="1:8" x14ac:dyDescent="0.3">
      <c r="A115" s="1">
        <v>122.556</v>
      </c>
      <c r="B115" s="1">
        <v>9.9671679999999991</v>
      </c>
      <c r="C115" s="1">
        <v>6.9343029999999999</v>
      </c>
      <c r="D115" s="1">
        <v>5.5891640000000002</v>
      </c>
      <c r="E115" s="1">
        <v>10.267301</v>
      </c>
      <c r="F115" s="1">
        <v>559.45900200000005</v>
      </c>
      <c r="G115" s="1">
        <v>350.53535099999999</v>
      </c>
      <c r="H115" s="1">
        <v>5.8726779999999996</v>
      </c>
    </row>
    <row r="116" spans="1:8" x14ac:dyDescent="0.3">
      <c r="A116" s="1">
        <v>123.68</v>
      </c>
      <c r="B116" s="1">
        <v>9.9382020000000004</v>
      </c>
      <c r="C116" s="1">
        <v>6.6119870000000001</v>
      </c>
      <c r="D116" s="1">
        <v>5.5862350000000003</v>
      </c>
      <c r="E116" s="1">
        <v>10.271132</v>
      </c>
      <c r="F116" s="1">
        <v>558.67953899999998</v>
      </c>
      <c r="G116" s="1">
        <v>351.78725100000003</v>
      </c>
      <c r="H116" s="1">
        <v>7.150207</v>
      </c>
    </row>
    <row r="117" spans="1:8" x14ac:dyDescent="0.3">
      <c r="A117" s="1">
        <v>124.866</v>
      </c>
      <c r="B117" s="1">
        <v>9.9515399999999996</v>
      </c>
      <c r="C117" s="1">
        <v>6.3441729999999996</v>
      </c>
      <c r="D117" s="1">
        <v>5.5897199999999998</v>
      </c>
      <c r="E117" s="1">
        <v>10.284848</v>
      </c>
      <c r="F117" s="1">
        <v>553.88594899999998</v>
      </c>
      <c r="G117" s="1">
        <v>321.19432</v>
      </c>
      <c r="H117" s="1">
        <v>6.6732019999999999</v>
      </c>
    </row>
    <row r="118" spans="1:8" x14ac:dyDescent="0.3">
      <c r="A118" s="1">
        <v>125.867</v>
      </c>
      <c r="B118" s="1">
        <v>9.9740350000000007</v>
      </c>
      <c r="C118" s="1">
        <v>5.9413049999999998</v>
      </c>
      <c r="D118" s="1">
        <v>5.5868460000000004</v>
      </c>
      <c r="E118" s="1">
        <v>10.301334000000001</v>
      </c>
      <c r="F118" s="1">
        <v>552.39977499999998</v>
      </c>
      <c r="G118" s="1">
        <v>359.39173099999999</v>
      </c>
      <c r="H118" s="1">
        <v>7.3416139999999999</v>
      </c>
    </row>
    <row r="119" spans="1:8" x14ac:dyDescent="0.3">
      <c r="A119" s="1">
        <v>126.958</v>
      </c>
      <c r="B119" s="1">
        <v>9.9555070000000008</v>
      </c>
      <c r="C119" s="1">
        <v>5.6901390000000003</v>
      </c>
      <c r="D119" s="1">
        <v>5.5879440000000002</v>
      </c>
      <c r="E119" s="1">
        <v>10.321681</v>
      </c>
      <c r="F119" s="1">
        <v>556.46438000000001</v>
      </c>
      <c r="G119" s="1">
        <v>320.41958399999999</v>
      </c>
      <c r="H119" s="1">
        <v>6.3292390000000003</v>
      </c>
    </row>
    <row r="120" spans="1:8" x14ac:dyDescent="0.3">
      <c r="A120" s="1">
        <v>128.02099999999999</v>
      </c>
      <c r="B120" s="1">
        <v>9.932328</v>
      </c>
      <c r="C120" s="1">
        <v>5.6878390000000003</v>
      </c>
      <c r="D120" s="1">
        <v>5.5772930000000001</v>
      </c>
      <c r="E120" s="1">
        <v>10.330052999999999</v>
      </c>
      <c r="F120" s="1">
        <v>561.49025600000004</v>
      </c>
      <c r="G120" s="1">
        <v>354.03981299999998</v>
      </c>
      <c r="H120" s="1">
        <v>6.5732650000000001</v>
      </c>
    </row>
    <row r="121" spans="1:8" x14ac:dyDescent="0.3">
      <c r="A121" s="1">
        <v>129.066</v>
      </c>
      <c r="B121" s="1">
        <v>9.9508150000000004</v>
      </c>
      <c r="C121" s="1">
        <v>5.4894420000000004</v>
      </c>
      <c r="D121" s="1">
        <v>5.590884</v>
      </c>
      <c r="E121" s="1">
        <v>10.310267</v>
      </c>
      <c r="F121" s="1">
        <v>552.735141</v>
      </c>
      <c r="G121" s="1">
        <v>371.05549999999999</v>
      </c>
      <c r="H121" s="1">
        <v>5.8804819999999998</v>
      </c>
    </row>
    <row r="122" spans="1:8" x14ac:dyDescent="0.3">
      <c r="A122" s="1">
        <v>130.15899999999999</v>
      </c>
      <c r="B122" s="1">
        <v>9.9812419999999999</v>
      </c>
      <c r="C122" s="1">
        <v>5.4694390000000004</v>
      </c>
      <c r="D122" s="1">
        <v>5.5907390000000001</v>
      </c>
      <c r="E122" s="1">
        <v>10.284583</v>
      </c>
      <c r="F122" s="1">
        <v>557.15896899999996</v>
      </c>
      <c r="G122" s="1">
        <v>337.377117</v>
      </c>
      <c r="H122" s="1">
        <v>6.21434</v>
      </c>
    </row>
    <row r="123" spans="1:8" x14ac:dyDescent="0.3">
      <c r="A123" s="1">
        <v>131.166</v>
      </c>
      <c r="B123" s="1">
        <v>10.048658</v>
      </c>
      <c r="C123" s="1">
        <v>5.4110180000000003</v>
      </c>
      <c r="D123" s="1">
        <v>5.5838109999999999</v>
      </c>
      <c r="E123" s="1">
        <v>10.298342999999999</v>
      </c>
      <c r="F123" s="1">
        <v>551.80742899999996</v>
      </c>
      <c r="G123" s="1">
        <v>320.25883199999998</v>
      </c>
      <c r="H123" s="1">
        <v>5.4453069999999997</v>
      </c>
    </row>
    <row r="124" spans="1:8" x14ac:dyDescent="0.3">
      <c r="A124" s="1">
        <v>132.273</v>
      </c>
      <c r="B124" s="1">
        <v>10.035347</v>
      </c>
      <c r="C124" s="1">
        <v>5.2353310000000004</v>
      </c>
      <c r="D124" s="1">
        <v>5.5783959999999997</v>
      </c>
      <c r="E124" s="1">
        <v>10.271053999999999</v>
      </c>
      <c r="F124" s="1">
        <v>552.05420900000001</v>
      </c>
      <c r="G124" s="1">
        <v>350.16374000000002</v>
      </c>
      <c r="H124" s="1">
        <v>7.2229330000000003</v>
      </c>
    </row>
    <row r="125" spans="1:8" x14ac:dyDescent="0.3">
      <c r="A125" s="1">
        <v>133.46</v>
      </c>
      <c r="B125" s="1">
        <v>10.015895</v>
      </c>
      <c r="C125" s="1">
        <v>5.214493</v>
      </c>
      <c r="D125" s="1">
        <v>5.5793619999999997</v>
      </c>
      <c r="E125" s="1">
        <v>10.261585999999999</v>
      </c>
      <c r="F125" s="1">
        <v>553.78278699999998</v>
      </c>
      <c r="G125" s="1">
        <v>330.44955199999998</v>
      </c>
      <c r="H125" s="1">
        <v>6.1020830000000004</v>
      </c>
    </row>
    <row r="126" spans="1:8" x14ac:dyDescent="0.3">
      <c r="A126" s="1">
        <v>134.53800000000001</v>
      </c>
      <c r="B126" s="1">
        <v>10.020716999999999</v>
      </c>
      <c r="C126" s="1">
        <v>5.3710269999999998</v>
      </c>
      <c r="D126" s="1">
        <v>5.5924149999999999</v>
      </c>
      <c r="E126" s="1">
        <v>10.253634</v>
      </c>
      <c r="F126" s="1">
        <v>549.88385000000005</v>
      </c>
      <c r="G126" s="1">
        <v>351.05506700000001</v>
      </c>
      <c r="H126" s="1">
        <v>6.5752300000000004</v>
      </c>
    </row>
    <row r="127" spans="1:8" x14ac:dyDescent="0.3">
      <c r="A127" s="1">
        <v>135.673</v>
      </c>
      <c r="B127" s="1">
        <v>9.9973089999999996</v>
      </c>
      <c r="C127" s="1">
        <v>5.5565720000000001</v>
      </c>
      <c r="D127" s="1">
        <v>5.5753680000000001</v>
      </c>
      <c r="E127" s="1">
        <v>10.234536</v>
      </c>
      <c r="F127" s="1">
        <v>558.799531</v>
      </c>
      <c r="G127" s="1">
        <v>329.08524899999998</v>
      </c>
      <c r="H127" s="1">
        <v>6.2674469999999998</v>
      </c>
    </row>
    <row r="128" spans="1:8" x14ac:dyDescent="0.3">
      <c r="A128" s="1">
        <v>136.85300000000001</v>
      </c>
      <c r="B128" s="1">
        <v>9.9850069999999995</v>
      </c>
      <c r="C128" s="1">
        <v>5.8795789999999997</v>
      </c>
      <c r="D128" s="1">
        <v>5.5847090000000001</v>
      </c>
      <c r="E128" s="1">
        <v>10.214838</v>
      </c>
      <c r="F128" s="1">
        <v>555.58618899999999</v>
      </c>
      <c r="G128" s="1">
        <v>353.36648300000002</v>
      </c>
      <c r="H128" s="1">
        <v>6.5040110000000002</v>
      </c>
    </row>
    <row r="129" spans="1:8" x14ac:dyDescent="0.3">
      <c r="A129" s="1">
        <v>137.97499999999999</v>
      </c>
      <c r="B129" s="1">
        <v>10.014760000000001</v>
      </c>
      <c r="C129" s="1">
        <v>6.232011</v>
      </c>
      <c r="D129" s="1">
        <v>5.573607</v>
      </c>
      <c r="E129" s="1">
        <v>10.24062</v>
      </c>
      <c r="F129" s="1">
        <v>558.43671600000005</v>
      </c>
      <c r="G129" s="1">
        <v>361.071707</v>
      </c>
      <c r="H129" s="1">
        <v>6.6115570000000004</v>
      </c>
    </row>
    <row r="130" spans="1:8" x14ac:dyDescent="0.3">
      <c r="A130" s="1">
        <v>139.16300000000001</v>
      </c>
      <c r="B130" s="1">
        <v>10.020077000000001</v>
      </c>
      <c r="C130" s="1">
        <v>6.5586380000000002</v>
      </c>
      <c r="D130" s="1">
        <v>5.5797610000000004</v>
      </c>
      <c r="E130" s="1">
        <v>10.255386</v>
      </c>
      <c r="F130" s="1">
        <v>552.60884099999998</v>
      </c>
      <c r="G130" s="1">
        <v>341.943577</v>
      </c>
      <c r="H130" s="1">
        <v>6.0550189999999997</v>
      </c>
    </row>
    <row r="131" spans="1:8" x14ac:dyDescent="0.3">
      <c r="A131" s="1">
        <v>140.26599999999999</v>
      </c>
      <c r="B131" s="1">
        <v>10.004778999999999</v>
      </c>
      <c r="C131" s="1">
        <v>6.877313</v>
      </c>
      <c r="D131" s="1">
        <v>5.5784940000000001</v>
      </c>
      <c r="E131" s="1">
        <v>10.281032</v>
      </c>
      <c r="F131" s="1">
        <v>558.49858400000005</v>
      </c>
      <c r="G131" s="1">
        <v>348.598592</v>
      </c>
      <c r="H131" s="1">
        <v>6.3277989999999997</v>
      </c>
    </row>
    <row r="132" spans="1:8" x14ac:dyDescent="0.3">
      <c r="A132" s="1">
        <v>141.45599999999999</v>
      </c>
      <c r="B132" s="1">
        <v>10.004842999999999</v>
      </c>
      <c r="C132" s="1">
        <v>6.8663679999999996</v>
      </c>
      <c r="D132" s="1">
        <v>5.5704820000000002</v>
      </c>
      <c r="E132" s="1">
        <v>10.302975999999999</v>
      </c>
      <c r="F132" s="1">
        <v>560.14336000000003</v>
      </c>
      <c r="G132" s="1">
        <v>356.04278199999999</v>
      </c>
      <c r="H132" s="1">
        <v>6.8954040000000001</v>
      </c>
    </row>
    <row r="133" spans="1:8" x14ac:dyDescent="0.3">
      <c r="A133" s="1">
        <v>142.464</v>
      </c>
      <c r="B133" s="1">
        <v>10.014055000000001</v>
      </c>
      <c r="C133" s="1">
        <v>6.9021860000000004</v>
      </c>
      <c r="D133" s="1">
        <v>5.5718480000000001</v>
      </c>
      <c r="E133" s="1">
        <v>10.302338000000001</v>
      </c>
      <c r="F133" s="1">
        <v>557.91719699999999</v>
      </c>
      <c r="G133" s="1">
        <v>347.922327</v>
      </c>
      <c r="H133" s="1">
        <v>5.9876610000000001</v>
      </c>
    </row>
    <row r="134" spans="1:8" x14ac:dyDescent="0.3">
      <c r="A134" s="1">
        <v>143.565</v>
      </c>
      <c r="B134" s="1">
        <v>9.9902029999999993</v>
      </c>
      <c r="C134" s="1">
        <v>6.8914119999999999</v>
      </c>
      <c r="D134" s="1">
        <v>5.5808650000000002</v>
      </c>
      <c r="E134" s="1">
        <v>10.306048000000001</v>
      </c>
      <c r="F134" s="1">
        <v>556.18252299999995</v>
      </c>
      <c r="G134" s="1">
        <v>349.37448599999999</v>
      </c>
      <c r="H134" s="1">
        <v>6.9584460000000004</v>
      </c>
    </row>
    <row r="135" spans="1:8" x14ac:dyDescent="0.3">
      <c r="A135" s="1">
        <v>144.75299999999999</v>
      </c>
      <c r="B135" s="1">
        <v>10.059913999999999</v>
      </c>
      <c r="C135" s="1">
        <v>7.0245860000000002</v>
      </c>
      <c r="D135" s="1">
        <v>5.5856899999999996</v>
      </c>
      <c r="E135" s="1">
        <v>10.301534999999999</v>
      </c>
      <c r="F135" s="1">
        <v>554.34696299999996</v>
      </c>
      <c r="G135" s="1">
        <v>326.94974999999999</v>
      </c>
      <c r="H135" s="1">
        <v>6.0836959999999998</v>
      </c>
    </row>
    <row r="136" spans="1:8" x14ac:dyDescent="0.3">
      <c r="A136" s="1">
        <v>145.87</v>
      </c>
      <c r="B136" s="1">
        <v>10.044926999999999</v>
      </c>
      <c r="C136" s="1">
        <v>7.1006479999999996</v>
      </c>
      <c r="D136" s="1">
        <v>5.5803039999999999</v>
      </c>
      <c r="E136" s="1">
        <v>10.300077999999999</v>
      </c>
      <c r="F136" s="1">
        <v>553.542776</v>
      </c>
      <c r="G136" s="1">
        <v>334.28223200000002</v>
      </c>
      <c r="H136" s="1">
        <v>6.4599580000000003</v>
      </c>
    </row>
    <row r="137" spans="1:8" x14ac:dyDescent="0.3">
      <c r="A137" s="1">
        <v>147.059</v>
      </c>
      <c r="B137" s="1">
        <v>10.052915</v>
      </c>
      <c r="C137" s="1">
        <v>6.9642189999999999</v>
      </c>
      <c r="D137" s="1">
        <v>5.5814120000000003</v>
      </c>
      <c r="E137" s="1">
        <v>10.291214</v>
      </c>
      <c r="F137" s="1">
        <v>548.14563199999998</v>
      </c>
      <c r="G137" s="1">
        <v>362.160732</v>
      </c>
      <c r="H137" s="1">
        <v>7.1116200000000003</v>
      </c>
    </row>
    <row r="138" spans="1:8" x14ac:dyDescent="0.3">
      <c r="A138" s="1">
        <v>148.16200000000001</v>
      </c>
      <c r="B138" s="1">
        <v>10.015601999999999</v>
      </c>
      <c r="C138" s="1">
        <v>6.6301249999999996</v>
      </c>
      <c r="D138" s="1">
        <v>5.5847600000000002</v>
      </c>
      <c r="E138" s="1">
        <v>10.264722000000001</v>
      </c>
      <c r="F138" s="1">
        <v>553.51921900000002</v>
      </c>
      <c r="G138" s="1">
        <v>325.62554999999998</v>
      </c>
      <c r="H138" s="1">
        <v>6.1011920000000002</v>
      </c>
    </row>
    <row r="139" spans="1:8" x14ac:dyDescent="0.3">
      <c r="A139" s="1">
        <v>149.16399999999999</v>
      </c>
      <c r="B139" s="1">
        <v>9.9983400000000007</v>
      </c>
      <c r="C139" s="1">
        <v>6.253266</v>
      </c>
      <c r="D139" s="1">
        <v>5.5845469999999997</v>
      </c>
      <c r="E139" s="1">
        <v>10.262605000000001</v>
      </c>
      <c r="F139" s="1">
        <v>556.83466599999997</v>
      </c>
      <c r="G139" s="1">
        <v>344.20496800000001</v>
      </c>
      <c r="H139" s="1">
        <v>6.9519989999999998</v>
      </c>
    </row>
    <row r="140" spans="1:8" x14ac:dyDescent="0.3">
      <c r="A140" s="1">
        <v>150.27000000000001</v>
      </c>
      <c r="B140" s="1">
        <v>9.9712230000000002</v>
      </c>
      <c r="C140" s="1">
        <v>6.0157930000000004</v>
      </c>
      <c r="D140" s="1">
        <v>5.5873530000000002</v>
      </c>
      <c r="E140" s="1">
        <v>10.231865000000001</v>
      </c>
      <c r="F140" s="1">
        <v>554.44757700000002</v>
      </c>
      <c r="G140" s="1">
        <v>336.05909500000001</v>
      </c>
      <c r="H140" s="1">
        <v>6.4779460000000002</v>
      </c>
    </row>
    <row r="141" spans="1:8" x14ac:dyDescent="0.3">
      <c r="A141" s="1">
        <v>151.46299999999999</v>
      </c>
      <c r="B141" s="1">
        <v>9.9949539999999999</v>
      </c>
      <c r="C141" s="1">
        <v>5.8789220000000002</v>
      </c>
      <c r="D141" s="1">
        <v>5.5871180000000003</v>
      </c>
      <c r="E141" s="1">
        <v>10.219851</v>
      </c>
      <c r="F141" s="1">
        <v>553.99614099999997</v>
      </c>
      <c r="G141" s="1">
        <v>346.96328899999997</v>
      </c>
      <c r="H141" s="1">
        <v>6.362419</v>
      </c>
    </row>
    <row r="142" spans="1:8" x14ac:dyDescent="0.3">
      <c r="A142" s="1">
        <v>152.464</v>
      </c>
      <c r="B142" s="1">
        <v>9.9489660000000004</v>
      </c>
      <c r="C142" s="1">
        <v>5.6039399999999997</v>
      </c>
      <c r="D142" s="1">
        <v>5.5915309999999998</v>
      </c>
      <c r="E142" s="1">
        <v>10.220713</v>
      </c>
      <c r="F142" s="1">
        <v>556.54252699999995</v>
      </c>
      <c r="G142" s="1">
        <v>357.91517299999998</v>
      </c>
      <c r="H142" s="1">
        <v>6.5701900000000002</v>
      </c>
    </row>
    <row r="143" spans="1:8" x14ac:dyDescent="0.3">
      <c r="A143" s="1">
        <v>153.56100000000001</v>
      </c>
      <c r="B143" s="1">
        <v>9.9677480000000003</v>
      </c>
      <c r="C143" s="1">
        <v>5.4510240000000003</v>
      </c>
      <c r="D143" s="1">
        <v>5.5864120000000002</v>
      </c>
      <c r="E143" s="1">
        <v>10.241432</v>
      </c>
      <c r="F143" s="1">
        <v>555.16562599999997</v>
      </c>
      <c r="G143" s="1">
        <v>345.39626399999997</v>
      </c>
      <c r="H143" s="1">
        <v>6.2469440000000001</v>
      </c>
    </row>
    <row r="144" spans="1:8" x14ac:dyDescent="0.3">
      <c r="A144" s="1">
        <v>154.56399999999999</v>
      </c>
      <c r="B144" s="1">
        <v>9.9006779999999992</v>
      </c>
      <c r="C144" s="1">
        <v>4.9767210000000004</v>
      </c>
      <c r="D144" s="1">
        <v>5.5791130000000004</v>
      </c>
      <c r="E144" s="1">
        <v>10.272046</v>
      </c>
      <c r="F144" s="1">
        <v>560.21381599999995</v>
      </c>
      <c r="G144" s="1">
        <v>332.19493599999998</v>
      </c>
      <c r="H144" s="1">
        <v>5.9794619999999998</v>
      </c>
    </row>
    <row r="145" spans="1:8" x14ac:dyDescent="0.3">
      <c r="A145" s="1">
        <v>155.661</v>
      </c>
      <c r="B145" s="1">
        <v>9.928274</v>
      </c>
      <c r="C145" s="1">
        <v>4.7583650000000004</v>
      </c>
      <c r="D145" s="1">
        <v>5.5849149999999996</v>
      </c>
      <c r="E145" s="1">
        <v>10.238189</v>
      </c>
      <c r="F145" s="1">
        <v>555.22191599999996</v>
      </c>
      <c r="G145" s="1">
        <v>370.812613</v>
      </c>
      <c r="H145" s="1">
        <v>6.4944740000000003</v>
      </c>
    </row>
    <row r="146" spans="1:8" x14ac:dyDescent="0.3">
      <c r="A146" s="1">
        <v>156.66399999999999</v>
      </c>
      <c r="B146" s="1">
        <v>9.9973700000000001</v>
      </c>
      <c r="C146" s="1">
        <v>4.619516</v>
      </c>
      <c r="D146" s="1">
        <v>5.5852180000000002</v>
      </c>
      <c r="E146" s="1">
        <v>10.275738</v>
      </c>
      <c r="F146" s="1">
        <v>549.16155100000003</v>
      </c>
      <c r="G146" s="1">
        <v>331.77340400000003</v>
      </c>
      <c r="H146" s="1">
        <v>6.8915850000000001</v>
      </c>
    </row>
    <row r="147" spans="1:8" x14ac:dyDescent="0.3">
      <c r="A147" s="1">
        <v>157.75200000000001</v>
      </c>
      <c r="B147" s="1">
        <v>9.9793149999999997</v>
      </c>
      <c r="C147" s="1">
        <v>4.7160570000000002</v>
      </c>
      <c r="D147" s="1">
        <v>5.5868010000000004</v>
      </c>
      <c r="E147" s="1">
        <v>10.276242</v>
      </c>
      <c r="F147" s="1">
        <v>553.24746000000005</v>
      </c>
      <c r="G147" s="1">
        <v>334.067408</v>
      </c>
      <c r="H147" s="1">
        <v>6.2638049999999996</v>
      </c>
    </row>
    <row r="148" spans="1:8" x14ac:dyDescent="0.3">
      <c r="A148" s="1">
        <v>158.76499999999999</v>
      </c>
      <c r="B148" s="1">
        <v>9.9454750000000001</v>
      </c>
      <c r="C148" s="1">
        <v>4.9154369999999998</v>
      </c>
      <c r="D148" s="1">
        <v>5.5794240000000004</v>
      </c>
      <c r="E148" s="1">
        <v>10.246270000000001</v>
      </c>
      <c r="F148" s="1">
        <v>559.20669899999996</v>
      </c>
      <c r="G148" s="1">
        <v>339.84653300000002</v>
      </c>
      <c r="H148" s="1">
        <v>6.0421839999999998</v>
      </c>
    </row>
    <row r="149" spans="1:8" x14ac:dyDescent="0.3">
      <c r="A149" s="1">
        <v>159.91399999999999</v>
      </c>
      <c r="B149" s="1">
        <v>9.9315359999999995</v>
      </c>
      <c r="C149" s="1">
        <v>5.0589740000000001</v>
      </c>
      <c r="D149" s="1">
        <v>5.5734659999999998</v>
      </c>
      <c r="E149" s="1">
        <v>10.234121</v>
      </c>
      <c r="F149" s="1">
        <v>551.10112600000002</v>
      </c>
      <c r="G149" s="1">
        <v>324.99288200000001</v>
      </c>
      <c r="H149" s="1">
        <v>5.8820600000000001</v>
      </c>
    </row>
    <row r="150" spans="1:8" x14ac:dyDescent="0.3">
      <c r="A150" s="1">
        <v>160.964</v>
      </c>
      <c r="B150" s="1">
        <v>9.9434559999999994</v>
      </c>
      <c r="C150" s="1">
        <v>5.3778280000000001</v>
      </c>
      <c r="D150" s="1">
        <v>5.5731140000000003</v>
      </c>
      <c r="E150" s="1">
        <v>10.276424</v>
      </c>
      <c r="F150" s="1">
        <v>550.89687400000003</v>
      </c>
      <c r="G150" s="1">
        <v>336.37554499999999</v>
      </c>
      <c r="H150" s="1">
        <v>7.348808</v>
      </c>
    </row>
    <row r="151" spans="1:8" x14ac:dyDescent="0.3">
      <c r="A151" s="1">
        <v>162.066</v>
      </c>
      <c r="B151" s="1">
        <v>9.9950949999999992</v>
      </c>
      <c r="C151" s="1">
        <v>5.7194310000000002</v>
      </c>
      <c r="D151" s="1">
        <v>5.5770280000000003</v>
      </c>
      <c r="E151" s="1">
        <v>10.284971000000001</v>
      </c>
      <c r="F151" s="1">
        <v>563.84269600000005</v>
      </c>
      <c r="G151" s="1">
        <v>348.821597</v>
      </c>
      <c r="H151" s="1">
        <v>6.7710809999999997</v>
      </c>
    </row>
    <row r="152" spans="1:8" x14ac:dyDescent="0.3">
      <c r="A152" s="1">
        <v>163.24299999999999</v>
      </c>
      <c r="B152" s="1">
        <v>10.031841</v>
      </c>
      <c r="C152" s="1">
        <v>6.1266879999999997</v>
      </c>
      <c r="D152" s="1">
        <v>5.5766439999999999</v>
      </c>
      <c r="E152" s="1">
        <v>10.287046999999999</v>
      </c>
      <c r="F152" s="1">
        <v>553.74571100000003</v>
      </c>
      <c r="G152" s="1">
        <v>341.22158000000002</v>
      </c>
      <c r="H152" s="1">
        <v>6.7268739999999996</v>
      </c>
    </row>
    <row r="153" spans="1:8" x14ac:dyDescent="0.3">
      <c r="A153" s="1">
        <v>164.37899999999999</v>
      </c>
      <c r="B153" s="1">
        <v>10.011400999999999</v>
      </c>
      <c r="C153" s="1">
        <v>6.4885400000000004</v>
      </c>
      <c r="D153" s="1">
        <v>5.5712390000000003</v>
      </c>
      <c r="E153" s="1">
        <v>10.289465</v>
      </c>
      <c r="F153" s="1">
        <v>555.55282399999999</v>
      </c>
      <c r="G153" s="1">
        <v>339.20721900000001</v>
      </c>
      <c r="H153" s="1">
        <v>6.4333</v>
      </c>
    </row>
    <row r="154" spans="1:8" x14ac:dyDescent="0.3">
      <c r="A154" s="1">
        <v>165.56</v>
      </c>
      <c r="B154" s="1">
        <v>10.043917</v>
      </c>
      <c r="C154" s="1">
        <v>6.9545469999999998</v>
      </c>
      <c r="D154" s="1">
        <v>5.5754250000000001</v>
      </c>
      <c r="E154" s="1">
        <v>10.299771</v>
      </c>
      <c r="F154" s="1">
        <v>552.65966200000003</v>
      </c>
      <c r="G154" s="1">
        <v>335.56801000000002</v>
      </c>
      <c r="H154" s="1">
        <v>6.4725450000000002</v>
      </c>
    </row>
    <row r="155" spans="1:8" x14ac:dyDescent="0.3">
      <c r="A155" s="1">
        <v>166.56399999999999</v>
      </c>
      <c r="B155" s="1">
        <v>9.9773969999999998</v>
      </c>
      <c r="C155" s="1">
        <v>7.2606640000000002</v>
      </c>
      <c r="D155" s="1">
        <v>5.5788219999999997</v>
      </c>
      <c r="E155" s="1">
        <v>10.305413</v>
      </c>
      <c r="F155" s="1">
        <v>556.46517300000005</v>
      </c>
      <c r="G155" s="1">
        <v>356.39551399999999</v>
      </c>
      <c r="H155" s="1">
        <v>6.6285860000000003</v>
      </c>
    </row>
    <row r="156" spans="1:8" x14ac:dyDescent="0.3">
      <c r="A156" s="1">
        <v>167.614</v>
      </c>
      <c r="B156" s="1">
        <v>10.05894</v>
      </c>
      <c r="C156" s="1">
        <v>7.4463889999999999</v>
      </c>
      <c r="D156" s="1">
        <v>5.5800280000000004</v>
      </c>
      <c r="E156" s="1">
        <v>10.306234999999999</v>
      </c>
      <c r="F156" s="1">
        <v>562.10647900000004</v>
      </c>
      <c r="G156" s="1">
        <v>346.76329600000003</v>
      </c>
      <c r="H156" s="1">
        <v>6.2755780000000003</v>
      </c>
    </row>
    <row r="157" spans="1:8" x14ac:dyDescent="0.3">
      <c r="A157" s="1">
        <v>168.77199999999999</v>
      </c>
      <c r="B157" s="1">
        <v>10.083717999999999</v>
      </c>
      <c r="C157" s="1">
        <v>7.6921280000000003</v>
      </c>
      <c r="D157" s="1">
        <v>5.5887880000000001</v>
      </c>
      <c r="E157" s="1">
        <v>10.333696</v>
      </c>
      <c r="F157" s="1">
        <v>554.99378400000001</v>
      </c>
      <c r="G157" s="1">
        <v>340.420321</v>
      </c>
      <c r="H157" s="1">
        <v>7.234737</v>
      </c>
    </row>
    <row r="158" spans="1:8" x14ac:dyDescent="0.3">
      <c r="A158" s="1">
        <v>169.96100000000001</v>
      </c>
      <c r="B158" s="1">
        <v>10.007529999999999</v>
      </c>
      <c r="C158" s="1">
        <v>7.7676530000000001</v>
      </c>
      <c r="D158" s="1">
        <v>5.578112</v>
      </c>
      <c r="E158" s="1">
        <v>10.311521000000001</v>
      </c>
      <c r="F158" s="1">
        <v>553.79382399999997</v>
      </c>
      <c r="G158" s="1">
        <v>366.83757800000001</v>
      </c>
      <c r="H158" s="1">
        <v>6.414409</v>
      </c>
    </row>
    <row r="159" spans="1:8" x14ac:dyDescent="0.3">
      <c r="A159" s="1">
        <v>170.96299999999999</v>
      </c>
      <c r="B159" s="1">
        <v>9.9503609999999991</v>
      </c>
      <c r="C159" s="1">
        <v>7.6902879999999998</v>
      </c>
      <c r="D159" s="1">
        <v>5.5848709999999997</v>
      </c>
      <c r="E159" s="1">
        <v>10.30504</v>
      </c>
      <c r="F159" s="1">
        <v>549.38654299999996</v>
      </c>
      <c r="G159" s="1">
        <v>346.04891199999997</v>
      </c>
      <c r="H159" s="1">
        <v>6.2944740000000001</v>
      </c>
    </row>
    <row r="160" spans="1:8" x14ac:dyDescent="0.3">
      <c r="A160" s="1">
        <v>172.06399999999999</v>
      </c>
      <c r="B160" s="1">
        <v>9.9939210000000003</v>
      </c>
      <c r="C160" s="1">
        <v>7.5147940000000002</v>
      </c>
      <c r="D160" s="1">
        <v>5.5917579999999996</v>
      </c>
      <c r="E160" s="1">
        <v>10.291169999999999</v>
      </c>
      <c r="F160" s="1">
        <v>556.06163800000002</v>
      </c>
      <c r="G160" s="1">
        <v>323.78365700000001</v>
      </c>
      <c r="H160" s="1">
        <v>6.3446730000000002</v>
      </c>
    </row>
    <row r="161" spans="1:8" x14ac:dyDescent="0.3">
      <c r="A161" s="1">
        <v>173.21600000000001</v>
      </c>
      <c r="B161" s="1">
        <v>10.044328999999999</v>
      </c>
      <c r="C161" s="1">
        <v>7.3605770000000001</v>
      </c>
      <c r="D161" s="1">
        <v>5.5788849999999996</v>
      </c>
      <c r="E161" s="1">
        <v>10.298234000000001</v>
      </c>
      <c r="F161" s="1">
        <v>557.17419800000005</v>
      </c>
      <c r="G161" s="1">
        <v>341.629232</v>
      </c>
      <c r="H161" s="1">
        <v>6.8212349999999997</v>
      </c>
    </row>
    <row r="162" spans="1:8" x14ac:dyDescent="0.3">
      <c r="A162" s="1">
        <v>174.36099999999999</v>
      </c>
      <c r="B162" s="1">
        <v>10.052550999999999</v>
      </c>
      <c r="C162" s="1">
        <v>7.1374639999999996</v>
      </c>
      <c r="D162" s="1">
        <v>5.5861179999999999</v>
      </c>
      <c r="E162" s="1">
        <v>10.307271</v>
      </c>
      <c r="F162" s="1">
        <v>557.93364599999995</v>
      </c>
      <c r="G162" s="1">
        <v>338.28072800000001</v>
      </c>
      <c r="H162" s="1">
        <v>6.5512170000000003</v>
      </c>
    </row>
    <row r="163" spans="1:8" x14ac:dyDescent="0.3">
      <c r="A163" s="1">
        <v>175.363</v>
      </c>
      <c r="B163" s="1">
        <v>10.033016999999999</v>
      </c>
      <c r="C163" s="1">
        <v>6.8890770000000003</v>
      </c>
      <c r="D163" s="1">
        <v>5.5830780000000004</v>
      </c>
      <c r="E163" s="1">
        <v>10.293818</v>
      </c>
      <c r="F163" s="1">
        <v>545.38435000000004</v>
      </c>
      <c r="G163" s="1">
        <v>349.15429999999998</v>
      </c>
      <c r="H163" s="1">
        <v>6.2740109999999998</v>
      </c>
    </row>
    <row r="164" spans="1:8" x14ac:dyDescent="0.3">
      <c r="A164" s="1">
        <v>176.39599999999999</v>
      </c>
      <c r="B164" s="1">
        <v>10.002238999999999</v>
      </c>
      <c r="C164" s="1">
        <v>6.7646829999999998</v>
      </c>
      <c r="D164" s="1">
        <v>5.5872510000000002</v>
      </c>
      <c r="E164" s="1">
        <v>10.301904</v>
      </c>
      <c r="F164" s="1">
        <v>554.46927400000004</v>
      </c>
      <c r="G164" s="1">
        <v>340.47166800000002</v>
      </c>
      <c r="H164" s="1">
        <v>6.6205959999999999</v>
      </c>
    </row>
    <row r="165" spans="1:8" x14ac:dyDescent="0.3">
      <c r="A165" s="1">
        <v>177.56299999999999</v>
      </c>
      <c r="B165" s="1">
        <v>9.9757309999999997</v>
      </c>
      <c r="C165" s="1">
        <v>6.4887969999999999</v>
      </c>
      <c r="D165" s="1">
        <v>5.5835150000000002</v>
      </c>
      <c r="E165" s="1">
        <v>10.311507000000001</v>
      </c>
      <c r="F165" s="1">
        <v>560.13264200000003</v>
      </c>
      <c r="G165" s="1">
        <v>355.76529900000003</v>
      </c>
      <c r="H165" s="1">
        <v>6.5919299999999996</v>
      </c>
    </row>
    <row r="166" spans="1:8" x14ac:dyDescent="0.3">
      <c r="A166" s="1">
        <v>178.56299999999999</v>
      </c>
      <c r="B166" s="1">
        <v>10.007002</v>
      </c>
      <c r="C166" s="1">
        <v>6.2207559999999997</v>
      </c>
      <c r="D166" s="1">
        <v>5.5708140000000004</v>
      </c>
      <c r="E166" s="1">
        <v>10.32559</v>
      </c>
      <c r="F166" s="1">
        <v>558.23673199999996</v>
      </c>
      <c r="G166" s="1">
        <v>335.77230700000001</v>
      </c>
      <c r="H166" s="1">
        <v>5.9869279999999998</v>
      </c>
    </row>
    <row r="167" spans="1:8" x14ac:dyDescent="0.3">
      <c r="A167" s="1">
        <v>179.67699999999999</v>
      </c>
      <c r="B167" s="1">
        <v>10.000211</v>
      </c>
      <c r="C167" s="1">
        <v>6.0470540000000002</v>
      </c>
      <c r="D167" s="1">
        <v>5.5834070000000002</v>
      </c>
      <c r="E167" s="1">
        <v>10.307532999999999</v>
      </c>
      <c r="F167" s="1">
        <v>551.57147299999997</v>
      </c>
      <c r="G167" s="1">
        <v>335.06631499999997</v>
      </c>
      <c r="H167" s="1">
        <v>6.124225</v>
      </c>
    </row>
    <row r="168" spans="1:8" x14ac:dyDescent="0.3">
      <c r="A168" s="1">
        <v>180.68</v>
      </c>
      <c r="B168" s="1">
        <v>10.080254999999999</v>
      </c>
      <c r="C168" s="1">
        <v>6.0033159999999999</v>
      </c>
      <c r="D168" s="1">
        <v>5.5915340000000002</v>
      </c>
      <c r="E168" s="1">
        <v>10.280526</v>
      </c>
      <c r="F168" s="1">
        <v>555.37804600000004</v>
      </c>
      <c r="G168" s="1">
        <v>330.02669200000003</v>
      </c>
      <c r="H168" s="1">
        <v>5.5457429999999999</v>
      </c>
    </row>
    <row r="169" spans="1:8" x14ac:dyDescent="0.3">
      <c r="A169" s="1">
        <v>181.81100000000001</v>
      </c>
      <c r="B169" s="1">
        <v>10.022237000000001</v>
      </c>
      <c r="C169" s="1">
        <v>5.8826599999999996</v>
      </c>
      <c r="D169" s="1">
        <v>5.5781320000000001</v>
      </c>
      <c r="E169" s="1">
        <v>10.300338999999999</v>
      </c>
      <c r="F169" s="1">
        <v>550.61156500000004</v>
      </c>
      <c r="G169" s="1">
        <v>339.26014099999998</v>
      </c>
      <c r="H169" s="1">
        <v>6.358981</v>
      </c>
    </row>
    <row r="170" spans="1:8" x14ac:dyDescent="0.3">
      <c r="A170" s="1">
        <v>182.869</v>
      </c>
      <c r="B170" s="1">
        <v>9.9483979999999992</v>
      </c>
      <c r="C170" s="1">
        <v>5.8240740000000004</v>
      </c>
      <c r="D170" s="1">
        <v>5.578443</v>
      </c>
      <c r="E170" s="1">
        <v>10.29354</v>
      </c>
      <c r="F170" s="1">
        <v>553.77891799999998</v>
      </c>
      <c r="G170" s="1">
        <v>356.72365500000001</v>
      </c>
      <c r="H170" s="1">
        <v>6.331804</v>
      </c>
    </row>
    <row r="171" spans="1:8" x14ac:dyDescent="0.3">
      <c r="A171" s="1">
        <v>184.02600000000001</v>
      </c>
      <c r="B171" s="1">
        <v>9.9738779999999991</v>
      </c>
      <c r="C171" s="1">
        <v>5.8209080000000002</v>
      </c>
      <c r="D171" s="1">
        <v>5.5806659999999999</v>
      </c>
      <c r="E171" s="1">
        <v>10.308650999999999</v>
      </c>
      <c r="F171" s="1">
        <v>556.29424500000005</v>
      </c>
      <c r="G171" s="1">
        <v>344.86844500000001</v>
      </c>
      <c r="H171" s="1">
        <v>6.7467649999999999</v>
      </c>
    </row>
    <row r="172" spans="1:8" x14ac:dyDescent="0.3">
      <c r="A172" s="1">
        <v>185.06200000000001</v>
      </c>
      <c r="B172" s="1">
        <v>9.9398370000000007</v>
      </c>
      <c r="C172" s="1">
        <v>5.8655049999999997</v>
      </c>
      <c r="D172" s="1">
        <v>5.5802649999999998</v>
      </c>
      <c r="E172" s="1">
        <v>10.324441999999999</v>
      </c>
      <c r="F172" s="1">
        <v>558.85750900000005</v>
      </c>
      <c r="G172" s="1">
        <v>359.77085</v>
      </c>
      <c r="H172" s="1">
        <v>6.766229</v>
      </c>
    </row>
    <row r="173" spans="1:8" x14ac:dyDescent="0.3">
      <c r="A173" s="1">
        <v>186.14699999999999</v>
      </c>
      <c r="B173" s="1">
        <v>9.9272720000000003</v>
      </c>
      <c r="C173" s="1">
        <v>5.8920380000000003</v>
      </c>
      <c r="D173" s="1">
        <v>5.5749139999999997</v>
      </c>
      <c r="E173" s="1">
        <v>10.321730000000001</v>
      </c>
      <c r="F173" s="1">
        <v>556.24902299999997</v>
      </c>
      <c r="G173" s="1">
        <v>341.73454700000002</v>
      </c>
      <c r="H173" s="1">
        <v>6.5059469999999999</v>
      </c>
    </row>
    <row r="174" spans="1:8" x14ac:dyDescent="0.3">
      <c r="A174" s="1">
        <v>187.16200000000001</v>
      </c>
      <c r="B174" s="1">
        <v>9.9834460000000007</v>
      </c>
      <c r="C174" s="1">
        <v>6.128609</v>
      </c>
      <c r="D174" s="1">
        <v>5.56914</v>
      </c>
      <c r="E174" s="1">
        <v>10.327341000000001</v>
      </c>
      <c r="F174" s="1">
        <v>561.317632</v>
      </c>
      <c r="G174" s="1">
        <v>347.49557199999998</v>
      </c>
      <c r="H174" s="1">
        <v>6.2223369999999996</v>
      </c>
    </row>
    <row r="175" spans="1:8" x14ac:dyDescent="0.3">
      <c r="A175" s="1">
        <v>188.261</v>
      </c>
      <c r="B175" s="1">
        <v>9.9740509999999993</v>
      </c>
      <c r="C175" s="1">
        <v>6.3461340000000002</v>
      </c>
      <c r="D175" s="1">
        <v>5.5787139999999997</v>
      </c>
      <c r="E175" s="1">
        <v>10.335487000000001</v>
      </c>
      <c r="F175" s="1">
        <v>558.53014800000005</v>
      </c>
      <c r="G175" s="1">
        <v>345.59580599999998</v>
      </c>
      <c r="H175" s="1">
        <v>6.4551509999999999</v>
      </c>
    </row>
    <row r="176" spans="1:8" x14ac:dyDescent="0.3">
      <c r="A176" s="1">
        <v>189.262</v>
      </c>
      <c r="B176" s="1">
        <v>9.9357089999999992</v>
      </c>
      <c r="C176" s="1">
        <v>6.5337420000000002</v>
      </c>
      <c r="D176" s="1">
        <v>5.5778740000000004</v>
      </c>
      <c r="E176" s="1">
        <v>10.333612</v>
      </c>
      <c r="F176" s="1">
        <v>553.19632799999999</v>
      </c>
      <c r="G176" s="1">
        <v>358.19667299999998</v>
      </c>
      <c r="H176" s="1">
        <v>6.5379529999999999</v>
      </c>
    </row>
    <row r="177" spans="1:8" x14ac:dyDescent="0.3">
      <c r="A177" s="1">
        <v>190.262</v>
      </c>
      <c r="B177" s="1">
        <v>9.9317390000000003</v>
      </c>
      <c r="C177" s="1">
        <v>6.7084279999999996</v>
      </c>
      <c r="D177" s="1">
        <v>5.579866</v>
      </c>
      <c r="E177" s="1">
        <v>10.336293</v>
      </c>
      <c r="F177" s="1">
        <v>552.29650800000002</v>
      </c>
      <c r="G177" s="1">
        <v>336.48156599999999</v>
      </c>
      <c r="H177" s="1">
        <v>6.0754469999999996</v>
      </c>
    </row>
    <row r="178" spans="1:8" x14ac:dyDescent="0.3">
      <c r="A178" s="1">
        <v>191.316</v>
      </c>
      <c r="B178" s="1">
        <v>9.9849999999999994</v>
      </c>
      <c r="C178" s="1">
        <v>6.9302849999999996</v>
      </c>
      <c r="D178" s="1">
        <v>5.5777010000000002</v>
      </c>
      <c r="E178" s="1">
        <v>10.323714000000001</v>
      </c>
      <c r="F178" s="1">
        <v>558.60972300000003</v>
      </c>
      <c r="G178" s="1">
        <v>333.59755200000001</v>
      </c>
      <c r="H178" s="1">
        <v>6.1951450000000001</v>
      </c>
    </row>
    <row r="179" spans="1:8" x14ac:dyDescent="0.3">
      <c r="A179" s="1">
        <v>192.45</v>
      </c>
      <c r="B179" s="1">
        <v>10.002599999999999</v>
      </c>
      <c r="C179" s="1">
        <v>7.2883899999999997</v>
      </c>
      <c r="D179" s="1">
        <v>5.5776789999999998</v>
      </c>
      <c r="E179" s="1">
        <v>10.303953999999999</v>
      </c>
      <c r="F179" s="1">
        <v>551.94355800000005</v>
      </c>
      <c r="G179" s="1">
        <v>342.70505900000001</v>
      </c>
      <c r="H179" s="1">
        <v>6.0817930000000002</v>
      </c>
    </row>
    <row r="180" spans="1:8" x14ac:dyDescent="0.3">
      <c r="A180" s="1">
        <v>193.46199999999999</v>
      </c>
      <c r="B180" s="1">
        <v>9.9562089999999994</v>
      </c>
      <c r="C180" s="1">
        <v>7.2395160000000001</v>
      </c>
      <c r="D180" s="1">
        <v>5.5793369999999998</v>
      </c>
      <c r="E180" s="1">
        <v>10.279228</v>
      </c>
      <c r="F180" s="1">
        <v>562.47940200000005</v>
      </c>
      <c r="G180" s="1">
        <v>336.75239800000003</v>
      </c>
      <c r="H180" s="1">
        <v>6.3223409999999998</v>
      </c>
    </row>
    <row r="181" spans="1:8" x14ac:dyDescent="0.3">
      <c r="A181" s="1">
        <v>194.56800000000001</v>
      </c>
      <c r="B181" s="1">
        <v>9.9999699999999994</v>
      </c>
      <c r="C181" s="1">
        <v>7.0766749999999998</v>
      </c>
      <c r="D181" s="1">
        <v>5.5781369999999999</v>
      </c>
      <c r="E181" s="1">
        <v>10.287596000000001</v>
      </c>
      <c r="F181" s="1">
        <v>553.00107200000002</v>
      </c>
      <c r="G181" s="1">
        <v>345.06613599999997</v>
      </c>
      <c r="H181" s="1">
        <v>6.526637</v>
      </c>
    </row>
    <row r="183" spans="1:8" x14ac:dyDescent="0.3">
      <c r="B183" s="1">
        <f t="shared" ref="B183:C183" si="0">AVERAGE(B1:B181)</f>
        <v>9.9765460722222219</v>
      </c>
      <c r="C183" s="1">
        <f t="shared" si="0"/>
        <v>6.4748487888888864</v>
      </c>
      <c r="D183" s="1">
        <f>AVERAGE(D1:D181)</f>
        <v>5.5794481055555565</v>
      </c>
      <c r="E183" s="1">
        <f>AVERAGE(E1:E181)</f>
        <v>10.274278244444444</v>
      </c>
      <c r="F183" s="1">
        <f t="shared" ref="F183:H183" si="1">AVERAGE(F1:F181)</f>
        <v>555.36773396666649</v>
      </c>
      <c r="G183" s="1">
        <f t="shared" si="1"/>
        <v>344.63366255555542</v>
      </c>
      <c r="H183" s="1">
        <f t="shared" si="1"/>
        <v>6.4068997388888898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24"/>
  <sheetViews>
    <sheetView zoomScale="70" zoomScaleNormal="70" workbookViewId="0">
      <selection sqref="A1:H1048576"/>
    </sheetView>
  </sheetViews>
  <sheetFormatPr defaultRowHeight="14.4" x14ac:dyDescent="0.3"/>
  <cols>
    <col min="1" max="8" width="23.4414062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7.3795640000000002</v>
      </c>
      <c r="C2" s="1">
        <v>2.135246</v>
      </c>
      <c r="D2" s="1">
        <v>2.180275</v>
      </c>
      <c r="E2" s="1">
        <v>9.3586790000000004</v>
      </c>
      <c r="F2" s="1">
        <v>552.32936800000004</v>
      </c>
      <c r="G2" s="1">
        <v>446.184033</v>
      </c>
      <c r="H2" s="1">
        <v>-1.146382</v>
      </c>
    </row>
    <row r="3" spans="1:8" x14ac:dyDescent="0.3">
      <c r="A3" s="1">
        <v>1.034</v>
      </c>
      <c r="B3" s="1">
        <v>7.441058</v>
      </c>
      <c r="C3" s="1">
        <v>2.1583809999999999</v>
      </c>
      <c r="D3" s="1">
        <v>2.1711070000000001</v>
      </c>
      <c r="E3" s="1">
        <v>9.3448270000000004</v>
      </c>
      <c r="F3" s="1">
        <v>554.275802</v>
      </c>
      <c r="G3" s="1">
        <v>475.81422600000002</v>
      </c>
      <c r="H3" s="1">
        <v>-0.10888</v>
      </c>
    </row>
    <row r="4" spans="1:8" x14ac:dyDescent="0.3">
      <c r="A4" s="1">
        <v>2.0339999999999998</v>
      </c>
      <c r="B4" s="1">
        <v>7.3281359999999998</v>
      </c>
      <c r="C4" s="1">
        <v>2.1176159999999999</v>
      </c>
      <c r="D4" s="1">
        <v>2.176895</v>
      </c>
      <c r="E4" s="1">
        <v>9.3218789999999991</v>
      </c>
      <c r="F4" s="1">
        <v>560.76056700000004</v>
      </c>
      <c r="G4" s="1">
        <v>443.21911699999998</v>
      </c>
      <c r="H4" s="1">
        <v>-0.92223299999999997</v>
      </c>
    </row>
    <row r="5" spans="1:8" x14ac:dyDescent="0.3">
      <c r="A5" s="1">
        <v>3.0339999999999998</v>
      </c>
      <c r="B5" s="1">
        <v>7.4147369999999997</v>
      </c>
      <c r="C5" s="1">
        <v>2.173416</v>
      </c>
      <c r="D5" s="1">
        <v>2.18601</v>
      </c>
      <c r="E5" s="1">
        <v>9.3170289999999998</v>
      </c>
      <c r="F5" s="1">
        <v>549.26092000000006</v>
      </c>
      <c r="G5" s="1">
        <v>464.12740000000002</v>
      </c>
      <c r="H5" s="1">
        <v>-1.0367770000000001</v>
      </c>
    </row>
    <row r="6" spans="1:8" x14ac:dyDescent="0.3">
      <c r="A6" s="1">
        <v>4.0339999999999998</v>
      </c>
      <c r="B6" s="1">
        <v>7.4349530000000001</v>
      </c>
      <c r="C6" s="1">
        <v>2.1616140000000001</v>
      </c>
      <c r="D6" s="1">
        <v>2.182928</v>
      </c>
      <c r="E6" s="1">
        <v>9.3160349999999994</v>
      </c>
      <c r="F6" s="1">
        <v>551.09675000000004</v>
      </c>
      <c r="G6" s="1">
        <v>467.519609</v>
      </c>
      <c r="H6" s="1">
        <v>-1.073812</v>
      </c>
    </row>
    <row r="7" spans="1:8" x14ac:dyDescent="0.3">
      <c r="A7" s="1">
        <v>5.0339999999999998</v>
      </c>
      <c r="B7" s="1">
        <v>7.4278719999999998</v>
      </c>
      <c r="C7" s="1">
        <v>2.1614640000000001</v>
      </c>
      <c r="D7" s="1">
        <v>2.1837599999999999</v>
      </c>
      <c r="E7" s="1">
        <v>9.3230470000000008</v>
      </c>
      <c r="F7" s="1">
        <v>552.22</v>
      </c>
      <c r="G7" s="1">
        <v>446.379099</v>
      </c>
      <c r="H7" s="1">
        <v>-1.170806</v>
      </c>
    </row>
    <row r="8" spans="1:8" x14ac:dyDescent="0.3">
      <c r="A8" s="1">
        <v>6.1230000000000002</v>
      </c>
      <c r="B8" s="1">
        <v>7.4733840000000002</v>
      </c>
      <c r="C8" s="1">
        <v>2.1388850000000001</v>
      </c>
      <c r="D8" s="1">
        <v>2.184536</v>
      </c>
      <c r="E8" s="1">
        <v>9.3376070000000002</v>
      </c>
      <c r="F8" s="1">
        <v>549.83189800000002</v>
      </c>
      <c r="G8" s="1">
        <v>467.72288200000003</v>
      </c>
      <c r="H8" s="1">
        <v>-1.5010049999999999</v>
      </c>
    </row>
    <row r="9" spans="1:8" x14ac:dyDescent="0.3">
      <c r="A9" s="1">
        <v>7.133</v>
      </c>
      <c r="B9" s="1">
        <v>7.4320320000000004</v>
      </c>
      <c r="C9" s="1">
        <v>2.1419069999999998</v>
      </c>
      <c r="D9" s="1">
        <v>2.1730309999999999</v>
      </c>
      <c r="E9" s="1">
        <v>9.3364619999999992</v>
      </c>
      <c r="F9" s="1">
        <v>552.34478200000001</v>
      </c>
      <c r="G9" s="1">
        <v>466.51656800000001</v>
      </c>
      <c r="H9" s="1">
        <v>-0.88786200000000004</v>
      </c>
    </row>
    <row r="10" spans="1:8" x14ac:dyDescent="0.3">
      <c r="A10" s="1">
        <v>8.2490000000000006</v>
      </c>
      <c r="B10" s="1">
        <v>7.4004050000000001</v>
      </c>
      <c r="C10" s="1">
        <v>2.4594870000000002</v>
      </c>
      <c r="D10" s="1">
        <v>2.1848040000000002</v>
      </c>
      <c r="E10" s="1">
        <v>9.3243819999999999</v>
      </c>
      <c r="F10" s="1">
        <v>553.18383600000004</v>
      </c>
      <c r="G10" s="1">
        <v>470.28994999999998</v>
      </c>
      <c r="H10" s="1">
        <v>-0.77786200000000005</v>
      </c>
    </row>
    <row r="11" spans="1:8" x14ac:dyDescent="0.3">
      <c r="A11" s="1">
        <v>9.2490000000000006</v>
      </c>
      <c r="B11" s="1">
        <v>7.4375530000000003</v>
      </c>
      <c r="C11" s="1">
        <v>2.5362300000000002</v>
      </c>
      <c r="D11" s="1">
        <v>2.1783359999999998</v>
      </c>
      <c r="E11" s="1">
        <v>9.3199810000000003</v>
      </c>
      <c r="F11" s="1">
        <v>545.82635300000004</v>
      </c>
      <c r="G11" s="1">
        <v>428.56051200000002</v>
      </c>
      <c r="H11" s="1">
        <v>-1.557949</v>
      </c>
    </row>
    <row r="12" spans="1:8" x14ac:dyDescent="0.3">
      <c r="A12" s="1">
        <v>10.451000000000001</v>
      </c>
      <c r="B12" s="1">
        <v>7.3941600000000003</v>
      </c>
      <c r="C12" s="1">
        <v>2.5665</v>
      </c>
      <c r="D12" s="1">
        <v>2.1735880000000001</v>
      </c>
      <c r="E12" s="1">
        <v>9.3566920000000007</v>
      </c>
      <c r="F12" s="1">
        <v>549.85981700000002</v>
      </c>
      <c r="G12" s="1">
        <v>470.74877400000003</v>
      </c>
      <c r="H12" s="1">
        <v>-0.91027400000000003</v>
      </c>
    </row>
    <row r="13" spans="1:8" x14ac:dyDescent="0.3">
      <c r="A13" s="1">
        <v>11.654</v>
      </c>
      <c r="B13" s="1">
        <v>7.4629250000000003</v>
      </c>
      <c r="C13" s="1">
        <v>2.5848260000000001</v>
      </c>
      <c r="D13" s="1">
        <v>2.1844800000000002</v>
      </c>
      <c r="E13" s="1">
        <v>9.3884450000000008</v>
      </c>
      <c r="F13" s="1">
        <v>549.91824199999996</v>
      </c>
      <c r="G13" s="1">
        <v>441.72605299999998</v>
      </c>
      <c r="H13" s="1">
        <v>-1.3649560000000001</v>
      </c>
    </row>
    <row r="14" spans="1:8" x14ac:dyDescent="0.3">
      <c r="A14" s="1">
        <v>12.843</v>
      </c>
      <c r="B14" s="1">
        <v>7.4790020000000004</v>
      </c>
      <c r="C14" s="1">
        <v>2.651526</v>
      </c>
      <c r="D14" s="1">
        <v>2.1816900000000001</v>
      </c>
      <c r="E14" s="1">
        <v>9.3963289999999997</v>
      </c>
      <c r="F14" s="1">
        <v>555.43299100000002</v>
      </c>
      <c r="G14" s="1">
        <v>457.28571699999998</v>
      </c>
      <c r="H14" s="1">
        <v>-1.1042620000000001</v>
      </c>
    </row>
    <row r="15" spans="1:8" x14ac:dyDescent="0.3">
      <c r="A15" s="1">
        <v>13.845000000000001</v>
      </c>
      <c r="B15" s="1">
        <v>7.5138290000000003</v>
      </c>
      <c r="C15" s="1">
        <v>2.6972510000000001</v>
      </c>
      <c r="D15" s="1">
        <v>2.173146</v>
      </c>
      <c r="E15" s="1">
        <v>9.3966290000000008</v>
      </c>
      <c r="F15" s="1">
        <v>551.83917699999995</v>
      </c>
      <c r="G15" s="1">
        <v>424.45644099999998</v>
      </c>
      <c r="H15" s="1">
        <v>-0.95533299999999999</v>
      </c>
    </row>
    <row r="16" spans="1:8" x14ac:dyDescent="0.3">
      <c r="A16" s="1">
        <v>15.019</v>
      </c>
      <c r="B16" s="1">
        <v>7.5038280000000004</v>
      </c>
      <c r="C16" s="1">
        <v>2.6758090000000001</v>
      </c>
      <c r="D16" s="1">
        <v>2.191554</v>
      </c>
      <c r="E16" s="1">
        <v>9.4156180000000003</v>
      </c>
      <c r="F16" s="1">
        <v>554.61848699999996</v>
      </c>
      <c r="G16" s="1">
        <v>462.29933999999997</v>
      </c>
      <c r="H16" s="1">
        <v>-1.822525</v>
      </c>
    </row>
    <row r="17" spans="1:8" x14ac:dyDescent="0.3">
      <c r="A17" s="1">
        <v>16.030999999999999</v>
      </c>
      <c r="B17" s="1">
        <v>7.501125</v>
      </c>
      <c r="C17" s="1">
        <v>2.7192280000000002</v>
      </c>
      <c r="D17" s="1">
        <v>2.175821</v>
      </c>
      <c r="E17" s="1">
        <v>9.4174199999999999</v>
      </c>
      <c r="F17" s="1">
        <v>552.03980899999999</v>
      </c>
      <c r="G17" s="1">
        <v>450.62759999999997</v>
      </c>
      <c r="H17" s="1">
        <v>-1.3489850000000001</v>
      </c>
    </row>
    <row r="18" spans="1:8" x14ac:dyDescent="0.3">
      <c r="A18" s="1">
        <v>17.030999999999999</v>
      </c>
      <c r="B18" s="1">
        <v>7.5251169999999998</v>
      </c>
      <c r="C18" s="1">
        <v>2.761746</v>
      </c>
      <c r="D18" s="1">
        <v>2.169654</v>
      </c>
      <c r="E18" s="1">
        <v>9.4189629999999998</v>
      </c>
      <c r="F18" s="1">
        <v>556.46745999999996</v>
      </c>
      <c r="G18" s="1">
        <v>466.36359599999997</v>
      </c>
      <c r="H18" s="1">
        <v>-1.107696</v>
      </c>
    </row>
    <row r="19" spans="1:8" x14ac:dyDescent="0.3">
      <c r="A19" s="1">
        <v>18.044</v>
      </c>
      <c r="B19" s="1">
        <v>7.4437660000000001</v>
      </c>
      <c r="C19" s="1">
        <v>2.8007740000000001</v>
      </c>
      <c r="D19" s="1">
        <v>2.185292</v>
      </c>
      <c r="E19" s="1">
        <v>9.4135279999999995</v>
      </c>
      <c r="F19" s="1">
        <v>547.52730899999995</v>
      </c>
      <c r="G19" s="1">
        <v>478.99519800000002</v>
      </c>
      <c r="H19" s="1">
        <v>-0.98005600000000004</v>
      </c>
    </row>
    <row r="20" spans="1:8" x14ac:dyDescent="0.3">
      <c r="A20" s="1">
        <v>19.198</v>
      </c>
      <c r="B20" s="1">
        <v>7.4117920000000002</v>
      </c>
      <c r="C20" s="1">
        <v>2.8169219999999999</v>
      </c>
      <c r="D20" s="1">
        <v>2.1871510000000001</v>
      </c>
      <c r="E20" s="1">
        <v>9.3910909999999994</v>
      </c>
      <c r="F20" s="1">
        <v>553.41198799999995</v>
      </c>
      <c r="G20" s="1">
        <v>453.71415500000001</v>
      </c>
      <c r="H20" s="1">
        <v>-0.83509699999999998</v>
      </c>
    </row>
    <row r="21" spans="1:8" x14ac:dyDescent="0.3">
      <c r="A21" s="1">
        <v>20.231000000000002</v>
      </c>
      <c r="B21" s="1">
        <v>7.408245</v>
      </c>
      <c r="C21" s="1">
        <v>2.8652890000000002</v>
      </c>
      <c r="D21" s="1">
        <v>2.1800139999999999</v>
      </c>
      <c r="E21" s="1">
        <v>9.3827269999999992</v>
      </c>
      <c r="F21" s="1">
        <v>552.89342699999997</v>
      </c>
      <c r="G21" s="1">
        <v>453.90782200000001</v>
      </c>
      <c r="H21" s="1">
        <v>-1.5097480000000001</v>
      </c>
    </row>
    <row r="22" spans="1:8" x14ac:dyDescent="0.3">
      <c r="A22" s="1">
        <v>21.355</v>
      </c>
      <c r="B22" s="1">
        <v>7.3761070000000002</v>
      </c>
      <c r="C22" s="1">
        <v>2.9471859999999999</v>
      </c>
      <c r="D22" s="1">
        <v>2.1878069999999998</v>
      </c>
      <c r="E22" s="1">
        <v>9.3517069999999993</v>
      </c>
      <c r="F22" s="1">
        <v>553.99789099999998</v>
      </c>
      <c r="G22" s="1">
        <v>451.46631600000001</v>
      </c>
      <c r="H22" s="1">
        <v>-0.71407699999999996</v>
      </c>
    </row>
    <row r="23" spans="1:8" x14ac:dyDescent="0.3">
      <c r="A23" s="1">
        <v>22.547000000000001</v>
      </c>
      <c r="B23" s="1">
        <v>7.3561629999999996</v>
      </c>
      <c r="C23" s="1">
        <v>3.0029729999999999</v>
      </c>
      <c r="D23" s="1">
        <v>2.180444</v>
      </c>
      <c r="E23" s="1">
        <v>9.331709</v>
      </c>
      <c r="F23" s="1">
        <v>551.99775999999997</v>
      </c>
      <c r="G23" s="1">
        <v>451.85130400000003</v>
      </c>
      <c r="H23" s="1">
        <v>-1.343731</v>
      </c>
    </row>
    <row r="24" spans="1:8" x14ac:dyDescent="0.3">
      <c r="A24" s="1">
        <v>23.629000000000001</v>
      </c>
      <c r="B24" s="1">
        <v>7.4051689999999999</v>
      </c>
      <c r="C24" s="1">
        <v>3.0164870000000001</v>
      </c>
      <c r="D24" s="1">
        <v>2.178928</v>
      </c>
      <c r="E24" s="1">
        <v>9.3072199999999992</v>
      </c>
      <c r="F24" s="1">
        <v>555.37971700000003</v>
      </c>
      <c r="G24" s="1">
        <v>464.01917700000001</v>
      </c>
      <c r="H24" s="1">
        <v>-0.95487999999999995</v>
      </c>
    </row>
    <row r="25" spans="1:8" x14ac:dyDescent="0.3">
      <c r="A25" s="1">
        <v>24.747</v>
      </c>
      <c r="B25" s="1">
        <v>7.3827489999999996</v>
      </c>
      <c r="C25" s="1">
        <v>3.1254520000000001</v>
      </c>
      <c r="D25" s="1">
        <v>2.1795399999999998</v>
      </c>
      <c r="E25" s="1">
        <v>9.3115009999999998</v>
      </c>
      <c r="F25" s="1">
        <v>551.31810399999995</v>
      </c>
      <c r="G25" s="1">
        <v>470.14078799999999</v>
      </c>
      <c r="H25" s="1">
        <v>-1.334735</v>
      </c>
    </row>
    <row r="26" spans="1:8" x14ac:dyDescent="0.3">
      <c r="A26" s="1">
        <v>25.95</v>
      </c>
      <c r="B26" s="1">
        <v>7.3140200000000002</v>
      </c>
      <c r="C26" s="1">
        <v>3.2107670000000001</v>
      </c>
      <c r="D26" s="1">
        <v>2.1804999999999999</v>
      </c>
      <c r="E26" s="1">
        <v>9.3138310000000004</v>
      </c>
      <c r="F26" s="1">
        <v>550.75755500000002</v>
      </c>
      <c r="G26" s="1">
        <v>469.24399599999998</v>
      </c>
      <c r="H26" s="1">
        <v>-1.5440449999999999</v>
      </c>
    </row>
    <row r="27" spans="1:8" x14ac:dyDescent="0.3">
      <c r="A27" s="1">
        <v>26.95</v>
      </c>
      <c r="B27" s="1">
        <v>7.3675740000000003</v>
      </c>
      <c r="C27" s="1">
        <v>3.3075999999999999</v>
      </c>
      <c r="D27" s="1">
        <v>2.1760839999999999</v>
      </c>
      <c r="E27" s="1">
        <v>9.3096949999999996</v>
      </c>
      <c r="F27" s="1">
        <v>544.31393600000001</v>
      </c>
      <c r="G27" s="1">
        <v>418.63390700000002</v>
      </c>
      <c r="H27" s="1">
        <v>-1.3351550000000001</v>
      </c>
    </row>
    <row r="28" spans="1:8" x14ac:dyDescent="0.3">
      <c r="A28" s="1">
        <v>28.029</v>
      </c>
      <c r="B28" s="1">
        <v>7.445055</v>
      </c>
      <c r="C28" s="1">
        <v>3.2844449999999998</v>
      </c>
      <c r="D28" s="1">
        <v>2.2076229999999999</v>
      </c>
      <c r="E28" s="1">
        <v>9.3170160000000006</v>
      </c>
      <c r="F28" s="1">
        <v>561.53712499999995</v>
      </c>
      <c r="G28" s="1">
        <v>476.26457599999998</v>
      </c>
      <c r="H28" s="1">
        <v>-0.50631700000000002</v>
      </c>
    </row>
    <row r="29" spans="1:8" x14ac:dyDescent="0.3">
      <c r="A29" s="1">
        <v>29.029</v>
      </c>
      <c r="B29" s="1">
        <v>7.4190110000000002</v>
      </c>
      <c r="C29" s="1">
        <v>3.4553410000000002</v>
      </c>
      <c r="D29" s="1">
        <v>2.1757390000000001</v>
      </c>
      <c r="E29" s="1">
        <v>9.3220939999999999</v>
      </c>
      <c r="F29" s="1">
        <v>554.19174299999997</v>
      </c>
      <c r="G29" s="1">
        <v>439.90776</v>
      </c>
      <c r="H29" s="1">
        <v>-1.9314750000000001</v>
      </c>
    </row>
    <row r="30" spans="1:8" x14ac:dyDescent="0.3">
      <c r="A30" s="1">
        <v>30.029</v>
      </c>
      <c r="B30" s="1">
        <v>7.4798159999999996</v>
      </c>
      <c r="C30" s="1">
        <v>3.5696699999999999</v>
      </c>
      <c r="D30" s="1">
        <v>2.1813859999999998</v>
      </c>
      <c r="E30" s="1">
        <v>9.3393060000000006</v>
      </c>
      <c r="F30" s="1">
        <v>548.17502200000001</v>
      </c>
      <c r="G30" s="1">
        <v>435.63537700000001</v>
      </c>
      <c r="H30" s="1">
        <v>-1.543828</v>
      </c>
    </row>
    <row r="31" spans="1:8" x14ac:dyDescent="0.3">
      <c r="A31" s="1">
        <v>31.029</v>
      </c>
      <c r="B31" s="1">
        <v>7.4590050000000003</v>
      </c>
      <c r="C31" s="1">
        <v>3.6584089999999998</v>
      </c>
      <c r="D31" s="1">
        <v>2.1837040000000001</v>
      </c>
      <c r="E31" s="1">
        <v>9.3601460000000003</v>
      </c>
      <c r="F31" s="1">
        <v>557.09425899999997</v>
      </c>
      <c r="G31" s="1">
        <v>457.52186399999999</v>
      </c>
      <c r="H31" s="1">
        <v>-0.27546999999999999</v>
      </c>
    </row>
    <row r="32" spans="1:8" x14ac:dyDescent="0.3">
      <c r="A32" s="1">
        <v>32.029000000000003</v>
      </c>
      <c r="B32" s="1">
        <v>7.4527049999999999</v>
      </c>
      <c r="C32" s="1">
        <v>3.689381</v>
      </c>
      <c r="D32" s="1">
        <v>2.200936</v>
      </c>
      <c r="E32" s="1">
        <v>9.3765269999999994</v>
      </c>
      <c r="F32" s="1">
        <v>559.35813399999995</v>
      </c>
      <c r="G32" s="1">
        <v>493.25251600000001</v>
      </c>
      <c r="H32" s="1">
        <v>-1.9451780000000001</v>
      </c>
    </row>
    <row r="33" spans="1:8" x14ac:dyDescent="0.3">
      <c r="A33" s="1">
        <v>33.029000000000003</v>
      </c>
      <c r="B33" s="1">
        <v>7.4699</v>
      </c>
      <c r="C33" s="1">
        <v>3.7698510000000001</v>
      </c>
      <c r="D33" s="1">
        <v>2.1781830000000002</v>
      </c>
      <c r="E33" s="1">
        <v>9.391807</v>
      </c>
      <c r="F33" s="1">
        <v>562.53584999999998</v>
      </c>
      <c r="G33" s="1">
        <v>449.50992300000001</v>
      </c>
      <c r="H33" s="1">
        <v>-2.5643340000000001</v>
      </c>
    </row>
    <row r="34" spans="1:8" x14ac:dyDescent="0.3">
      <c r="A34" s="1">
        <v>34.029000000000003</v>
      </c>
      <c r="B34" s="1">
        <v>7.4204280000000002</v>
      </c>
      <c r="C34" s="1">
        <v>3.8460290000000001</v>
      </c>
      <c r="D34" s="1">
        <v>2.184393</v>
      </c>
      <c r="E34" s="1">
        <v>9.3740819999999996</v>
      </c>
      <c r="F34" s="1">
        <v>564.72102600000005</v>
      </c>
      <c r="G34" s="1">
        <v>471.55402400000003</v>
      </c>
      <c r="H34" s="1">
        <v>-1.177727</v>
      </c>
    </row>
    <row r="35" spans="1:8" x14ac:dyDescent="0.3">
      <c r="A35" s="1">
        <v>35.128</v>
      </c>
      <c r="B35" s="1">
        <v>7.4604220000000003</v>
      </c>
      <c r="C35" s="1">
        <v>3.987743</v>
      </c>
      <c r="D35" s="1">
        <v>2.1863540000000001</v>
      </c>
      <c r="E35" s="1">
        <v>9.3723109999999998</v>
      </c>
      <c r="F35" s="1">
        <v>559.80394999999999</v>
      </c>
      <c r="G35" s="1">
        <v>466.51275700000002</v>
      </c>
      <c r="H35" s="1">
        <v>-1.6904840000000001</v>
      </c>
    </row>
    <row r="36" spans="1:8" x14ac:dyDescent="0.3">
      <c r="A36" s="1">
        <v>36.128</v>
      </c>
      <c r="B36" s="1">
        <v>7.4429590000000001</v>
      </c>
      <c r="C36" s="1">
        <v>3.9930650000000001</v>
      </c>
      <c r="D36" s="1">
        <v>2.1889189999999998</v>
      </c>
      <c r="E36" s="1">
        <v>9.3855819999999994</v>
      </c>
      <c r="F36" s="1">
        <v>559.36746500000004</v>
      </c>
      <c r="G36" s="1">
        <v>484.22997600000002</v>
      </c>
      <c r="H36" s="1">
        <v>-1.0860609999999999</v>
      </c>
    </row>
    <row r="37" spans="1:8" x14ac:dyDescent="0.3">
      <c r="A37" s="1">
        <v>37.128</v>
      </c>
      <c r="B37" s="1">
        <v>7.4124660000000002</v>
      </c>
      <c r="C37" s="1">
        <v>4.1421929999999998</v>
      </c>
      <c r="D37" s="1">
        <v>2.187459</v>
      </c>
      <c r="E37" s="1">
        <v>9.3885919999999992</v>
      </c>
      <c r="F37" s="1">
        <v>555.93938900000001</v>
      </c>
      <c r="G37" s="1">
        <v>477.52124199999997</v>
      </c>
      <c r="H37" s="1">
        <v>-1.439746</v>
      </c>
    </row>
    <row r="38" spans="1:8" x14ac:dyDescent="0.3">
      <c r="A38" s="1">
        <v>38.128</v>
      </c>
      <c r="B38" s="1">
        <v>7.363029</v>
      </c>
      <c r="C38" s="1">
        <v>4.2060719999999998</v>
      </c>
      <c r="D38" s="1">
        <v>2.1853530000000001</v>
      </c>
      <c r="E38" s="1">
        <v>9.3838869999999996</v>
      </c>
      <c r="F38" s="1">
        <v>553.69413499999996</v>
      </c>
      <c r="G38" s="1">
        <v>457.87366700000001</v>
      </c>
      <c r="H38" s="1">
        <v>-1.045088</v>
      </c>
    </row>
    <row r="39" spans="1:8" x14ac:dyDescent="0.3">
      <c r="A39" s="1">
        <v>39.128</v>
      </c>
      <c r="B39" s="1">
        <v>7.4253340000000003</v>
      </c>
      <c r="C39" s="1">
        <v>4.2106880000000002</v>
      </c>
      <c r="D39" s="1">
        <v>2.1777310000000001</v>
      </c>
      <c r="E39" s="1">
        <v>9.3789580000000008</v>
      </c>
      <c r="F39" s="1">
        <v>561.61953400000004</v>
      </c>
      <c r="G39" s="1">
        <v>468.01894800000002</v>
      </c>
      <c r="H39" s="1">
        <v>0.33168199999999998</v>
      </c>
    </row>
    <row r="40" spans="1:8" x14ac:dyDescent="0.3">
      <c r="A40" s="1">
        <v>40.238999999999997</v>
      </c>
      <c r="B40" s="1">
        <v>7.3792720000000003</v>
      </c>
      <c r="C40" s="1">
        <v>4.3677099999999998</v>
      </c>
      <c r="D40" s="1">
        <v>2.1807690000000002</v>
      </c>
      <c r="E40" s="1">
        <v>9.3501290000000008</v>
      </c>
      <c r="F40" s="1">
        <v>553.49710100000004</v>
      </c>
      <c r="G40" s="1">
        <v>475.37014599999998</v>
      </c>
      <c r="H40" s="1">
        <v>-1.001376</v>
      </c>
    </row>
    <row r="41" spans="1:8" x14ac:dyDescent="0.3">
      <c r="A41" s="1">
        <v>41.329000000000001</v>
      </c>
      <c r="B41" s="1">
        <v>7.3222649999999998</v>
      </c>
      <c r="C41" s="1">
        <v>4.4933269999999998</v>
      </c>
      <c r="D41" s="1">
        <v>2.1544140000000001</v>
      </c>
      <c r="E41" s="1">
        <v>9.3411580000000001</v>
      </c>
      <c r="F41" s="1">
        <v>557.80189099999996</v>
      </c>
      <c r="G41" s="1">
        <v>470.67017099999998</v>
      </c>
      <c r="H41" s="1">
        <v>-0.11698</v>
      </c>
    </row>
    <row r="42" spans="1:8" x14ac:dyDescent="0.3">
      <c r="A42" s="1">
        <v>42.432000000000002</v>
      </c>
      <c r="B42" s="1">
        <v>7.3850179999999996</v>
      </c>
      <c r="C42" s="1">
        <v>4.5829009999999997</v>
      </c>
      <c r="D42" s="1">
        <v>2.1833879999999999</v>
      </c>
      <c r="E42" s="1">
        <v>9.330368</v>
      </c>
      <c r="F42" s="1">
        <v>557.082177</v>
      </c>
      <c r="G42" s="1">
        <v>441.50406400000003</v>
      </c>
      <c r="H42" s="1">
        <v>-1.2747869999999999</v>
      </c>
    </row>
    <row r="43" spans="1:8" x14ac:dyDescent="0.3">
      <c r="A43" s="1">
        <v>43.438000000000002</v>
      </c>
      <c r="B43" s="1">
        <v>7.3451310000000003</v>
      </c>
      <c r="C43" s="1">
        <v>4.6813089999999997</v>
      </c>
      <c r="D43" s="1">
        <v>2.1836310000000001</v>
      </c>
      <c r="E43" s="1">
        <v>9.3376839999999994</v>
      </c>
      <c r="F43" s="1">
        <v>555.21759399999996</v>
      </c>
      <c r="G43" s="1">
        <v>465.04659400000003</v>
      </c>
      <c r="H43" s="1">
        <v>-0.99903500000000001</v>
      </c>
    </row>
    <row r="44" spans="1:8" x14ac:dyDescent="0.3">
      <c r="A44" s="1">
        <v>44.438000000000002</v>
      </c>
      <c r="B44" s="1">
        <v>7.3739939999999997</v>
      </c>
      <c r="C44" s="1">
        <v>4.8703630000000002</v>
      </c>
      <c r="D44" s="1">
        <v>2.1865269999999999</v>
      </c>
      <c r="E44" s="1">
        <v>9.3445370000000008</v>
      </c>
      <c r="F44" s="1">
        <v>552.15060900000003</v>
      </c>
      <c r="G44" s="1">
        <v>462.93719399999998</v>
      </c>
      <c r="H44" s="1">
        <v>-1.766205</v>
      </c>
    </row>
    <row r="45" spans="1:8" x14ac:dyDescent="0.3">
      <c r="A45" s="1">
        <v>45.527999999999999</v>
      </c>
      <c r="B45" s="1">
        <v>7.3699159999999999</v>
      </c>
      <c r="C45" s="1">
        <v>4.9606349999999999</v>
      </c>
      <c r="D45" s="1">
        <v>2.18675</v>
      </c>
      <c r="E45" s="1">
        <v>9.3421819999999993</v>
      </c>
      <c r="F45" s="1">
        <v>550.80647199999999</v>
      </c>
      <c r="G45" s="1">
        <v>474.00829900000002</v>
      </c>
      <c r="H45" s="1">
        <v>-1.1695169999999999</v>
      </c>
    </row>
    <row r="46" spans="1:8" x14ac:dyDescent="0.3">
      <c r="A46" s="1">
        <v>46.527999999999999</v>
      </c>
      <c r="B46" s="1">
        <v>7.3266929999999997</v>
      </c>
      <c r="C46" s="1">
        <v>5.2002550000000003</v>
      </c>
      <c r="D46" s="1">
        <v>2.1880410000000001</v>
      </c>
      <c r="E46" s="1">
        <v>9.3310910000000007</v>
      </c>
      <c r="F46" s="1">
        <v>551.03315699999996</v>
      </c>
      <c r="G46" s="1">
        <v>472.770916</v>
      </c>
      <c r="H46" s="1">
        <v>-1.6468719999999999</v>
      </c>
    </row>
    <row r="47" spans="1:8" x14ac:dyDescent="0.3">
      <c r="A47" s="1">
        <v>47.527999999999999</v>
      </c>
      <c r="B47" s="1">
        <v>7.4225099999999999</v>
      </c>
      <c r="C47" s="1">
        <v>5.3524019999999997</v>
      </c>
      <c r="D47" s="1">
        <v>2.1787860000000001</v>
      </c>
      <c r="E47" s="1">
        <v>9.3255009999999992</v>
      </c>
      <c r="F47" s="1">
        <v>556.03272700000002</v>
      </c>
      <c r="G47" s="1">
        <v>477.72725800000001</v>
      </c>
      <c r="H47" s="1">
        <v>-1.028699</v>
      </c>
    </row>
    <row r="48" spans="1:8" x14ac:dyDescent="0.3">
      <c r="A48" s="1">
        <v>48.643999999999998</v>
      </c>
      <c r="B48" s="1">
        <v>7.4248399999999997</v>
      </c>
      <c r="C48" s="1">
        <v>5.5236000000000001</v>
      </c>
      <c r="D48" s="1">
        <v>2.1772499999999999</v>
      </c>
      <c r="E48" s="1">
        <v>9.3303010000000004</v>
      </c>
      <c r="F48" s="1">
        <v>552.03283999999996</v>
      </c>
      <c r="G48" s="1">
        <v>471.36721999999997</v>
      </c>
      <c r="H48" s="1">
        <v>-1.6235889999999999</v>
      </c>
    </row>
    <row r="49" spans="1:8" x14ac:dyDescent="0.3">
      <c r="A49" s="1">
        <v>49.646999999999998</v>
      </c>
      <c r="B49" s="1">
        <v>7.5276160000000001</v>
      </c>
      <c r="C49" s="1">
        <v>5.5882290000000001</v>
      </c>
      <c r="D49" s="1">
        <v>2.177276</v>
      </c>
      <c r="E49" s="1">
        <v>9.3224789999999995</v>
      </c>
      <c r="F49" s="1">
        <v>552.58774100000005</v>
      </c>
      <c r="G49" s="1">
        <v>496.35749399999997</v>
      </c>
      <c r="H49" s="1">
        <v>-1.2653760000000001</v>
      </c>
    </row>
    <row r="50" spans="1:8" x14ac:dyDescent="0.3">
      <c r="A50" s="1">
        <v>50.838000000000001</v>
      </c>
      <c r="B50" s="1">
        <v>7.5548169999999999</v>
      </c>
      <c r="C50" s="1">
        <v>5.7040319999999998</v>
      </c>
      <c r="D50" s="1">
        <v>2.1751420000000001</v>
      </c>
      <c r="E50" s="1">
        <v>9.3233630000000005</v>
      </c>
      <c r="F50" s="1">
        <v>563.73465899999997</v>
      </c>
      <c r="G50" s="1">
        <v>505.08802800000001</v>
      </c>
      <c r="H50" s="1">
        <v>-0.87312500000000004</v>
      </c>
    </row>
    <row r="51" spans="1:8" x14ac:dyDescent="0.3">
      <c r="A51" s="1">
        <v>51.856000000000002</v>
      </c>
      <c r="B51" s="1">
        <v>7.5234839999999998</v>
      </c>
      <c r="C51" s="1">
        <v>5.5802680000000002</v>
      </c>
      <c r="D51" s="1">
        <v>2.1759919999999999</v>
      </c>
      <c r="E51" s="1">
        <v>9.3135639999999995</v>
      </c>
      <c r="F51" s="1">
        <v>551.00205700000004</v>
      </c>
      <c r="G51" s="1">
        <v>467.26102700000001</v>
      </c>
      <c r="H51" s="1">
        <v>-1.5390919999999999</v>
      </c>
    </row>
    <row r="52" spans="1:8" x14ac:dyDescent="0.3">
      <c r="A52" s="1">
        <v>52.927999999999997</v>
      </c>
      <c r="B52" s="1">
        <v>7.5398930000000002</v>
      </c>
      <c r="C52" s="1">
        <v>5.3522889999999999</v>
      </c>
      <c r="D52" s="1">
        <v>2.1904469999999998</v>
      </c>
      <c r="E52" s="1">
        <v>9.2982119999999995</v>
      </c>
      <c r="F52" s="1">
        <v>561.16699000000006</v>
      </c>
      <c r="G52" s="1">
        <v>502.49946</v>
      </c>
      <c r="H52" s="1">
        <v>0.44426300000000002</v>
      </c>
    </row>
    <row r="53" spans="1:8" x14ac:dyDescent="0.3">
      <c r="A53" s="1">
        <v>54.048000000000002</v>
      </c>
      <c r="B53" s="1">
        <v>7.4616439999999997</v>
      </c>
      <c r="C53" s="1">
        <v>4.9323249999999996</v>
      </c>
      <c r="D53" s="1">
        <v>2.18574</v>
      </c>
      <c r="E53" s="1">
        <v>9.2831299999999999</v>
      </c>
      <c r="F53" s="1">
        <v>557.67973700000005</v>
      </c>
      <c r="G53" s="1">
        <v>496.52578899999997</v>
      </c>
      <c r="H53" s="1">
        <v>-0.81331699999999996</v>
      </c>
    </row>
    <row r="54" spans="1:8" x14ac:dyDescent="0.3">
      <c r="A54" s="1">
        <v>55.127000000000002</v>
      </c>
      <c r="B54" s="1">
        <v>7.3799960000000002</v>
      </c>
      <c r="C54" s="1">
        <v>4.4179769999999996</v>
      </c>
      <c r="D54" s="1">
        <v>2.1797659999999999</v>
      </c>
      <c r="E54" s="1">
        <v>9.2570700000000006</v>
      </c>
      <c r="F54" s="1">
        <v>556.16827000000001</v>
      </c>
      <c r="G54" s="1">
        <v>475.56364400000001</v>
      </c>
      <c r="H54" s="1">
        <v>-0.85139399999999998</v>
      </c>
    </row>
    <row r="55" spans="1:8" x14ac:dyDescent="0.3">
      <c r="A55" s="1">
        <v>56.127000000000002</v>
      </c>
      <c r="B55" s="1">
        <v>7.3473040000000003</v>
      </c>
      <c r="C55" s="1">
        <v>4.0214869999999996</v>
      </c>
      <c r="D55" s="1">
        <v>2.1822569999999999</v>
      </c>
      <c r="E55" s="1">
        <v>9.2572849999999995</v>
      </c>
      <c r="F55" s="1">
        <v>560.99189100000001</v>
      </c>
      <c r="G55" s="1">
        <v>481.85692299999999</v>
      </c>
      <c r="H55" s="1">
        <v>0.77082899999999999</v>
      </c>
    </row>
    <row r="56" spans="1:8" x14ac:dyDescent="0.3">
      <c r="A56" s="1">
        <v>57.127000000000002</v>
      </c>
      <c r="B56" s="1">
        <v>7.3159229999999997</v>
      </c>
      <c r="C56" s="1">
        <v>3.549334</v>
      </c>
      <c r="D56" s="1">
        <v>2.1838069999999998</v>
      </c>
      <c r="E56" s="1">
        <v>9.2346149999999998</v>
      </c>
      <c r="F56" s="1">
        <v>554.80050600000004</v>
      </c>
      <c r="G56" s="1">
        <v>505.83516500000002</v>
      </c>
      <c r="H56" s="1">
        <v>6.3374E-2</v>
      </c>
    </row>
    <row r="57" spans="1:8" x14ac:dyDescent="0.3">
      <c r="A57" s="1">
        <v>58.127000000000002</v>
      </c>
      <c r="B57" s="1">
        <v>7.2865929999999999</v>
      </c>
      <c r="C57" s="1">
        <v>3.2413349999999999</v>
      </c>
      <c r="D57" s="1">
        <v>2.1589550000000002</v>
      </c>
      <c r="E57" s="1">
        <v>9.2412050000000008</v>
      </c>
      <c r="F57" s="1">
        <v>564.57799199999999</v>
      </c>
      <c r="G57" s="1">
        <v>496.596384</v>
      </c>
      <c r="H57" s="1">
        <v>-1.1073500000000001</v>
      </c>
    </row>
    <row r="58" spans="1:8" x14ac:dyDescent="0.3">
      <c r="A58" s="1">
        <v>59.127000000000002</v>
      </c>
      <c r="B58" s="1">
        <v>7.2452870000000003</v>
      </c>
      <c r="C58" s="1">
        <v>2.7916180000000002</v>
      </c>
      <c r="D58" s="1">
        <v>2.1755659999999999</v>
      </c>
      <c r="E58" s="1">
        <v>9.2672629999999998</v>
      </c>
      <c r="F58" s="1">
        <v>557.83423000000005</v>
      </c>
      <c r="G58" s="1">
        <v>503.59875699999998</v>
      </c>
      <c r="H58" s="1">
        <v>-0.64460600000000001</v>
      </c>
    </row>
    <row r="59" spans="1:8" x14ac:dyDescent="0.3">
      <c r="A59" s="1">
        <v>60.127000000000002</v>
      </c>
      <c r="B59" s="1">
        <v>7.053515</v>
      </c>
      <c r="C59" s="1">
        <v>2.0958060000000001</v>
      </c>
      <c r="D59" s="1">
        <v>2.1765750000000001</v>
      </c>
      <c r="E59" s="1">
        <v>9.2813850000000002</v>
      </c>
      <c r="F59" s="1">
        <v>540.42055500000004</v>
      </c>
      <c r="G59" s="1">
        <v>495.66382399999998</v>
      </c>
      <c r="H59" s="1">
        <v>-1.1633789999999999</v>
      </c>
    </row>
    <row r="60" spans="1:8" x14ac:dyDescent="0.3">
      <c r="A60" s="1">
        <v>61.127000000000002</v>
      </c>
      <c r="B60" s="1">
        <v>7.0156660000000004</v>
      </c>
      <c r="C60" s="1">
        <v>2.1792539999999998</v>
      </c>
      <c r="D60" s="1">
        <v>2.1872240000000001</v>
      </c>
      <c r="E60" s="1">
        <v>9.287782</v>
      </c>
      <c r="F60" s="1">
        <v>546.32566499999996</v>
      </c>
      <c r="G60" s="1">
        <v>466.95410399999997</v>
      </c>
      <c r="H60" s="1">
        <v>-1.0469809999999999</v>
      </c>
    </row>
    <row r="61" spans="1:8" x14ac:dyDescent="0.3">
      <c r="A61" s="1">
        <v>62.127000000000002</v>
      </c>
      <c r="B61" s="1">
        <v>7.0802810000000003</v>
      </c>
      <c r="C61" s="1">
        <v>2.112603</v>
      </c>
      <c r="D61" s="1">
        <v>2.1928570000000001</v>
      </c>
      <c r="E61" s="1">
        <v>9.3093299999999992</v>
      </c>
      <c r="F61" s="1">
        <v>554.85477000000003</v>
      </c>
      <c r="G61" s="1">
        <v>499.78109599999999</v>
      </c>
      <c r="H61" s="1">
        <v>-1.043693</v>
      </c>
    </row>
    <row r="62" spans="1:8" x14ac:dyDescent="0.3">
      <c r="A62" s="1">
        <v>63.127000000000002</v>
      </c>
      <c r="B62" s="1">
        <v>7.0537850000000004</v>
      </c>
      <c r="C62" s="1">
        <v>2.1530960000000001</v>
      </c>
      <c r="D62" s="1">
        <v>2.1670600000000002</v>
      </c>
      <c r="E62" s="1">
        <v>9.3292339999999996</v>
      </c>
      <c r="F62" s="1">
        <v>565.38882899999999</v>
      </c>
      <c r="G62" s="1">
        <v>516.92888600000003</v>
      </c>
      <c r="H62" s="1">
        <v>-1.3093699999999999</v>
      </c>
    </row>
    <row r="63" spans="1:8" x14ac:dyDescent="0.3">
      <c r="A63" s="1">
        <v>64.245999999999995</v>
      </c>
      <c r="B63" s="1">
        <v>7.1014429999999997</v>
      </c>
      <c r="C63" s="1">
        <v>2.1343299999999998</v>
      </c>
      <c r="D63" s="1">
        <v>2.1860029999999999</v>
      </c>
      <c r="E63" s="1">
        <v>9.3599580000000007</v>
      </c>
      <c r="F63" s="1">
        <v>555.26890500000002</v>
      </c>
      <c r="G63" s="1">
        <v>474.18047300000001</v>
      </c>
      <c r="H63" s="1">
        <v>-1.184604</v>
      </c>
    </row>
    <row r="64" spans="1:8" x14ac:dyDescent="0.3">
      <c r="A64" s="1">
        <v>65.326999999999998</v>
      </c>
      <c r="B64" s="1">
        <v>7.0884539999999996</v>
      </c>
      <c r="C64" s="1">
        <v>2.1231249999999999</v>
      </c>
      <c r="D64" s="1">
        <v>2.1688480000000001</v>
      </c>
      <c r="E64" s="1">
        <v>9.3687640000000005</v>
      </c>
      <c r="F64" s="1">
        <v>553.98658499999999</v>
      </c>
      <c r="G64" s="1">
        <v>505.87673799999999</v>
      </c>
      <c r="H64" s="1">
        <v>-0.75766900000000004</v>
      </c>
    </row>
    <row r="65" spans="1:8" x14ac:dyDescent="0.3">
      <c r="A65" s="1">
        <v>66.326999999999998</v>
      </c>
      <c r="B65" s="1">
        <v>7.0342440000000002</v>
      </c>
      <c r="C65" s="1">
        <v>2.1515219999999999</v>
      </c>
      <c r="D65" s="1">
        <v>2.1894040000000001</v>
      </c>
      <c r="E65" s="1">
        <v>9.37758</v>
      </c>
      <c r="F65" s="1">
        <v>558.59311700000001</v>
      </c>
      <c r="G65" s="1">
        <v>504.18284799999998</v>
      </c>
      <c r="H65" s="1">
        <v>-1.3572820000000001</v>
      </c>
    </row>
    <row r="66" spans="1:8" x14ac:dyDescent="0.3">
      <c r="A66" s="1">
        <v>67.326999999999998</v>
      </c>
      <c r="B66" s="1">
        <v>7.1225620000000003</v>
      </c>
      <c r="C66" s="1">
        <v>2.1580159999999999</v>
      </c>
      <c r="D66" s="1">
        <v>2.1765370000000002</v>
      </c>
      <c r="E66" s="1">
        <v>9.3662899999999993</v>
      </c>
      <c r="F66" s="1">
        <v>560.94373399999995</v>
      </c>
      <c r="G66" s="1">
        <v>486.62247100000002</v>
      </c>
      <c r="H66" s="1">
        <v>-1.2756940000000001</v>
      </c>
    </row>
    <row r="67" spans="1:8" x14ac:dyDescent="0.3">
      <c r="A67" s="1">
        <v>68.326999999999998</v>
      </c>
      <c r="B67" s="1">
        <v>7.1164899999999998</v>
      </c>
      <c r="C67" s="1">
        <v>2.2140810000000002</v>
      </c>
      <c r="D67" s="1">
        <v>2.1922389999999998</v>
      </c>
      <c r="E67" s="1">
        <v>9.3726269999999996</v>
      </c>
      <c r="F67" s="1">
        <v>559.539714</v>
      </c>
      <c r="G67" s="1">
        <v>508.07137</v>
      </c>
      <c r="H67" s="1">
        <v>-2.2495219999999998</v>
      </c>
    </row>
    <row r="68" spans="1:8" x14ac:dyDescent="0.3">
      <c r="A68" s="1">
        <v>69.326999999999998</v>
      </c>
      <c r="B68" s="1">
        <v>7.0711259999999996</v>
      </c>
      <c r="C68" s="1">
        <v>2.163996</v>
      </c>
      <c r="D68" s="1">
        <v>2.1711589999999998</v>
      </c>
      <c r="E68" s="1">
        <v>9.3873370000000005</v>
      </c>
      <c r="F68" s="1">
        <v>552.67458399999998</v>
      </c>
      <c r="G68" s="1">
        <v>498.47305</v>
      </c>
      <c r="H68" s="1">
        <v>5.3369999999999997E-3</v>
      </c>
    </row>
    <row r="69" spans="1:8" x14ac:dyDescent="0.3">
      <c r="A69" s="1">
        <v>70.326999999999998</v>
      </c>
      <c r="B69" s="1">
        <v>7.1598139999999999</v>
      </c>
      <c r="C69" s="1">
        <v>2.1729590000000001</v>
      </c>
      <c r="D69" s="1">
        <v>2.1696740000000001</v>
      </c>
      <c r="E69" s="1">
        <v>9.3710789999999999</v>
      </c>
      <c r="F69" s="1">
        <v>550.23219600000004</v>
      </c>
      <c r="G69" s="1">
        <v>465.494956</v>
      </c>
      <c r="H69" s="1">
        <v>-0.196324</v>
      </c>
    </row>
    <row r="70" spans="1:8" x14ac:dyDescent="0.3">
      <c r="A70" s="1">
        <v>71.326999999999998</v>
      </c>
      <c r="B70" s="1">
        <v>7.0251250000000001</v>
      </c>
      <c r="C70" s="1">
        <v>2.1414309999999999</v>
      </c>
      <c r="D70" s="1">
        <v>2.189721</v>
      </c>
      <c r="E70" s="1">
        <v>9.3640220000000003</v>
      </c>
      <c r="F70" s="1">
        <v>559.47701900000004</v>
      </c>
      <c r="G70" s="1">
        <v>463.97598199999999</v>
      </c>
      <c r="H70" s="1">
        <v>-1.0664800000000001</v>
      </c>
    </row>
    <row r="71" spans="1:8" x14ac:dyDescent="0.3">
      <c r="A71" s="1">
        <v>72.326999999999998</v>
      </c>
      <c r="B71" s="1">
        <v>7.0112170000000003</v>
      </c>
      <c r="C71" s="1">
        <v>2.1628609999999999</v>
      </c>
      <c r="D71" s="1">
        <v>2.1839979999999999</v>
      </c>
      <c r="E71" s="1">
        <v>9.3748649999999998</v>
      </c>
      <c r="F71" s="1">
        <v>553.89460499999996</v>
      </c>
      <c r="G71" s="1">
        <v>499.41781800000001</v>
      </c>
      <c r="H71" s="1">
        <v>-1.4053819999999999</v>
      </c>
    </row>
    <row r="72" spans="1:8" x14ac:dyDescent="0.3">
      <c r="A72" s="1">
        <v>73.326999999999998</v>
      </c>
      <c r="B72" s="1">
        <v>7.157813</v>
      </c>
      <c r="C72" s="1">
        <v>2.2166640000000002</v>
      </c>
      <c r="D72" s="1">
        <v>2.1848200000000002</v>
      </c>
      <c r="E72" s="1">
        <v>9.3805999999999994</v>
      </c>
      <c r="F72" s="1">
        <v>551.45002199999999</v>
      </c>
      <c r="G72" s="1">
        <v>474.90780599999999</v>
      </c>
      <c r="H72" s="1">
        <v>-2.672682</v>
      </c>
    </row>
    <row r="73" spans="1:8" x14ac:dyDescent="0.3">
      <c r="A73" s="1">
        <v>74.326999999999998</v>
      </c>
      <c r="B73" s="1">
        <v>7.0770629999999999</v>
      </c>
      <c r="C73" s="1">
        <v>2.0998320000000001</v>
      </c>
      <c r="D73" s="1">
        <v>2.1945070000000002</v>
      </c>
      <c r="E73" s="1">
        <v>9.3716390000000001</v>
      </c>
      <c r="F73" s="1">
        <v>556.637743</v>
      </c>
      <c r="G73" s="1">
        <v>508.54940800000003</v>
      </c>
      <c r="H73" s="1">
        <v>-0.62183200000000005</v>
      </c>
    </row>
    <row r="74" spans="1:8" x14ac:dyDescent="0.3">
      <c r="A74" s="1">
        <v>75.328000000000003</v>
      </c>
      <c r="B74" s="1">
        <v>7.0598749999999999</v>
      </c>
      <c r="C74" s="1">
        <v>2.1505749999999999</v>
      </c>
      <c r="D74" s="1">
        <v>2.192529</v>
      </c>
      <c r="E74" s="1">
        <v>9.395899</v>
      </c>
      <c r="F74" s="1">
        <v>552.65223600000002</v>
      </c>
      <c r="G74" s="1">
        <v>475.44386200000002</v>
      </c>
      <c r="H74" s="1">
        <v>-1.237989</v>
      </c>
    </row>
    <row r="75" spans="1:8" x14ac:dyDescent="0.3">
      <c r="A75" s="1">
        <v>76.506</v>
      </c>
      <c r="B75" s="1">
        <v>7.1163040000000004</v>
      </c>
      <c r="C75" s="1">
        <v>2.138941</v>
      </c>
      <c r="D75" s="1">
        <v>2.1883650000000001</v>
      </c>
      <c r="E75" s="1">
        <v>9.4133010000000006</v>
      </c>
      <c r="F75" s="1">
        <v>556.584563</v>
      </c>
      <c r="G75" s="1">
        <v>478.23381599999999</v>
      </c>
      <c r="H75" s="1">
        <v>-0.63661000000000001</v>
      </c>
    </row>
    <row r="76" spans="1:8" x14ac:dyDescent="0.3">
      <c r="A76" s="1">
        <v>77.527000000000001</v>
      </c>
      <c r="B76" s="1">
        <v>7.0164819999999999</v>
      </c>
      <c r="C76" s="1">
        <v>2.1372460000000002</v>
      </c>
      <c r="D76" s="1">
        <v>2.1835710000000002</v>
      </c>
      <c r="E76" s="1">
        <v>9.4108689999999999</v>
      </c>
      <c r="F76" s="1">
        <v>557.90350999999998</v>
      </c>
      <c r="G76" s="1">
        <v>476.92040100000003</v>
      </c>
      <c r="H76" s="1">
        <v>-0.89319300000000001</v>
      </c>
    </row>
    <row r="77" spans="1:8" x14ac:dyDescent="0.3">
      <c r="A77" s="1">
        <v>78.527000000000001</v>
      </c>
      <c r="B77" s="1">
        <v>7.0416749999999997</v>
      </c>
      <c r="C77" s="1">
        <v>2.1674250000000002</v>
      </c>
      <c r="D77" s="1">
        <v>2.1882269999999999</v>
      </c>
      <c r="E77" s="1">
        <v>9.4181010000000001</v>
      </c>
      <c r="F77" s="1">
        <v>555.73379699999998</v>
      </c>
      <c r="G77" s="1">
        <v>471.94868400000001</v>
      </c>
      <c r="H77" s="1">
        <v>-1.01206</v>
      </c>
    </row>
    <row r="78" spans="1:8" x14ac:dyDescent="0.3">
      <c r="A78" s="1">
        <v>79.527000000000001</v>
      </c>
      <c r="B78" s="1">
        <v>7.102087</v>
      </c>
      <c r="C78" s="1">
        <v>2.1422029999999999</v>
      </c>
      <c r="D78" s="1">
        <v>2.1951770000000002</v>
      </c>
      <c r="E78" s="1">
        <v>9.4189030000000002</v>
      </c>
      <c r="F78" s="1">
        <v>552.64518099999998</v>
      </c>
      <c r="G78" s="1">
        <v>477.30275699999999</v>
      </c>
      <c r="H78" s="1">
        <v>0.15950600000000001</v>
      </c>
    </row>
    <row r="79" spans="1:8" x14ac:dyDescent="0.3">
      <c r="A79" s="1">
        <v>80.527000000000001</v>
      </c>
      <c r="B79" s="1">
        <v>7.1455529999999996</v>
      </c>
      <c r="C79" s="1">
        <v>2.6129440000000002</v>
      </c>
      <c r="D79" s="1">
        <v>2.1813609999999999</v>
      </c>
      <c r="E79" s="1">
        <v>9.407883</v>
      </c>
      <c r="F79" s="1">
        <v>563.60025499999995</v>
      </c>
      <c r="G79" s="1">
        <v>484.32140399999997</v>
      </c>
      <c r="H79" s="1">
        <v>-0.60619299999999998</v>
      </c>
    </row>
    <row r="80" spans="1:8" x14ac:dyDescent="0.3">
      <c r="A80" s="1">
        <v>81.527000000000001</v>
      </c>
      <c r="B80" s="1">
        <v>7.1647790000000002</v>
      </c>
      <c r="C80" s="1">
        <v>2.6603889999999999</v>
      </c>
      <c r="D80" s="1">
        <v>2.182534</v>
      </c>
      <c r="E80" s="1">
        <v>9.3997150000000005</v>
      </c>
      <c r="F80" s="1">
        <v>562.64320499999997</v>
      </c>
      <c r="G80" s="1">
        <v>476.994755</v>
      </c>
      <c r="H80" s="1">
        <v>-1.1936819999999999</v>
      </c>
    </row>
    <row r="81" spans="1:8" x14ac:dyDescent="0.3">
      <c r="A81" s="1">
        <v>82.527000000000001</v>
      </c>
      <c r="B81" s="1">
        <v>7.0902139999999996</v>
      </c>
      <c r="C81" s="1">
        <v>2.7080839999999999</v>
      </c>
      <c r="D81" s="1">
        <v>2.1773400000000001</v>
      </c>
      <c r="E81" s="1">
        <v>9.3897580000000005</v>
      </c>
      <c r="F81" s="1">
        <v>549.38022999999998</v>
      </c>
      <c r="G81" s="1">
        <v>495.85456499999998</v>
      </c>
      <c r="H81" s="1">
        <v>-1.4206209999999999</v>
      </c>
    </row>
    <row r="82" spans="1:8" x14ac:dyDescent="0.3">
      <c r="A82" s="1">
        <v>83.527000000000001</v>
      </c>
      <c r="B82" s="1">
        <v>7.0913380000000004</v>
      </c>
      <c r="C82" s="1">
        <v>2.812122</v>
      </c>
      <c r="D82" s="1">
        <v>2.176091</v>
      </c>
      <c r="E82" s="1">
        <v>9.3812850000000001</v>
      </c>
      <c r="F82" s="1">
        <v>559.14842399999998</v>
      </c>
      <c r="G82" s="1">
        <v>480.77038499999998</v>
      </c>
      <c r="H82" s="1">
        <v>-1.189684</v>
      </c>
    </row>
    <row r="83" spans="1:8" x14ac:dyDescent="0.3">
      <c r="A83" s="1">
        <v>84.527000000000001</v>
      </c>
      <c r="B83" s="1">
        <v>7.1490929999999997</v>
      </c>
      <c r="C83" s="1">
        <v>2.9194930000000001</v>
      </c>
      <c r="D83" s="1">
        <v>2.192806</v>
      </c>
      <c r="E83" s="1">
        <v>9.3491199999999992</v>
      </c>
      <c r="F83" s="1">
        <v>553.00050799999997</v>
      </c>
      <c r="G83" s="1">
        <v>484.08973800000001</v>
      </c>
      <c r="H83" s="1">
        <v>-0.96639399999999998</v>
      </c>
    </row>
    <row r="84" spans="1:8" x14ac:dyDescent="0.3">
      <c r="A84" s="1">
        <v>85.527000000000001</v>
      </c>
      <c r="B84" s="1">
        <v>7.0327669999999998</v>
      </c>
      <c r="C84" s="1">
        <v>2.983384</v>
      </c>
      <c r="D84" s="1">
        <v>2.188828</v>
      </c>
      <c r="E84" s="1">
        <v>9.349539</v>
      </c>
      <c r="F84" s="1">
        <v>555.889678</v>
      </c>
      <c r="G84" s="1">
        <v>468.81733000000003</v>
      </c>
      <c r="H84" s="1">
        <v>-0.817388</v>
      </c>
    </row>
    <row r="85" spans="1:8" x14ac:dyDescent="0.3">
      <c r="A85" s="1">
        <v>86.527000000000001</v>
      </c>
      <c r="B85" s="1">
        <v>7.090128</v>
      </c>
      <c r="C85" s="1">
        <v>3.0751979999999999</v>
      </c>
      <c r="D85" s="1">
        <v>2.1841520000000001</v>
      </c>
      <c r="E85" s="1">
        <v>9.339302</v>
      </c>
      <c r="F85" s="1">
        <v>562.43035799999996</v>
      </c>
      <c r="G85" s="1">
        <v>502.80519500000003</v>
      </c>
      <c r="H85" s="1">
        <v>-0.96872499999999995</v>
      </c>
    </row>
    <row r="86" spans="1:8" x14ac:dyDescent="0.3">
      <c r="A86" s="1">
        <v>87.527000000000001</v>
      </c>
      <c r="B86" s="1">
        <v>7.1725180000000002</v>
      </c>
      <c r="C86" s="1">
        <v>3.172174</v>
      </c>
      <c r="D86" s="1">
        <v>2.168066</v>
      </c>
      <c r="E86" s="1">
        <v>9.3355320000000006</v>
      </c>
      <c r="F86" s="1">
        <v>555.52176399999996</v>
      </c>
      <c r="G86" s="1">
        <v>487.46125599999999</v>
      </c>
      <c r="H86" s="1">
        <v>-0.63424899999999995</v>
      </c>
    </row>
    <row r="87" spans="1:8" x14ac:dyDescent="0.3">
      <c r="A87" s="1">
        <v>88.527000000000001</v>
      </c>
      <c r="B87" s="1">
        <v>7.0959199999999996</v>
      </c>
      <c r="C87" s="1">
        <v>3.2443430000000002</v>
      </c>
      <c r="D87" s="1">
        <v>2.1882440000000001</v>
      </c>
      <c r="E87" s="1">
        <v>9.3086939999999991</v>
      </c>
      <c r="F87" s="1">
        <v>554.90814499999999</v>
      </c>
      <c r="G87" s="1">
        <v>490.64896599999997</v>
      </c>
      <c r="H87" s="1">
        <v>-0.75697199999999998</v>
      </c>
    </row>
    <row r="88" spans="1:8" x14ac:dyDescent="0.3">
      <c r="A88" s="1">
        <v>89.527000000000001</v>
      </c>
      <c r="B88" s="1">
        <v>7.0044909999999998</v>
      </c>
      <c r="C88" s="1">
        <v>3.3515199999999998</v>
      </c>
      <c r="D88" s="1">
        <v>2.1841789999999999</v>
      </c>
      <c r="E88" s="1">
        <v>9.3047229999999992</v>
      </c>
      <c r="F88" s="1">
        <v>559.85309099999995</v>
      </c>
      <c r="G88" s="1">
        <v>483.89174700000001</v>
      </c>
      <c r="H88" s="1">
        <v>-0.38175500000000001</v>
      </c>
    </row>
    <row r="89" spans="1:8" x14ac:dyDescent="0.3">
      <c r="A89" s="1">
        <v>90.527000000000001</v>
      </c>
      <c r="B89" s="1">
        <v>7.0991929999999996</v>
      </c>
      <c r="C89" s="1">
        <v>3.4699239999999998</v>
      </c>
      <c r="D89" s="1">
        <v>2.1805680000000001</v>
      </c>
      <c r="E89" s="1">
        <v>9.2992260000000009</v>
      </c>
      <c r="F89" s="1">
        <v>555.20737299999996</v>
      </c>
      <c r="G89" s="1">
        <v>443.72062599999998</v>
      </c>
      <c r="H89" s="1">
        <v>-1.089407</v>
      </c>
    </row>
    <row r="90" spans="1:8" x14ac:dyDescent="0.3">
      <c r="A90" s="1">
        <v>91.527000000000001</v>
      </c>
      <c r="B90" s="1">
        <v>7.0976499999999998</v>
      </c>
      <c r="C90" s="1">
        <v>3.5850409999999999</v>
      </c>
      <c r="D90" s="1">
        <v>2.1947999999999999</v>
      </c>
      <c r="E90" s="1">
        <v>9.3052030000000006</v>
      </c>
      <c r="F90" s="1">
        <v>555.09795099999997</v>
      </c>
      <c r="G90" s="1">
        <v>488.90525600000001</v>
      </c>
      <c r="H90" s="1">
        <v>-0.36344100000000001</v>
      </c>
    </row>
    <row r="91" spans="1:8" x14ac:dyDescent="0.3">
      <c r="A91" s="1">
        <v>92.527000000000001</v>
      </c>
      <c r="B91" s="1">
        <v>7.1000730000000001</v>
      </c>
      <c r="C91" s="1">
        <v>3.6952400000000001</v>
      </c>
      <c r="D91" s="1">
        <v>2.1824699999999999</v>
      </c>
      <c r="E91" s="1">
        <v>9.2895610000000008</v>
      </c>
      <c r="F91" s="1">
        <v>557.43767400000002</v>
      </c>
      <c r="G91" s="1">
        <v>489.98622499999999</v>
      </c>
      <c r="H91" s="1">
        <v>-1.7616400000000001</v>
      </c>
    </row>
    <row r="92" spans="1:8" x14ac:dyDescent="0.3">
      <c r="A92" s="1">
        <v>93.527000000000001</v>
      </c>
      <c r="B92" s="1">
        <v>7.0320090000000004</v>
      </c>
      <c r="C92" s="1">
        <v>3.7541630000000001</v>
      </c>
      <c r="D92" s="1">
        <v>2.1862339999999998</v>
      </c>
      <c r="E92" s="1">
        <v>9.2916000000000007</v>
      </c>
      <c r="F92" s="1">
        <v>555.393552</v>
      </c>
      <c r="G92" s="1">
        <v>480.21628399999997</v>
      </c>
      <c r="H92" s="1">
        <v>-1.261233</v>
      </c>
    </row>
    <row r="93" spans="1:8" x14ac:dyDescent="0.3">
      <c r="A93" s="1">
        <v>94.527000000000001</v>
      </c>
      <c r="B93" s="1">
        <v>7.074484</v>
      </c>
      <c r="C93" s="1">
        <v>3.8665660000000002</v>
      </c>
      <c r="D93" s="1">
        <v>2.181543</v>
      </c>
      <c r="E93" s="1">
        <v>9.3031319999999997</v>
      </c>
      <c r="F93" s="1">
        <v>552.02838799999995</v>
      </c>
      <c r="G93" s="1">
        <v>481.78071999999997</v>
      </c>
      <c r="H93" s="1">
        <v>-2.1278999999999999E-2</v>
      </c>
    </row>
    <row r="94" spans="1:8" x14ac:dyDescent="0.3">
      <c r="A94" s="1">
        <v>95.527000000000001</v>
      </c>
      <c r="B94" s="1">
        <v>7.1249070000000003</v>
      </c>
      <c r="C94" s="1">
        <v>3.98245</v>
      </c>
      <c r="D94" s="1">
        <v>2.1796829999999998</v>
      </c>
      <c r="E94" s="1">
        <v>9.3076260000000008</v>
      </c>
      <c r="F94" s="1">
        <v>563.94060500000001</v>
      </c>
      <c r="G94" s="1">
        <v>476.68997300000001</v>
      </c>
      <c r="H94" s="1">
        <v>-0.543655</v>
      </c>
    </row>
    <row r="95" spans="1:8" x14ac:dyDescent="0.3">
      <c r="A95" s="1">
        <v>96.527000000000001</v>
      </c>
      <c r="B95" s="1">
        <v>6.9790469999999996</v>
      </c>
      <c r="C95" s="1">
        <v>4.1227479999999996</v>
      </c>
      <c r="D95" s="1">
        <v>2.1833770000000001</v>
      </c>
      <c r="E95" s="1">
        <v>9.298197</v>
      </c>
      <c r="F95" s="1">
        <v>549.07097899999997</v>
      </c>
      <c r="G95" s="1">
        <v>500.015311</v>
      </c>
      <c r="H95" s="1">
        <v>-1.046244</v>
      </c>
    </row>
    <row r="96" spans="1:8" x14ac:dyDescent="0.3">
      <c r="A96" s="1">
        <v>97.527000000000001</v>
      </c>
      <c r="B96" s="1">
        <v>7.0121169999999999</v>
      </c>
      <c r="C96" s="1">
        <v>4.2532909999999999</v>
      </c>
      <c r="D96" s="1">
        <v>2.1824620000000001</v>
      </c>
      <c r="E96" s="1">
        <v>9.2924690000000005</v>
      </c>
      <c r="F96" s="1">
        <v>560.40158399999996</v>
      </c>
      <c r="G96" s="1">
        <v>471.84378700000002</v>
      </c>
      <c r="H96" s="1">
        <v>-0.82494400000000001</v>
      </c>
    </row>
    <row r="97" spans="1:8" x14ac:dyDescent="0.3">
      <c r="A97" s="1">
        <v>98.527000000000001</v>
      </c>
      <c r="B97" s="1">
        <v>7.0873350000000004</v>
      </c>
      <c r="C97" s="1">
        <v>4.369364</v>
      </c>
      <c r="D97" s="1">
        <v>2.183014</v>
      </c>
      <c r="E97" s="1">
        <v>9.294454</v>
      </c>
      <c r="F97" s="1">
        <v>556.08523500000001</v>
      </c>
      <c r="G97" s="1">
        <v>461.79449499999998</v>
      </c>
      <c r="H97" s="1">
        <v>-1.3552979999999999</v>
      </c>
    </row>
    <row r="98" spans="1:8" x14ac:dyDescent="0.3">
      <c r="A98" s="1">
        <v>99.527000000000001</v>
      </c>
      <c r="B98" s="1">
        <v>7.0729620000000004</v>
      </c>
      <c r="C98" s="1">
        <v>4.5058189999999998</v>
      </c>
      <c r="D98" s="1">
        <v>2.1898240000000002</v>
      </c>
      <c r="E98" s="1">
        <v>9.2992039999999996</v>
      </c>
      <c r="F98" s="1">
        <v>545.13939300000004</v>
      </c>
      <c r="G98" s="1">
        <v>463.83670499999999</v>
      </c>
      <c r="H98" s="1">
        <v>-0.68310300000000002</v>
      </c>
    </row>
    <row r="99" spans="1:8" x14ac:dyDescent="0.3">
      <c r="A99" s="1">
        <v>100.527</v>
      </c>
      <c r="B99" s="1">
        <v>7.1050000000000004</v>
      </c>
      <c r="C99" s="1">
        <v>4.6088930000000001</v>
      </c>
      <c r="D99" s="1">
        <v>2.1768450000000001</v>
      </c>
      <c r="E99" s="1">
        <v>9.2894159999999992</v>
      </c>
      <c r="F99" s="1">
        <v>560.25865099999999</v>
      </c>
      <c r="G99" s="1">
        <v>482.36855200000002</v>
      </c>
      <c r="H99" s="1">
        <v>0.15851000000000001</v>
      </c>
    </row>
    <row r="100" spans="1:8" x14ac:dyDescent="0.3">
      <c r="A100" s="1">
        <v>101.527</v>
      </c>
      <c r="B100" s="1">
        <v>7.0711209999999998</v>
      </c>
      <c r="C100" s="1">
        <v>4.7573569999999998</v>
      </c>
      <c r="D100" s="1">
        <v>2.1787019999999999</v>
      </c>
      <c r="E100" s="1">
        <v>9.2813289999999995</v>
      </c>
      <c r="F100" s="1">
        <v>559.21109000000001</v>
      </c>
      <c r="G100" s="1">
        <v>493.16033900000002</v>
      </c>
      <c r="H100" s="1">
        <v>-0.67088400000000004</v>
      </c>
    </row>
    <row r="101" spans="1:8" x14ac:dyDescent="0.3">
      <c r="A101" s="1">
        <v>102.527</v>
      </c>
      <c r="B101" s="1">
        <v>6.995279</v>
      </c>
      <c r="C101" s="1">
        <v>4.9267649999999996</v>
      </c>
      <c r="D101" s="1">
        <v>2.1852320000000001</v>
      </c>
      <c r="E101" s="1">
        <v>9.2739930000000008</v>
      </c>
      <c r="F101" s="1">
        <v>553.147785</v>
      </c>
      <c r="G101" s="1">
        <v>471.86272300000002</v>
      </c>
      <c r="H101" s="1">
        <v>-1.282673</v>
      </c>
    </row>
    <row r="102" spans="1:8" x14ac:dyDescent="0.3">
      <c r="A102" s="1">
        <v>103.527</v>
      </c>
      <c r="B102" s="1">
        <v>7.1072689999999996</v>
      </c>
      <c r="C102" s="1">
        <v>5.1388559999999996</v>
      </c>
      <c r="D102" s="1">
        <v>2.1864919999999999</v>
      </c>
      <c r="E102" s="1">
        <v>9.299569</v>
      </c>
      <c r="F102" s="1">
        <v>550.26347899999996</v>
      </c>
      <c r="G102" s="1">
        <v>487.83551499999999</v>
      </c>
      <c r="H102" s="1">
        <v>-1.3250649999999999</v>
      </c>
    </row>
    <row r="103" spans="1:8" x14ac:dyDescent="0.3">
      <c r="A103" s="1">
        <v>104.52800000000001</v>
      </c>
      <c r="B103" s="1">
        <v>7.0563039999999999</v>
      </c>
      <c r="C103" s="1">
        <v>5.3194249999999998</v>
      </c>
      <c r="D103" s="1">
        <v>2.177333</v>
      </c>
      <c r="E103" s="1">
        <v>9.2876200000000004</v>
      </c>
      <c r="F103" s="1">
        <v>550.89930000000004</v>
      </c>
      <c r="G103" s="1">
        <v>453.84813700000001</v>
      </c>
      <c r="H103" s="1">
        <v>-1.1778740000000001</v>
      </c>
    </row>
    <row r="104" spans="1:8" x14ac:dyDescent="0.3">
      <c r="A104" s="1">
        <v>105.73699999999999</v>
      </c>
      <c r="B104" s="1">
        <v>7.0707380000000004</v>
      </c>
      <c r="C104" s="1">
        <v>5.6397529999999998</v>
      </c>
      <c r="D104" s="1">
        <v>2.179538</v>
      </c>
      <c r="E104" s="1">
        <v>9.2949909999999996</v>
      </c>
      <c r="F104" s="1">
        <v>551.63140399999997</v>
      </c>
      <c r="G104" s="1">
        <v>456.68078400000002</v>
      </c>
      <c r="H104" s="1">
        <v>-1.10408</v>
      </c>
    </row>
    <row r="105" spans="1:8" x14ac:dyDescent="0.3">
      <c r="A105" s="1">
        <v>106.744</v>
      </c>
      <c r="B105" s="1">
        <v>7.0879690000000002</v>
      </c>
      <c r="C105" s="1">
        <v>5.904407</v>
      </c>
      <c r="D105" s="1">
        <v>2.1790539999999998</v>
      </c>
      <c r="E105" s="1">
        <v>9.3151530000000005</v>
      </c>
      <c r="F105" s="1">
        <v>554.29135399999996</v>
      </c>
      <c r="G105" s="1">
        <v>466.81634600000001</v>
      </c>
      <c r="H105" s="1">
        <v>-1.1150040000000001</v>
      </c>
    </row>
    <row r="106" spans="1:8" x14ac:dyDescent="0.3">
      <c r="A106" s="1">
        <v>107.828</v>
      </c>
      <c r="B106" s="1">
        <v>6.9532540000000003</v>
      </c>
      <c r="C106" s="1">
        <v>6.2267429999999999</v>
      </c>
      <c r="D106" s="1">
        <v>2.1801279999999998</v>
      </c>
      <c r="E106" s="1">
        <v>9.3146740000000001</v>
      </c>
      <c r="F106" s="1">
        <v>552.748515</v>
      </c>
      <c r="G106" s="1">
        <v>460.42511500000001</v>
      </c>
      <c r="H106" s="1">
        <v>-1.8276589999999999</v>
      </c>
    </row>
    <row r="107" spans="1:8" x14ac:dyDescent="0.3">
      <c r="A107" s="1">
        <v>109</v>
      </c>
      <c r="B107" s="1">
        <v>7.0804349999999996</v>
      </c>
      <c r="C107" s="1">
        <v>6.3768630000000002</v>
      </c>
      <c r="D107" s="1">
        <v>2.184409</v>
      </c>
      <c r="E107" s="1">
        <v>9.2974409999999992</v>
      </c>
      <c r="F107" s="1">
        <v>552.88840900000002</v>
      </c>
      <c r="G107" s="1">
        <v>463.91114199999998</v>
      </c>
      <c r="H107" s="1">
        <v>-1.2212019999999999</v>
      </c>
    </row>
    <row r="108" spans="1:8" x14ac:dyDescent="0.3">
      <c r="A108" s="1">
        <v>110.027</v>
      </c>
      <c r="B108" s="1">
        <v>7.0724879999999999</v>
      </c>
      <c r="C108" s="1">
        <v>6.5364899999999997</v>
      </c>
      <c r="D108" s="1">
        <v>2.1861920000000001</v>
      </c>
      <c r="E108" s="1">
        <v>9.3106310000000008</v>
      </c>
      <c r="F108" s="1">
        <v>552.47357599999998</v>
      </c>
      <c r="G108" s="1">
        <v>480.680701</v>
      </c>
      <c r="H108" s="1">
        <v>-1.4821569999999999</v>
      </c>
    </row>
    <row r="109" spans="1:8" x14ac:dyDescent="0.3">
      <c r="A109" s="1">
        <v>111.027</v>
      </c>
      <c r="B109" s="1">
        <v>7.179011</v>
      </c>
      <c r="C109" s="1">
        <v>6.6453259999999998</v>
      </c>
      <c r="D109" s="1">
        <v>2.1846179999999999</v>
      </c>
      <c r="E109" s="1">
        <v>9.3157949999999996</v>
      </c>
      <c r="F109" s="1">
        <v>554.86994400000003</v>
      </c>
      <c r="G109" s="1">
        <v>471.73310300000003</v>
      </c>
      <c r="H109" s="1">
        <v>-1.526983</v>
      </c>
    </row>
    <row r="110" spans="1:8" x14ac:dyDescent="0.3">
      <c r="A110" s="1">
        <v>112.027</v>
      </c>
      <c r="B110" s="1">
        <v>7.2549630000000001</v>
      </c>
      <c r="C110" s="1">
        <v>6.699821</v>
      </c>
      <c r="D110" s="1">
        <v>2.1906819999999998</v>
      </c>
      <c r="E110" s="1">
        <v>9.2958780000000001</v>
      </c>
      <c r="F110" s="1">
        <v>555.23339699999997</v>
      </c>
      <c r="G110" s="1">
        <v>470.32573500000001</v>
      </c>
      <c r="H110" s="1">
        <v>-1.155581</v>
      </c>
    </row>
    <row r="111" spans="1:8" x14ac:dyDescent="0.3">
      <c r="A111" s="1">
        <v>113.027</v>
      </c>
      <c r="B111" s="1">
        <v>7.1900019999999998</v>
      </c>
      <c r="C111" s="1">
        <v>6.6042540000000001</v>
      </c>
      <c r="D111" s="1">
        <v>2.1950310000000002</v>
      </c>
      <c r="E111" s="1">
        <v>9.295515</v>
      </c>
      <c r="F111" s="1">
        <v>550.19587000000001</v>
      </c>
      <c r="G111" s="1">
        <v>441.35272800000001</v>
      </c>
      <c r="H111" s="1">
        <v>-1.6961679999999999</v>
      </c>
    </row>
    <row r="112" spans="1:8" x14ac:dyDescent="0.3">
      <c r="A112" s="1">
        <v>114.027</v>
      </c>
      <c r="B112" s="1">
        <v>7.2530570000000001</v>
      </c>
      <c r="C112" s="1">
        <v>6.2772540000000001</v>
      </c>
      <c r="D112" s="1">
        <v>2.1804800000000002</v>
      </c>
      <c r="E112" s="1">
        <v>9.3026060000000008</v>
      </c>
      <c r="F112" s="1">
        <v>560.96663899999999</v>
      </c>
      <c r="G112" s="1">
        <v>454.443894</v>
      </c>
      <c r="H112" s="1">
        <v>-1.0697350000000001</v>
      </c>
    </row>
    <row r="113" spans="1:8" x14ac:dyDescent="0.3">
      <c r="A113" s="1">
        <v>115.027</v>
      </c>
      <c r="B113" s="1">
        <v>7.3672110000000002</v>
      </c>
      <c r="C113" s="1">
        <v>5.8842920000000003</v>
      </c>
      <c r="D113" s="1">
        <v>2.1887660000000002</v>
      </c>
      <c r="E113" s="1">
        <v>9.2901240000000005</v>
      </c>
      <c r="F113" s="1">
        <v>539.31088999999997</v>
      </c>
      <c r="G113" s="1">
        <v>421.42780199999999</v>
      </c>
      <c r="H113" s="1">
        <v>-1.127605</v>
      </c>
    </row>
    <row r="114" spans="1:8" x14ac:dyDescent="0.3">
      <c r="A114" s="1">
        <v>116.027</v>
      </c>
      <c r="B114" s="1">
        <v>7.4063280000000002</v>
      </c>
      <c r="C114" s="1">
        <v>5.302746</v>
      </c>
      <c r="D114" s="1">
        <v>2.1918319999999998</v>
      </c>
      <c r="E114" s="1">
        <v>9.2853709999999996</v>
      </c>
      <c r="F114" s="1">
        <v>550.72935399999994</v>
      </c>
      <c r="G114" s="1">
        <v>494.88489299999998</v>
      </c>
      <c r="H114" s="1">
        <v>-0.77024400000000004</v>
      </c>
    </row>
    <row r="115" spans="1:8" x14ac:dyDescent="0.3">
      <c r="A115" s="1">
        <v>117.027</v>
      </c>
      <c r="B115" s="1">
        <v>7.390828</v>
      </c>
      <c r="C115" s="1">
        <v>4.7696709999999998</v>
      </c>
      <c r="D115" s="1">
        <v>2.1700140000000001</v>
      </c>
      <c r="E115" s="1">
        <v>9.2720789999999997</v>
      </c>
      <c r="F115" s="1">
        <v>557.98069299999997</v>
      </c>
      <c r="G115" s="1">
        <v>434.50086800000003</v>
      </c>
      <c r="H115" s="1">
        <v>-1.01416</v>
      </c>
    </row>
    <row r="116" spans="1:8" x14ac:dyDescent="0.3">
      <c r="A116" s="1">
        <v>118.027</v>
      </c>
      <c r="B116" s="1">
        <v>7.4325720000000004</v>
      </c>
      <c r="C116" s="1">
        <v>4.277094</v>
      </c>
      <c r="D116" s="1">
        <v>2.1897150000000001</v>
      </c>
      <c r="E116" s="1">
        <v>9.2856919999999992</v>
      </c>
      <c r="F116" s="1">
        <v>549.05646100000001</v>
      </c>
      <c r="G116" s="1">
        <v>465.09690499999999</v>
      </c>
      <c r="H116" s="1">
        <v>-0.801427</v>
      </c>
    </row>
    <row r="117" spans="1:8" x14ac:dyDescent="0.3">
      <c r="A117" s="1">
        <v>119.027</v>
      </c>
      <c r="B117" s="1">
        <v>7.4512520000000002</v>
      </c>
      <c r="C117" s="1">
        <v>3.602373</v>
      </c>
      <c r="D117" s="1">
        <v>2.1772300000000002</v>
      </c>
      <c r="E117" s="1">
        <v>9.2755340000000004</v>
      </c>
      <c r="F117" s="1">
        <v>552.83491200000003</v>
      </c>
      <c r="G117" s="1">
        <v>464.37996600000002</v>
      </c>
      <c r="H117" s="1">
        <v>-1.50407</v>
      </c>
    </row>
    <row r="118" spans="1:8" x14ac:dyDescent="0.3">
      <c r="A118" s="1">
        <v>120.027</v>
      </c>
      <c r="B118" s="1">
        <v>7.3235089999999996</v>
      </c>
      <c r="C118" s="1">
        <v>3.2505860000000002</v>
      </c>
      <c r="D118" s="1">
        <v>2.1863899999999998</v>
      </c>
      <c r="E118" s="1">
        <v>9.2831399999999995</v>
      </c>
      <c r="F118" s="1">
        <v>546.674892</v>
      </c>
      <c r="G118" s="1">
        <v>460.92671999999999</v>
      </c>
      <c r="H118" s="1">
        <v>-1.538878</v>
      </c>
    </row>
    <row r="119" spans="1:8" x14ac:dyDescent="0.3">
      <c r="A119" s="1">
        <v>121.027</v>
      </c>
      <c r="B119" s="1">
        <v>7.3130290000000002</v>
      </c>
      <c r="C119" s="1">
        <v>2.8843320000000001</v>
      </c>
      <c r="D119" s="1">
        <v>2.1808230000000002</v>
      </c>
      <c r="E119" s="1">
        <v>9.2863240000000005</v>
      </c>
      <c r="F119" s="1">
        <v>554.75361299999997</v>
      </c>
      <c r="G119" s="1">
        <v>434.26414599999998</v>
      </c>
      <c r="H119" s="1">
        <v>-1.9417199999999999</v>
      </c>
    </row>
    <row r="120" spans="1:8" x14ac:dyDescent="0.3">
      <c r="A120" s="1">
        <v>122.027</v>
      </c>
      <c r="B120" s="1">
        <v>7.4135200000000001</v>
      </c>
      <c r="C120" s="1">
        <v>2.1763319999999999</v>
      </c>
      <c r="D120" s="1">
        <v>2.1773060000000002</v>
      </c>
      <c r="E120" s="1">
        <v>9.2922349999999998</v>
      </c>
      <c r="F120" s="1">
        <v>559.45248200000003</v>
      </c>
      <c r="G120" s="1">
        <v>478.03767900000003</v>
      </c>
      <c r="H120" s="1">
        <v>-1.5076639999999999</v>
      </c>
    </row>
    <row r="121" spans="1:8" x14ac:dyDescent="0.3">
      <c r="A121" s="1">
        <v>123.142</v>
      </c>
      <c r="B121" s="1">
        <v>7.3700200000000002</v>
      </c>
      <c r="C121" s="1">
        <v>2.1619799999999998</v>
      </c>
      <c r="D121" s="1">
        <v>2.1884640000000002</v>
      </c>
      <c r="E121" s="1">
        <v>9.3037899999999993</v>
      </c>
      <c r="F121" s="1">
        <v>556.38330199999996</v>
      </c>
      <c r="G121" s="1">
        <v>458.815338</v>
      </c>
      <c r="H121" s="1">
        <v>-1.121048</v>
      </c>
    </row>
    <row r="122" spans="1:8" x14ac:dyDescent="0.3">
      <c r="A122" s="1">
        <v>124.143</v>
      </c>
      <c r="B122" s="1">
        <v>7.4470489999999998</v>
      </c>
      <c r="C122" s="1">
        <v>2.1518890000000002</v>
      </c>
      <c r="D122" s="1">
        <v>2.1804299999999999</v>
      </c>
      <c r="E122" s="1">
        <v>9.3218739999999993</v>
      </c>
      <c r="F122" s="1">
        <v>554.58595300000002</v>
      </c>
      <c r="G122" s="1">
        <v>473.99273799999997</v>
      </c>
      <c r="H122" s="1">
        <v>-0.26100699999999999</v>
      </c>
    </row>
    <row r="123" spans="1:8" x14ac:dyDescent="0.3">
      <c r="A123" s="1">
        <v>125.227</v>
      </c>
      <c r="B123" s="1">
        <v>7.2843600000000004</v>
      </c>
      <c r="C123" s="1">
        <v>2.1384340000000002</v>
      </c>
      <c r="D123" s="1">
        <v>2.2345449999999998</v>
      </c>
      <c r="E123" s="1">
        <v>9.3258100000000006</v>
      </c>
      <c r="F123" s="1">
        <v>537.94121500000006</v>
      </c>
      <c r="G123" s="1">
        <v>473.331366</v>
      </c>
      <c r="H123" s="1">
        <v>-1.499674</v>
      </c>
    </row>
    <row r="124" spans="1:8" x14ac:dyDescent="0.3">
      <c r="A124" s="1">
        <v>126.227</v>
      </c>
      <c r="B124" s="1">
        <v>7.4388360000000002</v>
      </c>
      <c r="C124" s="1">
        <v>2.1606040000000002</v>
      </c>
      <c r="D124" s="1">
        <v>2.184202</v>
      </c>
      <c r="E124" s="1">
        <v>9.3403670000000005</v>
      </c>
      <c r="F124" s="1">
        <v>550.81328299999996</v>
      </c>
      <c r="G124" s="1">
        <v>456.12930999999998</v>
      </c>
      <c r="H124" s="1">
        <v>-0.65043799999999996</v>
      </c>
    </row>
    <row r="125" spans="1:8" x14ac:dyDescent="0.3">
      <c r="A125" s="1">
        <v>127.22799999999999</v>
      </c>
      <c r="B125" s="1">
        <v>7.4900789999999997</v>
      </c>
      <c r="C125" s="1">
        <v>2.1677270000000002</v>
      </c>
      <c r="D125" s="1">
        <v>2.188993</v>
      </c>
      <c r="E125" s="1">
        <v>9.3482380000000003</v>
      </c>
      <c r="F125" s="1">
        <v>547.00974299999996</v>
      </c>
      <c r="G125" s="1">
        <v>457.92491899999999</v>
      </c>
      <c r="H125" s="1">
        <v>-0.79812000000000005</v>
      </c>
    </row>
    <row r="126" spans="1:8" x14ac:dyDescent="0.3">
      <c r="A126" s="1">
        <v>128.34200000000001</v>
      </c>
      <c r="B126" s="1">
        <v>7.4743700000000004</v>
      </c>
      <c r="C126" s="1">
        <v>2.1339139999999999</v>
      </c>
      <c r="D126" s="1">
        <v>2.1801970000000002</v>
      </c>
      <c r="E126" s="1">
        <v>9.3508820000000004</v>
      </c>
      <c r="F126" s="1">
        <v>551.76394700000003</v>
      </c>
      <c r="G126" s="1">
        <v>471.61147899999997</v>
      </c>
      <c r="H126" s="1">
        <v>-1.199862</v>
      </c>
    </row>
    <row r="127" spans="1:8" x14ac:dyDescent="0.3">
      <c r="A127" s="1">
        <v>129.42699999999999</v>
      </c>
      <c r="B127" s="1">
        <v>7.4453860000000001</v>
      </c>
      <c r="C127" s="1">
        <v>2.1548280000000002</v>
      </c>
      <c r="D127" s="1">
        <v>2.1749800000000001</v>
      </c>
      <c r="E127" s="1">
        <v>9.3551559999999991</v>
      </c>
      <c r="F127" s="1">
        <v>563.47290599999997</v>
      </c>
      <c r="G127" s="1">
        <v>463.67814199999998</v>
      </c>
      <c r="H127" s="1">
        <v>-1.1182859999999999</v>
      </c>
    </row>
    <row r="128" spans="1:8" x14ac:dyDescent="0.3">
      <c r="A128" s="1">
        <v>130.535</v>
      </c>
      <c r="B128" s="1">
        <v>7.5133599999999996</v>
      </c>
      <c r="C128" s="1">
        <v>2.16757</v>
      </c>
      <c r="D128" s="1">
        <v>2.1778930000000001</v>
      </c>
      <c r="E128" s="1">
        <v>9.3589490000000009</v>
      </c>
      <c r="F128" s="1">
        <v>553.12973799999997</v>
      </c>
      <c r="G128" s="1">
        <v>459.98353400000002</v>
      </c>
      <c r="H128" s="1">
        <v>-1.0478339999999999</v>
      </c>
    </row>
    <row r="129" spans="1:8" x14ac:dyDescent="0.3">
      <c r="A129" s="1">
        <v>131.738</v>
      </c>
      <c r="B129" s="1">
        <v>7.5608909999999998</v>
      </c>
      <c r="C129" s="1">
        <v>2.163373</v>
      </c>
      <c r="D129" s="1">
        <v>2.1857169999999999</v>
      </c>
      <c r="E129" s="1">
        <v>9.3781210000000002</v>
      </c>
      <c r="F129" s="1">
        <v>560.17674</v>
      </c>
      <c r="G129" s="1">
        <v>503.65723000000003</v>
      </c>
      <c r="H129" s="1">
        <v>-1.2829250000000001</v>
      </c>
    </row>
    <row r="130" spans="1:8" x14ac:dyDescent="0.3">
      <c r="A130" s="1">
        <v>132.827</v>
      </c>
      <c r="B130" s="1">
        <v>7.6257720000000004</v>
      </c>
      <c r="C130" s="1">
        <v>2.135812</v>
      </c>
      <c r="D130" s="1">
        <v>2.191821</v>
      </c>
      <c r="E130" s="1">
        <v>9.3714279999999999</v>
      </c>
      <c r="F130" s="1">
        <v>554.32969200000002</v>
      </c>
      <c r="G130" s="1">
        <v>505.83529800000002</v>
      </c>
      <c r="H130" s="1">
        <v>-0.693052</v>
      </c>
    </row>
    <row r="131" spans="1:8" x14ac:dyDescent="0.3">
      <c r="A131" s="1">
        <v>133.827</v>
      </c>
      <c r="B131" s="1">
        <v>7.6158549999999998</v>
      </c>
      <c r="C131" s="1">
        <v>2.1942780000000002</v>
      </c>
      <c r="D131" s="1">
        <v>2.199506</v>
      </c>
      <c r="E131" s="1">
        <v>9.3686179999999997</v>
      </c>
      <c r="F131" s="1">
        <v>560.82122700000002</v>
      </c>
      <c r="G131" s="1">
        <v>492.56505800000002</v>
      </c>
      <c r="H131" s="1">
        <v>-0.16014300000000001</v>
      </c>
    </row>
    <row r="132" spans="1:8" x14ac:dyDescent="0.3">
      <c r="A132" s="1">
        <v>134.827</v>
      </c>
      <c r="B132" s="1">
        <v>7.5292019999999997</v>
      </c>
      <c r="C132" s="1">
        <v>2.1074670000000002</v>
      </c>
      <c r="D132" s="1">
        <v>2.2015060000000002</v>
      </c>
      <c r="E132" s="1">
        <v>9.3657179999999993</v>
      </c>
      <c r="F132" s="1">
        <v>564.92371000000003</v>
      </c>
      <c r="G132" s="1">
        <v>470.57507600000002</v>
      </c>
      <c r="H132" s="1">
        <v>-0.47595100000000001</v>
      </c>
    </row>
    <row r="133" spans="1:8" x14ac:dyDescent="0.3">
      <c r="A133" s="1">
        <v>135.827</v>
      </c>
      <c r="B133" s="1">
        <v>7.5289010000000003</v>
      </c>
      <c r="C133" s="1">
        <v>2.1965170000000001</v>
      </c>
      <c r="D133" s="1">
        <v>2.182061</v>
      </c>
      <c r="E133" s="1">
        <v>9.3710149999999999</v>
      </c>
      <c r="F133" s="1">
        <v>552.11990900000001</v>
      </c>
      <c r="G133" s="1">
        <v>472.90420999999998</v>
      </c>
      <c r="H133" s="1">
        <v>-0.72303899999999999</v>
      </c>
    </row>
    <row r="134" spans="1:8" x14ac:dyDescent="0.3">
      <c r="A134" s="1">
        <v>136.93</v>
      </c>
      <c r="B134" s="1">
        <v>7.4032390000000001</v>
      </c>
      <c r="C134" s="1">
        <v>2.1519149999999998</v>
      </c>
      <c r="D134" s="1">
        <v>2.1809769999999999</v>
      </c>
      <c r="E134" s="1">
        <v>9.3623550000000009</v>
      </c>
      <c r="F134" s="1">
        <v>558.18877799999996</v>
      </c>
      <c r="G134" s="1">
        <v>486.48061899999999</v>
      </c>
      <c r="H134" s="1">
        <v>-1.3378209999999999</v>
      </c>
    </row>
    <row r="135" spans="1:8" x14ac:dyDescent="0.3">
      <c r="A135" s="1">
        <v>138.125</v>
      </c>
      <c r="B135" s="1">
        <v>7.3687649999999998</v>
      </c>
      <c r="C135" s="1">
        <v>2.5761310000000002</v>
      </c>
      <c r="D135" s="1">
        <v>2.1857489999999999</v>
      </c>
      <c r="E135" s="1">
        <v>9.3670919999999995</v>
      </c>
      <c r="F135" s="1">
        <v>555.44906100000003</v>
      </c>
      <c r="G135" s="1">
        <v>478.33655599999997</v>
      </c>
      <c r="H135" s="1">
        <v>-0.54055799999999998</v>
      </c>
    </row>
    <row r="136" spans="1:8" x14ac:dyDescent="0.3">
      <c r="A136" s="1">
        <v>139.12700000000001</v>
      </c>
      <c r="B136" s="1">
        <v>7.3922679999999996</v>
      </c>
      <c r="C136" s="1">
        <v>2.6923379999999999</v>
      </c>
      <c r="D136" s="1">
        <v>2.1935060000000002</v>
      </c>
      <c r="E136" s="1">
        <v>9.3546390000000006</v>
      </c>
      <c r="F136" s="1">
        <v>556.672147</v>
      </c>
      <c r="G136" s="1">
        <v>482.15691199999998</v>
      </c>
      <c r="H136" s="1">
        <v>-0.36685200000000001</v>
      </c>
    </row>
    <row r="137" spans="1:8" x14ac:dyDescent="0.3">
      <c r="A137" s="1">
        <v>140.12700000000001</v>
      </c>
      <c r="B137" s="1">
        <v>7.3140309999999999</v>
      </c>
      <c r="C137" s="1">
        <v>2.78302</v>
      </c>
      <c r="D137" s="1">
        <v>2.188212</v>
      </c>
      <c r="E137" s="1">
        <v>9.3348999999999993</v>
      </c>
      <c r="F137" s="1">
        <v>557.06906300000003</v>
      </c>
      <c r="G137" s="1">
        <v>480.72736700000002</v>
      </c>
      <c r="H137" s="1">
        <v>-1.2087950000000001</v>
      </c>
    </row>
    <row r="138" spans="1:8" x14ac:dyDescent="0.3">
      <c r="A138" s="1">
        <v>141.21600000000001</v>
      </c>
      <c r="B138" s="1">
        <v>7.1192409999999997</v>
      </c>
      <c r="C138" s="1">
        <v>2.8895569999999999</v>
      </c>
      <c r="D138" s="1">
        <v>2.181203</v>
      </c>
      <c r="E138" s="1">
        <v>9.3077159999999992</v>
      </c>
      <c r="F138" s="1">
        <v>558.72102500000005</v>
      </c>
      <c r="G138" s="1">
        <v>500.90150899999998</v>
      </c>
      <c r="H138" s="1">
        <v>-1.020902</v>
      </c>
    </row>
    <row r="139" spans="1:8" x14ac:dyDescent="0.3">
      <c r="A139" s="1">
        <v>142.227</v>
      </c>
      <c r="B139" s="1">
        <v>7.120279</v>
      </c>
      <c r="C139" s="1">
        <v>2.946062</v>
      </c>
      <c r="D139" s="1">
        <v>2.1915309999999999</v>
      </c>
      <c r="E139" s="1">
        <v>9.3190749999999998</v>
      </c>
      <c r="F139" s="1">
        <v>557.85793200000001</v>
      </c>
      <c r="G139" s="1">
        <v>508.01125100000002</v>
      </c>
      <c r="H139" s="1">
        <v>-2.9077929999999999</v>
      </c>
    </row>
    <row r="140" spans="1:8" x14ac:dyDescent="0.3">
      <c r="A140" s="1">
        <v>143.227</v>
      </c>
      <c r="B140" s="1">
        <v>7.0011830000000002</v>
      </c>
      <c r="C140" s="1">
        <v>3.0608040000000001</v>
      </c>
      <c r="D140" s="1">
        <v>2.184993</v>
      </c>
      <c r="E140" s="1">
        <v>9.3004949999999997</v>
      </c>
      <c r="F140" s="1">
        <v>561.78292799999997</v>
      </c>
      <c r="G140" s="1">
        <v>480.23027999999999</v>
      </c>
      <c r="H140" s="1">
        <v>-0.85796099999999997</v>
      </c>
    </row>
    <row r="141" spans="1:8" x14ac:dyDescent="0.3">
      <c r="A141" s="1">
        <v>144.33600000000001</v>
      </c>
      <c r="B141" s="1">
        <v>7.1650330000000002</v>
      </c>
      <c r="C141" s="1">
        <v>3.1588029999999998</v>
      </c>
      <c r="D141" s="1">
        <v>2.186035</v>
      </c>
      <c r="E141" s="1">
        <v>9.2867259999999998</v>
      </c>
      <c r="F141" s="1">
        <v>560.16552100000001</v>
      </c>
      <c r="G141" s="1">
        <v>504.49012800000003</v>
      </c>
      <c r="H141" s="1">
        <v>-0.79098500000000005</v>
      </c>
    </row>
    <row r="142" spans="1:8" x14ac:dyDescent="0.3">
      <c r="A142" s="1">
        <v>145.34399999999999</v>
      </c>
      <c r="B142" s="1">
        <v>7.008286</v>
      </c>
      <c r="C142" s="1">
        <v>3.3067169999999999</v>
      </c>
      <c r="D142" s="1">
        <v>2.179694</v>
      </c>
      <c r="E142" s="1">
        <v>9.2787880000000005</v>
      </c>
      <c r="F142" s="1">
        <v>556.06096200000002</v>
      </c>
      <c r="G142" s="1">
        <v>497.60254200000003</v>
      </c>
      <c r="H142" s="1">
        <v>0.251583</v>
      </c>
    </row>
    <row r="143" spans="1:8" x14ac:dyDescent="0.3">
      <c r="A143" s="1">
        <v>146.42699999999999</v>
      </c>
      <c r="B143" s="1">
        <v>7.0768339999999998</v>
      </c>
      <c r="C143" s="1">
        <v>3.4270909999999999</v>
      </c>
      <c r="D143" s="1">
        <v>2.1785410000000001</v>
      </c>
      <c r="E143" s="1">
        <v>9.2891030000000008</v>
      </c>
      <c r="F143" s="1">
        <v>560.99403400000006</v>
      </c>
      <c r="G143" s="1">
        <v>485.41742599999998</v>
      </c>
      <c r="H143" s="1">
        <v>-1.0127250000000001</v>
      </c>
    </row>
    <row r="144" spans="1:8" x14ac:dyDescent="0.3">
      <c r="A144" s="1">
        <v>147.53700000000001</v>
      </c>
      <c r="B144" s="1">
        <v>7.0798519999999998</v>
      </c>
      <c r="C144" s="1">
        <v>3.5659830000000001</v>
      </c>
      <c r="D144" s="1">
        <v>2.177727</v>
      </c>
      <c r="E144" s="1">
        <v>9.2828660000000003</v>
      </c>
      <c r="F144" s="1">
        <v>561.924936</v>
      </c>
      <c r="G144" s="1">
        <v>503.94825400000002</v>
      </c>
      <c r="H144" s="1">
        <v>-0.88746100000000006</v>
      </c>
    </row>
    <row r="145" spans="1:8" x14ac:dyDescent="0.3">
      <c r="A145" s="1">
        <v>148.69900000000001</v>
      </c>
      <c r="B145" s="1">
        <v>7.0420699999999998</v>
      </c>
      <c r="C145" s="1">
        <v>3.7138749999999998</v>
      </c>
      <c r="D145" s="1">
        <v>2.1883699999999999</v>
      </c>
      <c r="E145" s="1">
        <v>9.2914110000000001</v>
      </c>
      <c r="F145" s="1">
        <v>555.94143499999996</v>
      </c>
      <c r="G145" s="1">
        <v>513.67006100000003</v>
      </c>
      <c r="H145" s="1">
        <v>-1.3451740000000001</v>
      </c>
    </row>
    <row r="146" spans="1:8" x14ac:dyDescent="0.3">
      <c r="A146" s="1">
        <v>149.727</v>
      </c>
      <c r="B146" s="1">
        <v>7.0464760000000002</v>
      </c>
      <c r="C146" s="1">
        <v>3.812243</v>
      </c>
      <c r="D146" s="1">
        <v>2.1689970000000001</v>
      </c>
      <c r="E146" s="1">
        <v>9.30105</v>
      </c>
      <c r="F146" s="1">
        <v>562.24173900000005</v>
      </c>
      <c r="G146" s="1">
        <v>502.79971599999999</v>
      </c>
      <c r="H146" s="1">
        <v>-1.066373</v>
      </c>
    </row>
    <row r="147" spans="1:8" x14ac:dyDescent="0.3">
      <c r="A147" s="1">
        <v>150.83199999999999</v>
      </c>
      <c r="B147" s="1">
        <v>7.1215060000000001</v>
      </c>
      <c r="C147" s="1">
        <v>3.9797479999999998</v>
      </c>
      <c r="D147" s="1">
        <v>2.1858360000000001</v>
      </c>
      <c r="E147" s="1">
        <v>9.2992670000000004</v>
      </c>
      <c r="F147" s="1">
        <v>551.27196500000002</v>
      </c>
      <c r="G147" s="1">
        <v>484.981674</v>
      </c>
      <c r="H147" s="1">
        <v>-1.0758749999999999</v>
      </c>
    </row>
    <row r="148" spans="1:8" x14ac:dyDescent="0.3">
      <c r="A148" s="1">
        <v>151.845</v>
      </c>
      <c r="B148" s="1">
        <v>7.1244630000000004</v>
      </c>
      <c r="C148" s="1">
        <v>4.1192650000000004</v>
      </c>
      <c r="D148" s="1">
        <v>2.1797780000000002</v>
      </c>
      <c r="E148" s="1">
        <v>9.3020840000000007</v>
      </c>
      <c r="F148" s="1">
        <v>554.94467199999997</v>
      </c>
      <c r="G148" s="1">
        <v>488.74068399999999</v>
      </c>
      <c r="H148" s="1">
        <v>-1.664399</v>
      </c>
    </row>
    <row r="149" spans="1:8" x14ac:dyDescent="0.3">
      <c r="A149" s="1">
        <v>153.018</v>
      </c>
      <c r="B149" s="1">
        <v>7.0400349999999996</v>
      </c>
      <c r="C149" s="1">
        <v>4.2746139999999997</v>
      </c>
      <c r="D149" s="1">
        <v>2.1754500000000001</v>
      </c>
      <c r="E149" s="1">
        <v>9.3201599999999996</v>
      </c>
      <c r="F149" s="1">
        <v>558.58297700000003</v>
      </c>
      <c r="G149" s="1">
        <v>484.99730399999999</v>
      </c>
      <c r="H149" s="1">
        <v>-1.186015</v>
      </c>
    </row>
    <row r="150" spans="1:8" x14ac:dyDescent="0.3">
      <c r="A150" s="1">
        <v>154.131</v>
      </c>
      <c r="B150" s="1">
        <v>7.0591229999999996</v>
      </c>
      <c r="C150" s="1">
        <v>4.4819570000000004</v>
      </c>
      <c r="D150" s="1">
        <v>2.1866850000000002</v>
      </c>
      <c r="E150" s="1">
        <v>9.3014130000000002</v>
      </c>
      <c r="F150" s="1">
        <v>559.40115600000001</v>
      </c>
      <c r="G150" s="1">
        <v>479.80880000000002</v>
      </c>
      <c r="H150" s="1">
        <v>-1.0351710000000001</v>
      </c>
    </row>
    <row r="151" spans="1:8" x14ac:dyDescent="0.3">
      <c r="A151" s="1">
        <v>155.136</v>
      </c>
      <c r="B151" s="1">
        <v>7.0866280000000001</v>
      </c>
      <c r="C151" s="1">
        <v>4.6681049999999997</v>
      </c>
      <c r="D151" s="1">
        <v>2.1735959999999999</v>
      </c>
      <c r="E151" s="1">
        <v>9.3261459999999996</v>
      </c>
      <c r="F151" s="1">
        <v>552.61997099999996</v>
      </c>
      <c r="G151" s="1">
        <v>498.01536800000002</v>
      </c>
      <c r="H151" s="1">
        <v>-0.91874599999999995</v>
      </c>
    </row>
    <row r="152" spans="1:8" x14ac:dyDescent="0.3">
      <c r="A152" s="1">
        <v>156.321</v>
      </c>
      <c r="B152" s="1">
        <v>7.0614869999999996</v>
      </c>
      <c r="C152" s="1">
        <v>4.9059999999999997</v>
      </c>
      <c r="D152" s="1">
        <v>2.1799089999999999</v>
      </c>
      <c r="E152" s="1">
        <v>9.3526220000000002</v>
      </c>
      <c r="F152" s="1">
        <v>558.33164499999998</v>
      </c>
      <c r="G152" s="1">
        <v>480.52153900000002</v>
      </c>
      <c r="H152" s="1">
        <v>-1.4449609999999999</v>
      </c>
    </row>
    <row r="153" spans="1:8" x14ac:dyDescent="0.3">
      <c r="A153" s="1">
        <v>157.405</v>
      </c>
      <c r="B153" s="1">
        <v>7.0235019999999997</v>
      </c>
      <c r="C153" s="1">
        <v>5.1292330000000002</v>
      </c>
      <c r="D153" s="1">
        <v>2.1805850000000002</v>
      </c>
      <c r="E153" s="1">
        <v>9.3457170000000005</v>
      </c>
      <c r="F153" s="1">
        <v>563.84760200000005</v>
      </c>
      <c r="G153" s="1">
        <v>500.24805500000002</v>
      </c>
      <c r="H153" s="1">
        <v>-1.0526450000000001</v>
      </c>
    </row>
    <row r="154" spans="1:8" x14ac:dyDescent="0.3">
      <c r="A154" s="1">
        <v>158.54</v>
      </c>
      <c r="B154" s="1">
        <v>7.1346379999999998</v>
      </c>
      <c r="C154" s="1">
        <v>5.4584339999999996</v>
      </c>
      <c r="D154" s="1">
        <v>2.1847910000000001</v>
      </c>
      <c r="E154" s="1">
        <v>9.3570980000000006</v>
      </c>
      <c r="F154" s="1">
        <v>558.66098799999997</v>
      </c>
      <c r="G154" s="1">
        <v>469.723995</v>
      </c>
      <c r="H154" s="1">
        <v>-0.98645400000000005</v>
      </c>
    </row>
    <row r="155" spans="1:8" x14ac:dyDescent="0.3">
      <c r="A155" s="1">
        <v>159.626</v>
      </c>
      <c r="B155" s="1">
        <v>7.1041259999999999</v>
      </c>
      <c r="C155" s="1">
        <v>5.732272</v>
      </c>
      <c r="D155" s="1">
        <v>2.1756009999999999</v>
      </c>
      <c r="E155" s="1">
        <v>9.3626670000000001</v>
      </c>
      <c r="F155" s="1">
        <v>551.28117799999995</v>
      </c>
      <c r="G155" s="1">
        <v>487.83630299999999</v>
      </c>
      <c r="H155" s="1">
        <v>-0.951963</v>
      </c>
    </row>
    <row r="156" spans="1:8" x14ac:dyDescent="0.3">
      <c r="A156" s="1">
        <v>160.732</v>
      </c>
      <c r="B156" s="1">
        <v>7.1023100000000001</v>
      </c>
      <c r="C156" s="1">
        <v>6.205813</v>
      </c>
      <c r="D156" s="1">
        <v>2.1868859999999999</v>
      </c>
      <c r="E156" s="1">
        <v>9.3715969999999995</v>
      </c>
      <c r="F156" s="1">
        <v>555.64557400000001</v>
      </c>
      <c r="G156" s="1">
        <v>489.93411099999997</v>
      </c>
      <c r="H156" s="1">
        <v>-1.348743</v>
      </c>
    </row>
    <row r="157" spans="1:8" x14ac:dyDescent="0.3">
      <c r="A157" s="1">
        <v>161.74100000000001</v>
      </c>
      <c r="B157" s="1">
        <v>7.0668610000000003</v>
      </c>
      <c r="C157" s="1">
        <v>6.5219950000000004</v>
      </c>
      <c r="D157" s="1">
        <v>2.1878920000000002</v>
      </c>
      <c r="E157" s="1">
        <v>9.3768899999999995</v>
      </c>
      <c r="F157" s="1">
        <v>554.23309800000004</v>
      </c>
      <c r="G157" s="1">
        <v>448.033636</v>
      </c>
      <c r="H157" s="1">
        <v>-1.4053819999999999</v>
      </c>
    </row>
    <row r="158" spans="1:8" x14ac:dyDescent="0.3">
      <c r="A158" s="1">
        <v>162.82599999999999</v>
      </c>
      <c r="B158" s="1">
        <v>7.163748</v>
      </c>
      <c r="C158" s="1">
        <v>6.8440690000000002</v>
      </c>
      <c r="D158" s="1">
        <v>2.1762800000000002</v>
      </c>
      <c r="E158" s="1">
        <v>9.3616270000000004</v>
      </c>
      <c r="F158" s="1">
        <v>562.11512700000003</v>
      </c>
      <c r="G158" s="1">
        <v>500.401185</v>
      </c>
      <c r="H158" s="1">
        <v>-1.661783</v>
      </c>
    </row>
    <row r="159" spans="1:8" x14ac:dyDescent="0.3">
      <c r="A159" s="1">
        <v>163.93</v>
      </c>
      <c r="B159" s="1">
        <v>7.0676300000000003</v>
      </c>
      <c r="C159" s="1">
        <v>7.1027810000000002</v>
      </c>
      <c r="D159" s="1">
        <v>2.181543</v>
      </c>
      <c r="E159" s="1">
        <v>9.3673129999999993</v>
      </c>
      <c r="F159" s="1">
        <v>554.91473900000005</v>
      </c>
      <c r="G159" s="1">
        <v>491.10282899999999</v>
      </c>
      <c r="H159" s="1">
        <v>-0.42494199999999999</v>
      </c>
    </row>
    <row r="160" spans="1:8" x14ac:dyDescent="0.3">
      <c r="A160" s="1">
        <v>164.93100000000001</v>
      </c>
      <c r="B160" s="1">
        <v>7.0574440000000003</v>
      </c>
      <c r="C160" s="1">
        <v>7.1396199999999999</v>
      </c>
      <c r="D160" s="1">
        <v>2.1868620000000001</v>
      </c>
      <c r="E160" s="1">
        <v>9.3447270000000007</v>
      </c>
      <c r="F160" s="1">
        <v>556.11012100000005</v>
      </c>
      <c r="G160" s="1">
        <v>478.963055</v>
      </c>
      <c r="H160" s="1">
        <v>-1.321625</v>
      </c>
    </row>
    <row r="161" spans="1:8" x14ac:dyDescent="0.3">
      <c r="A161" s="1">
        <v>166.08</v>
      </c>
      <c r="B161" s="1">
        <v>7.0968780000000002</v>
      </c>
      <c r="C161" s="1">
        <v>7.2558249999999997</v>
      </c>
      <c r="D161" s="1">
        <v>2.1796090000000001</v>
      </c>
      <c r="E161" s="1">
        <v>9.3551339999999996</v>
      </c>
      <c r="F161" s="1">
        <v>556.39149999999995</v>
      </c>
      <c r="G161" s="1">
        <v>471.11118099999999</v>
      </c>
      <c r="H161" s="1">
        <v>-1.5308470000000001</v>
      </c>
    </row>
    <row r="162" spans="1:8" x14ac:dyDescent="0.3">
      <c r="A162" s="1">
        <v>167.126</v>
      </c>
      <c r="B162" s="1">
        <v>7.1262030000000003</v>
      </c>
      <c r="C162" s="1">
        <v>7.2473799999999997</v>
      </c>
      <c r="D162" s="1">
        <v>2.1827390000000002</v>
      </c>
      <c r="E162" s="1">
        <v>9.3482280000000006</v>
      </c>
      <c r="F162" s="1">
        <v>551.610862</v>
      </c>
      <c r="G162" s="1">
        <v>502.92520000000002</v>
      </c>
      <c r="H162" s="1">
        <v>0.95868900000000001</v>
      </c>
    </row>
    <row r="163" spans="1:8" x14ac:dyDescent="0.3">
      <c r="A163" s="1">
        <v>168.14099999999999</v>
      </c>
      <c r="B163" s="1">
        <v>7.0478560000000003</v>
      </c>
      <c r="C163" s="1">
        <v>7.1065849999999999</v>
      </c>
      <c r="D163" s="1">
        <v>2.1845970000000001</v>
      </c>
      <c r="E163" s="1">
        <v>9.3409990000000001</v>
      </c>
      <c r="F163" s="1">
        <v>565.18574599999999</v>
      </c>
      <c r="G163" s="1">
        <v>485.34843699999999</v>
      </c>
      <c r="H163" s="1">
        <v>-1.7795939999999999</v>
      </c>
    </row>
    <row r="164" spans="1:8" x14ac:dyDescent="0.3">
      <c r="A164" s="1">
        <v>169.32499999999999</v>
      </c>
      <c r="B164" s="1">
        <v>7.065283</v>
      </c>
      <c r="C164" s="1">
        <v>6.5563419999999999</v>
      </c>
      <c r="D164" s="1">
        <v>2.1850100000000001</v>
      </c>
      <c r="E164" s="1">
        <v>9.3426589999999994</v>
      </c>
      <c r="F164" s="1">
        <v>557.22034499999995</v>
      </c>
      <c r="G164" s="1">
        <v>459.49717299999998</v>
      </c>
      <c r="H164" s="1">
        <v>-1.9040049999999999</v>
      </c>
    </row>
    <row r="165" spans="1:8" x14ac:dyDescent="0.3">
      <c r="A165" s="1">
        <v>170.32599999999999</v>
      </c>
      <c r="B165" s="1">
        <v>7.044238</v>
      </c>
      <c r="C165" s="1">
        <v>5.9865709999999996</v>
      </c>
      <c r="D165" s="1">
        <v>2.1871019999999999</v>
      </c>
      <c r="E165" s="1">
        <v>9.3517949999999992</v>
      </c>
      <c r="F165" s="1">
        <v>559.866849</v>
      </c>
      <c r="G165" s="1">
        <v>481.256686</v>
      </c>
      <c r="H165" s="1">
        <v>-1.5813630000000001</v>
      </c>
    </row>
    <row r="166" spans="1:8" x14ac:dyDescent="0.3">
      <c r="A166" s="1">
        <v>171.32599999999999</v>
      </c>
      <c r="B166" s="1">
        <v>7.0690580000000001</v>
      </c>
      <c r="C166" s="1">
        <v>5.466329</v>
      </c>
      <c r="D166" s="1">
        <v>2.1927110000000001</v>
      </c>
      <c r="E166" s="1">
        <v>9.3433960000000003</v>
      </c>
      <c r="F166" s="1">
        <v>553.41724599999998</v>
      </c>
      <c r="G166" s="1">
        <v>479.49380000000002</v>
      </c>
      <c r="H166" s="1">
        <v>-1.3874949999999999</v>
      </c>
    </row>
    <row r="167" spans="1:8" x14ac:dyDescent="0.3">
      <c r="A167" s="1">
        <v>172.435</v>
      </c>
      <c r="B167" s="1">
        <v>7.0270789999999996</v>
      </c>
      <c r="C167" s="1">
        <v>4.9300709999999999</v>
      </c>
      <c r="D167" s="1">
        <v>2.1832530000000001</v>
      </c>
      <c r="E167" s="1">
        <v>9.3638680000000001</v>
      </c>
      <c r="F167" s="1">
        <v>551.26007600000003</v>
      </c>
      <c r="G167" s="1">
        <v>480.39115099999998</v>
      </c>
      <c r="H167" s="1">
        <v>-1.164507</v>
      </c>
    </row>
    <row r="168" spans="1:8" x14ac:dyDescent="0.3">
      <c r="A168" s="1">
        <v>173.44200000000001</v>
      </c>
      <c r="B168" s="1">
        <v>7.0751799999999996</v>
      </c>
      <c r="C168" s="1">
        <v>4.2481249999999999</v>
      </c>
      <c r="D168" s="1">
        <v>2.177673</v>
      </c>
      <c r="E168" s="1">
        <v>9.3763179999999995</v>
      </c>
      <c r="F168" s="1">
        <v>556.32934599999999</v>
      </c>
      <c r="G168" s="1">
        <v>441.60186299999998</v>
      </c>
      <c r="H168" s="1">
        <v>-1.8148930000000001</v>
      </c>
    </row>
    <row r="169" spans="1:8" x14ac:dyDescent="0.3">
      <c r="A169" s="1">
        <v>174.52600000000001</v>
      </c>
      <c r="B169" s="1">
        <v>7.1301059999999996</v>
      </c>
      <c r="C169" s="1">
        <v>3.793809</v>
      </c>
      <c r="D169" s="1">
        <v>2.1790609999999999</v>
      </c>
      <c r="E169" s="1">
        <v>9.3678139999999992</v>
      </c>
      <c r="F169" s="1">
        <v>551.18962999999997</v>
      </c>
      <c r="G169" s="1">
        <v>490.72887100000003</v>
      </c>
      <c r="H169" s="1">
        <v>0.362817</v>
      </c>
    </row>
    <row r="170" spans="1:8" x14ac:dyDescent="0.3">
      <c r="A170" s="1">
        <v>175.52600000000001</v>
      </c>
      <c r="B170" s="1">
        <v>7.2092130000000001</v>
      </c>
      <c r="C170" s="1">
        <v>3.2794880000000002</v>
      </c>
      <c r="D170" s="1">
        <v>2.1830120000000002</v>
      </c>
      <c r="E170" s="1">
        <v>9.3783879999999993</v>
      </c>
      <c r="F170" s="1">
        <v>554.40182100000004</v>
      </c>
      <c r="G170" s="1">
        <v>479.363563</v>
      </c>
      <c r="H170" s="1">
        <v>-0.19947400000000001</v>
      </c>
    </row>
    <row r="171" spans="1:8" x14ac:dyDescent="0.3">
      <c r="A171" s="1">
        <v>176.63900000000001</v>
      </c>
      <c r="B171" s="1">
        <v>7.2607520000000001</v>
      </c>
      <c r="C171" s="1">
        <v>2.78647</v>
      </c>
      <c r="D171" s="1">
        <v>2.179484</v>
      </c>
      <c r="E171" s="1">
        <v>9.3960399999999993</v>
      </c>
      <c r="F171" s="1">
        <v>551.23755000000006</v>
      </c>
      <c r="G171" s="1">
        <v>466.13981000000001</v>
      </c>
      <c r="H171" s="1">
        <v>-1.0783579999999999</v>
      </c>
    </row>
    <row r="172" spans="1:8" x14ac:dyDescent="0.3">
      <c r="A172" s="1">
        <v>177.726</v>
      </c>
      <c r="B172" s="1">
        <v>7.2395430000000003</v>
      </c>
      <c r="C172" s="1">
        <v>2.160444</v>
      </c>
      <c r="D172" s="1">
        <v>2.1885569999999999</v>
      </c>
      <c r="E172" s="1">
        <v>9.3860539999999997</v>
      </c>
      <c r="F172" s="1">
        <v>549.76479500000005</v>
      </c>
      <c r="G172" s="1">
        <v>460.217825</v>
      </c>
      <c r="H172" s="1">
        <v>-2.0706880000000001</v>
      </c>
    </row>
    <row r="173" spans="1:8" x14ac:dyDescent="0.3">
      <c r="A173" s="1">
        <v>178.726</v>
      </c>
      <c r="B173" s="1">
        <v>7.2884710000000004</v>
      </c>
      <c r="C173" s="1">
        <v>2.1819959999999998</v>
      </c>
      <c r="D173" s="1">
        <v>2.1862840000000001</v>
      </c>
      <c r="E173" s="1">
        <v>9.3988790000000009</v>
      </c>
      <c r="F173" s="1">
        <v>556.61950300000001</v>
      </c>
      <c r="G173" s="1">
        <v>459.15356200000002</v>
      </c>
      <c r="H173" s="1">
        <v>-0.79130800000000001</v>
      </c>
    </row>
    <row r="174" spans="1:8" x14ac:dyDescent="0.3">
      <c r="A174" s="1">
        <v>179.82900000000001</v>
      </c>
      <c r="B174" s="1">
        <v>7.3280139999999996</v>
      </c>
      <c r="C174" s="1">
        <v>2.1564540000000001</v>
      </c>
      <c r="D174" s="1">
        <v>2.1873279999999999</v>
      </c>
      <c r="E174" s="1">
        <v>9.4098159999999993</v>
      </c>
      <c r="F174" s="1">
        <v>549.47609699999998</v>
      </c>
      <c r="G174" s="1">
        <v>479.90895499999999</v>
      </c>
      <c r="H174" s="1">
        <v>-1.4556150000000001</v>
      </c>
    </row>
    <row r="175" spans="1:8" x14ac:dyDescent="0.3">
      <c r="A175" s="1">
        <v>180.84200000000001</v>
      </c>
      <c r="B175" s="1">
        <v>7.231471</v>
      </c>
      <c r="C175" s="1">
        <v>2.1365810000000001</v>
      </c>
      <c r="D175" s="1">
        <v>2.1771410000000002</v>
      </c>
      <c r="E175" s="1">
        <v>9.4188019999999995</v>
      </c>
      <c r="F175" s="1">
        <v>560.66264999999999</v>
      </c>
      <c r="G175" s="1">
        <v>473.92457100000001</v>
      </c>
      <c r="H175" s="1">
        <v>-1.409373</v>
      </c>
    </row>
    <row r="176" spans="1:8" x14ac:dyDescent="0.3">
      <c r="A176" s="1">
        <v>182.005</v>
      </c>
      <c r="B176" s="1">
        <v>7.3765320000000001</v>
      </c>
      <c r="C176" s="1">
        <v>2.1463480000000001</v>
      </c>
      <c r="D176" s="1">
        <v>2.184094</v>
      </c>
      <c r="E176" s="1">
        <v>9.4157609999999998</v>
      </c>
      <c r="F176" s="1">
        <v>546.81397400000003</v>
      </c>
      <c r="G176" s="1">
        <v>460.43950799999999</v>
      </c>
      <c r="H176" s="1">
        <v>-1.9219850000000001</v>
      </c>
    </row>
    <row r="177" spans="1:8" x14ac:dyDescent="0.3">
      <c r="A177" s="1">
        <v>183.02600000000001</v>
      </c>
      <c r="B177" s="1">
        <v>7.4480930000000001</v>
      </c>
      <c r="C177" s="1">
        <v>2.1271260000000001</v>
      </c>
      <c r="D177" s="1">
        <v>2.1811419999999999</v>
      </c>
      <c r="E177" s="1">
        <v>9.4102730000000001</v>
      </c>
      <c r="F177" s="1">
        <v>553.44274399999995</v>
      </c>
      <c r="G177" s="1">
        <v>474.35627299999999</v>
      </c>
      <c r="H177" s="1">
        <v>-1.950858</v>
      </c>
    </row>
    <row r="178" spans="1:8" x14ac:dyDescent="0.3">
      <c r="A178" s="1">
        <v>184.13900000000001</v>
      </c>
      <c r="B178" s="1">
        <v>7.3749989999999999</v>
      </c>
      <c r="C178" s="1">
        <v>2.12371</v>
      </c>
      <c r="D178" s="1">
        <v>2.1869109999999998</v>
      </c>
      <c r="E178" s="1">
        <v>9.4115179999999992</v>
      </c>
      <c r="F178" s="1">
        <v>555.33245299999999</v>
      </c>
      <c r="G178" s="1">
        <v>462.88754599999999</v>
      </c>
      <c r="H178" s="1">
        <v>-1.2523660000000001</v>
      </c>
    </row>
    <row r="179" spans="1:8" x14ac:dyDescent="0.3">
      <c r="A179" s="1">
        <v>185.14400000000001</v>
      </c>
      <c r="B179" s="1">
        <v>7.2635680000000002</v>
      </c>
      <c r="C179" s="1">
        <v>2.1265350000000001</v>
      </c>
      <c r="D179" s="1">
        <v>2.1773150000000001</v>
      </c>
      <c r="E179" s="1">
        <v>9.4069769999999995</v>
      </c>
      <c r="F179" s="1">
        <v>555.63169100000005</v>
      </c>
      <c r="G179" s="1">
        <v>466.60545000000002</v>
      </c>
      <c r="H179" s="1">
        <v>-0.53278499999999995</v>
      </c>
    </row>
    <row r="180" spans="1:8" x14ac:dyDescent="0.3">
      <c r="A180" s="1">
        <v>186.328</v>
      </c>
      <c r="B180" s="1">
        <v>7.3255169999999996</v>
      </c>
      <c r="C180" s="1">
        <v>2.1303160000000001</v>
      </c>
      <c r="D180" s="1">
        <v>2.1773250000000002</v>
      </c>
      <c r="E180" s="1">
        <v>9.4384979999999992</v>
      </c>
      <c r="F180" s="1">
        <v>554.96927000000005</v>
      </c>
      <c r="G180" s="1">
        <v>475.23232300000001</v>
      </c>
      <c r="H180" s="1">
        <v>-1.2200770000000001</v>
      </c>
    </row>
    <row r="181" spans="1:8" x14ac:dyDescent="0.3">
      <c r="A181" s="1">
        <v>187.33699999999999</v>
      </c>
      <c r="B181" s="1">
        <v>7.3249199999999997</v>
      </c>
      <c r="C181" s="1">
        <v>2.1176010000000001</v>
      </c>
      <c r="D181" s="1">
        <v>2.1898610000000001</v>
      </c>
      <c r="E181" s="1">
        <v>9.4321459999999995</v>
      </c>
      <c r="F181" s="1">
        <v>566.19527400000004</v>
      </c>
      <c r="G181" s="1">
        <v>466.02179100000001</v>
      </c>
      <c r="H181" s="1">
        <v>-1.1140220000000001</v>
      </c>
    </row>
    <row r="182" spans="1:8" x14ac:dyDescent="0.3">
      <c r="A182" s="1">
        <v>188.477</v>
      </c>
      <c r="B182" s="1">
        <v>7.33141</v>
      </c>
      <c r="C182" s="1">
        <v>2.11585</v>
      </c>
      <c r="D182" s="1">
        <v>2.182687</v>
      </c>
      <c r="E182" s="1">
        <v>9.4372469999999993</v>
      </c>
      <c r="F182" s="1">
        <v>558.02663299999995</v>
      </c>
      <c r="G182" s="1">
        <v>436.34092900000002</v>
      </c>
      <c r="H182" s="1">
        <v>-1.339593</v>
      </c>
    </row>
    <row r="183" spans="1:8" x14ac:dyDescent="0.3">
      <c r="A183" s="1">
        <v>189.52600000000001</v>
      </c>
      <c r="B183" s="1">
        <v>7.4302630000000001</v>
      </c>
      <c r="C183" s="1">
        <v>2.1886109999999999</v>
      </c>
      <c r="D183" s="1">
        <v>2.1887029999999998</v>
      </c>
      <c r="E183" s="1">
        <v>9.4220369999999996</v>
      </c>
      <c r="F183" s="1">
        <v>560.32939299999998</v>
      </c>
      <c r="G183" s="1">
        <v>477.965284</v>
      </c>
      <c r="H183" s="1">
        <v>-0.66259500000000005</v>
      </c>
    </row>
    <row r="184" spans="1:8" x14ac:dyDescent="0.3">
      <c r="A184" s="1">
        <v>190.63800000000001</v>
      </c>
      <c r="B184" s="1">
        <v>7.431076</v>
      </c>
      <c r="C184" s="1">
        <v>2.1402019999999999</v>
      </c>
      <c r="D184" s="1">
        <v>2.1816409999999999</v>
      </c>
      <c r="E184" s="1">
        <v>9.4238110000000006</v>
      </c>
      <c r="F184" s="1">
        <v>562.66362600000002</v>
      </c>
      <c r="G184" s="1">
        <v>487.57257800000002</v>
      </c>
      <c r="H184" s="1">
        <v>-1.114892</v>
      </c>
    </row>
    <row r="185" spans="1:8" x14ac:dyDescent="0.3">
      <c r="A185" s="1">
        <v>191.64400000000001</v>
      </c>
      <c r="B185" s="1">
        <v>7.4053620000000002</v>
      </c>
      <c r="C185" s="1">
        <v>2.154725</v>
      </c>
      <c r="D185" s="1">
        <v>2.190544</v>
      </c>
      <c r="E185" s="1">
        <v>9.4380000000000006</v>
      </c>
      <c r="F185" s="1">
        <v>553.67645500000003</v>
      </c>
      <c r="G185" s="1">
        <v>461.67564299999998</v>
      </c>
      <c r="H185" s="1">
        <v>-1.387696</v>
      </c>
    </row>
    <row r="186" spans="1:8" x14ac:dyDescent="0.3">
      <c r="A186" s="1">
        <v>192.83199999999999</v>
      </c>
      <c r="B186" s="1">
        <v>7.3815200000000001</v>
      </c>
      <c r="C186" s="1">
        <v>2.1857160000000002</v>
      </c>
      <c r="D186" s="1">
        <v>2.1741929999999998</v>
      </c>
      <c r="E186" s="1">
        <v>9.4542549999999999</v>
      </c>
      <c r="F186" s="1">
        <v>552.23595499999999</v>
      </c>
      <c r="G186" s="1">
        <v>457.36664200000001</v>
      </c>
      <c r="H186" s="1">
        <v>-1.0132399999999999</v>
      </c>
    </row>
    <row r="187" spans="1:8" x14ac:dyDescent="0.3">
      <c r="A187" s="1">
        <v>194.02500000000001</v>
      </c>
      <c r="B187" s="1">
        <v>7.4223229999999996</v>
      </c>
      <c r="C187" s="1">
        <v>2.345116</v>
      </c>
      <c r="D187" s="1">
        <v>2.186931</v>
      </c>
      <c r="E187" s="1">
        <v>9.4466520000000003</v>
      </c>
      <c r="F187" s="1">
        <v>550.76351599999998</v>
      </c>
      <c r="G187" s="1">
        <v>453.55265000000003</v>
      </c>
      <c r="H187" s="1">
        <v>-1.997288</v>
      </c>
    </row>
    <row r="188" spans="1:8" x14ac:dyDescent="0.3">
      <c r="A188" s="1">
        <v>195.02600000000001</v>
      </c>
      <c r="B188" s="1">
        <v>7.3988160000000001</v>
      </c>
      <c r="C188" s="1">
        <v>2.671843</v>
      </c>
      <c r="D188" s="1">
        <v>2.1769820000000002</v>
      </c>
      <c r="E188" s="1">
        <v>9.4264910000000004</v>
      </c>
      <c r="F188" s="1">
        <v>556.211184</v>
      </c>
      <c r="G188" s="1">
        <v>470.175905</v>
      </c>
      <c r="H188" s="1">
        <v>-1.37233</v>
      </c>
    </row>
    <row r="189" spans="1:8" x14ac:dyDescent="0.3">
      <c r="A189" s="1">
        <v>196.02600000000001</v>
      </c>
      <c r="B189" s="1">
        <v>7.4301899999999996</v>
      </c>
      <c r="C189" s="1">
        <v>2.749539</v>
      </c>
      <c r="D189" s="1">
        <v>2.1800769999999998</v>
      </c>
      <c r="E189" s="1">
        <v>9.4122029999999999</v>
      </c>
      <c r="F189" s="1">
        <v>561.18925000000002</v>
      </c>
      <c r="G189" s="1">
        <v>480.58048000000002</v>
      </c>
      <c r="H189" s="1">
        <v>-0.34123900000000001</v>
      </c>
    </row>
    <row r="190" spans="1:8" x14ac:dyDescent="0.3">
      <c r="A190" s="1">
        <v>197.02600000000001</v>
      </c>
      <c r="B190" s="1">
        <v>7.4003940000000004</v>
      </c>
      <c r="C190" s="1">
        <v>2.8260320000000001</v>
      </c>
      <c r="D190" s="1">
        <v>2.186299</v>
      </c>
      <c r="E190" s="1">
        <v>9.4219819999999999</v>
      </c>
      <c r="F190" s="1">
        <v>550.73058300000002</v>
      </c>
      <c r="G190" s="1">
        <v>442.48580199999998</v>
      </c>
      <c r="H190" s="1">
        <v>-1.477457</v>
      </c>
    </row>
    <row r="191" spans="1:8" x14ac:dyDescent="0.3">
      <c r="A191" s="1">
        <v>198.02600000000001</v>
      </c>
      <c r="B191" s="1">
        <v>7.4030740000000002</v>
      </c>
      <c r="C191" s="1">
        <v>2.900074</v>
      </c>
      <c r="D191" s="1">
        <v>2.1748810000000001</v>
      </c>
      <c r="E191" s="1">
        <v>9.4118379999999995</v>
      </c>
      <c r="F191" s="1">
        <v>560.43022900000005</v>
      </c>
      <c r="G191" s="1">
        <v>490.83616599999999</v>
      </c>
      <c r="H191" s="1">
        <v>-1.68469</v>
      </c>
    </row>
    <row r="192" spans="1:8" x14ac:dyDescent="0.3">
      <c r="A192" s="1">
        <v>199.13900000000001</v>
      </c>
      <c r="B192" s="1">
        <v>7.3046100000000003</v>
      </c>
      <c r="C192" s="1">
        <v>3.0437210000000001</v>
      </c>
      <c r="D192" s="1">
        <v>2.1779250000000001</v>
      </c>
      <c r="E192" s="1">
        <v>9.4199760000000001</v>
      </c>
      <c r="F192" s="1">
        <v>551.648055</v>
      </c>
      <c r="G192" s="1">
        <v>435.09889299999998</v>
      </c>
      <c r="H192" s="1">
        <v>-1.697751</v>
      </c>
    </row>
    <row r="193" spans="1:8" x14ac:dyDescent="0.3">
      <c r="A193" s="1">
        <v>200.227</v>
      </c>
      <c r="B193" s="1">
        <v>7.460413</v>
      </c>
      <c r="C193" s="1">
        <v>3.1792530000000001</v>
      </c>
      <c r="D193" s="1">
        <v>2.1900849999999998</v>
      </c>
      <c r="E193" s="1">
        <v>9.4421020000000002</v>
      </c>
      <c r="F193" s="1">
        <v>555.76660600000002</v>
      </c>
      <c r="G193" s="1">
        <v>461.67194000000001</v>
      </c>
      <c r="H193" s="1">
        <v>-0.87605100000000002</v>
      </c>
    </row>
    <row r="194" spans="1:8" x14ac:dyDescent="0.3">
      <c r="A194" s="1">
        <v>201.328</v>
      </c>
      <c r="B194" s="1">
        <v>7.4103240000000001</v>
      </c>
      <c r="C194" s="1">
        <v>3.285676</v>
      </c>
      <c r="D194" s="1">
        <v>2.1854420000000001</v>
      </c>
      <c r="E194" s="1">
        <v>9.4728379999999994</v>
      </c>
      <c r="F194" s="1">
        <v>552.60440700000004</v>
      </c>
      <c r="G194" s="1">
        <v>453.38904400000001</v>
      </c>
      <c r="H194" s="1">
        <v>-1.2534689999999999</v>
      </c>
    </row>
    <row r="195" spans="1:8" x14ac:dyDescent="0.3">
      <c r="A195" s="1">
        <v>202.52799999999999</v>
      </c>
      <c r="B195" s="1">
        <v>7.3178400000000003</v>
      </c>
      <c r="C195" s="1">
        <v>3.4080189999999999</v>
      </c>
      <c r="D195" s="1">
        <v>2.1779289999999998</v>
      </c>
      <c r="E195" s="1">
        <v>9.5132250000000003</v>
      </c>
      <c r="F195" s="1">
        <v>559.11642200000006</v>
      </c>
      <c r="G195" s="1">
        <v>465.75364000000002</v>
      </c>
      <c r="H195" s="1">
        <v>-1.512586</v>
      </c>
    </row>
    <row r="196" spans="1:8" x14ac:dyDescent="0.3">
      <c r="A196" s="1">
        <v>203.74199999999999</v>
      </c>
      <c r="B196" s="1">
        <v>7.3806669999999999</v>
      </c>
      <c r="C196" s="1">
        <v>3.560848</v>
      </c>
      <c r="D196" s="1">
        <v>2.1894909999999999</v>
      </c>
      <c r="E196" s="1">
        <v>9.5679079999999992</v>
      </c>
      <c r="F196" s="1">
        <v>555.34112500000003</v>
      </c>
      <c r="G196" s="1">
        <v>469.49962399999998</v>
      </c>
      <c r="H196" s="1">
        <v>-1.054055</v>
      </c>
    </row>
    <row r="197" spans="1:8" x14ac:dyDescent="0.3">
      <c r="A197" s="1">
        <v>204.82599999999999</v>
      </c>
      <c r="B197" s="1">
        <v>7.4336270000000004</v>
      </c>
      <c r="C197" s="1">
        <v>3.6626560000000001</v>
      </c>
      <c r="D197" s="1">
        <v>2.1821869999999999</v>
      </c>
      <c r="E197" s="1">
        <v>9.5981210000000008</v>
      </c>
      <c r="F197" s="1">
        <v>554.81657499999994</v>
      </c>
      <c r="G197" s="1">
        <v>434.26684599999999</v>
      </c>
      <c r="H197" s="1">
        <v>-0.77711600000000003</v>
      </c>
    </row>
    <row r="198" spans="1:8" x14ac:dyDescent="0.3">
      <c r="A198" s="1">
        <v>205.82599999999999</v>
      </c>
      <c r="B198" s="1">
        <v>7.3265890000000002</v>
      </c>
      <c r="C198" s="1">
        <v>3.794889</v>
      </c>
      <c r="D198" s="1">
        <v>2.1907239999999999</v>
      </c>
      <c r="E198" s="1">
        <v>9.6333680000000008</v>
      </c>
      <c r="F198" s="1">
        <v>557.07792800000004</v>
      </c>
      <c r="G198" s="1">
        <v>474.85165799999999</v>
      </c>
      <c r="H198" s="1">
        <v>-0.60361600000000004</v>
      </c>
    </row>
    <row r="199" spans="1:8" x14ac:dyDescent="0.3">
      <c r="A199" s="1">
        <v>206.93100000000001</v>
      </c>
      <c r="B199" s="1">
        <v>7.448232</v>
      </c>
      <c r="C199" s="1">
        <v>3.955756</v>
      </c>
      <c r="D199" s="1">
        <v>2.190976</v>
      </c>
      <c r="E199" s="1">
        <v>9.6661909999999995</v>
      </c>
      <c r="F199" s="1">
        <v>547.508284</v>
      </c>
      <c r="G199" s="1">
        <v>419.941372</v>
      </c>
      <c r="H199" s="1">
        <v>-1.0104359999999999</v>
      </c>
    </row>
    <row r="200" spans="1:8" x14ac:dyDescent="0.3">
      <c r="A200" s="1">
        <v>207.93899999999999</v>
      </c>
      <c r="B200" s="1">
        <v>7.4146280000000004</v>
      </c>
      <c r="C200" s="1">
        <v>4.081798</v>
      </c>
      <c r="D200" s="1">
        <v>2.1826479999999999</v>
      </c>
      <c r="E200" s="1">
        <v>9.6848519999999994</v>
      </c>
      <c r="F200" s="1">
        <v>542.17038300000002</v>
      </c>
      <c r="G200" s="1">
        <v>446.35275999999999</v>
      </c>
      <c r="H200" s="1">
        <v>-1.09646</v>
      </c>
    </row>
    <row r="201" spans="1:8" x14ac:dyDescent="0.3">
      <c r="A201" s="1">
        <v>209.12799999999999</v>
      </c>
      <c r="B201" s="1">
        <v>7.3682610000000004</v>
      </c>
      <c r="C201" s="1">
        <v>4.2335719999999997</v>
      </c>
      <c r="D201" s="1">
        <v>2.1828970000000001</v>
      </c>
      <c r="E201" s="1">
        <v>9.6661710000000003</v>
      </c>
      <c r="F201" s="1">
        <v>552.43686000000002</v>
      </c>
      <c r="G201" s="1">
        <v>455.54411099999999</v>
      </c>
      <c r="H201" s="1">
        <v>-1.5178849999999999</v>
      </c>
    </row>
    <row r="202" spans="1:8" x14ac:dyDescent="0.3">
      <c r="A202" s="1">
        <v>210.33199999999999</v>
      </c>
      <c r="B202" s="1">
        <v>7.4039590000000004</v>
      </c>
      <c r="C202" s="1">
        <v>4.4242319999999999</v>
      </c>
      <c r="D202" s="1">
        <v>2.1800739999999998</v>
      </c>
      <c r="E202" s="1">
        <v>9.6329539999999998</v>
      </c>
      <c r="F202" s="1">
        <v>553.09478799999999</v>
      </c>
      <c r="G202" s="1">
        <v>458.758036</v>
      </c>
      <c r="H202" s="1">
        <v>-1.3451740000000001</v>
      </c>
    </row>
    <row r="203" spans="1:8" x14ac:dyDescent="0.3">
      <c r="A203" s="1">
        <v>211.34</v>
      </c>
      <c r="B203" s="1">
        <v>7.4622130000000002</v>
      </c>
      <c r="C203" s="1">
        <v>4.6666259999999999</v>
      </c>
      <c r="D203" s="1">
        <v>2.183951</v>
      </c>
      <c r="E203" s="1">
        <v>9.5825220000000009</v>
      </c>
      <c r="F203" s="1">
        <v>553.54375800000003</v>
      </c>
      <c r="G203" s="1">
        <v>463.80947600000002</v>
      </c>
      <c r="H203" s="1">
        <v>-0.89596500000000001</v>
      </c>
    </row>
    <row r="204" spans="1:8" x14ac:dyDescent="0.3">
      <c r="A204" s="1">
        <v>212.52099999999999</v>
      </c>
      <c r="B204" s="1">
        <v>7.4125610000000002</v>
      </c>
      <c r="C204" s="1">
        <v>4.8578840000000003</v>
      </c>
      <c r="D204" s="1">
        <v>2.189371</v>
      </c>
      <c r="E204" s="1">
        <v>9.5146270000000008</v>
      </c>
      <c r="F204" s="1">
        <v>551.24287400000003</v>
      </c>
      <c r="G204" s="1">
        <v>460.65350599999999</v>
      </c>
      <c r="H204" s="1">
        <v>-1.077197</v>
      </c>
    </row>
    <row r="205" spans="1:8" x14ac:dyDescent="0.3">
      <c r="A205" s="1">
        <v>213.52600000000001</v>
      </c>
      <c r="B205" s="1">
        <v>7.4834360000000002</v>
      </c>
      <c r="C205" s="1">
        <v>5.1439820000000003</v>
      </c>
      <c r="D205" s="1">
        <v>2.1867770000000002</v>
      </c>
      <c r="E205" s="1">
        <v>9.4209499999999995</v>
      </c>
      <c r="F205" s="1">
        <v>554.53836100000001</v>
      </c>
      <c r="G205" s="1">
        <v>461.29646300000002</v>
      </c>
      <c r="H205" s="1">
        <v>-1.4297139999999999</v>
      </c>
    </row>
    <row r="206" spans="1:8" x14ac:dyDescent="0.3">
      <c r="A206" s="1">
        <v>214.642</v>
      </c>
      <c r="B206" s="1">
        <v>7.3506010000000002</v>
      </c>
      <c r="C206" s="1">
        <v>5.3903780000000001</v>
      </c>
      <c r="D206" s="1">
        <v>2.189174</v>
      </c>
      <c r="E206" s="1">
        <v>9.3339809999999996</v>
      </c>
      <c r="F206" s="1">
        <v>553.41851399999996</v>
      </c>
      <c r="G206" s="1">
        <v>449.88463200000001</v>
      </c>
      <c r="H206" s="1">
        <v>-0.97094100000000005</v>
      </c>
    </row>
    <row r="207" spans="1:8" x14ac:dyDescent="0.3">
      <c r="A207" s="1">
        <v>233.738</v>
      </c>
      <c r="B207" s="1">
        <v>7.3747490000000004</v>
      </c>
      <c r="C207" s="1">
        <v>2.7239629999999999</v>
      </c>
      <c r="D207" s="1">
        <v>2.1810689999999999</v>
      </c>
      <c r="E207" s="1">
        <v>9.1601999999999997</v>
      </c>
      <c r="F207" s="1">
        <v>557.25304400000005</v>
      </c>
      <c r="G207" s="1">
        <v>466.78686699999997</v>
      </c>
      <c r="H207" s="1">
        <v>-1.0369569999999999</v>
      </c>
    </row>
    <row r="208" spans="1:8" x14ac:dyDescent="0.3">
      <c r="A208" s="1">
        <v>234.93299999999999</v>
      </c>
      <c r="B208" s="1">
        <v>7.3912199999999997</v>
      </c>
      <c r="C208" s="1">
        <v>2.1644649999999999</v>
      </c>
      <c r="D208" s="1">
        <v>2.1871230000000002</v>
      </c>
      <c r="E208" s="1">
        <v>9.2093489999999996</v>
      </c>
      <c r="F208" s="1">
        <v>552.137426</v>
      </c>
      <c r="G208" s="1">
        <v>459.29067400000002</v>
      </c>
      <c r="H208" s="1">
        <v>-1.5611060000000001</v>
      </c>
    </row>
    <row r="209" spans="1:8" x14ac:dyDescent="0.3">
      <c r="A209" s="1">
        <v>235.934</v>
      </c>
      <c r="B209" s="1">
        <v>7.37941</v>
      </c>
      <c r="C209" s="1">
        <v>2.1376840000000001</v>
      </c>
      <c r="D209" s="1">
        <v>2.1960600000000001</v>
      </c>
      <c r="E209" s="1">
        <v>9.2659260000000003</v>
      </c>
      <c r="F209" s="1">
        <v>558.648324</v>
      </c>
      <c r="G209" s="1">
        <v>474.539896</v>
      </c>
      <c r="H209" s="1">
        <v>-2.1171549999999999</v>
      </c>
    </row>
    <row r="210" spans="1:8" x14ac:dyDescent="0.3">
      <c r="A210" s="1">
        <v>237.12</v>
      </c>
      <c r="B210" s="1">
        <v>7.2941409999999998</v>
      </c>
      <c r="C210" s="1">
        <v>2.1572200000000001</v>
      </c>
      <c r="D210" s="1">
        <v>2.1846390000000002</v>
      </c>
      <c r="E210" s="1">
        <v>9.3683700000000005</v>
      </c>
      <c r="F210" s="1">
        <v>551.12766999999997</v>
      </c>
      <c r="G210" s="1">
        <v>449.10635400000001</v>
      </c>
      <c r="H210" s="1">
        <v>-1.575879</v>
      </c>
    </row>
    <row r="211" spans="1:8" x14ac:dyDescent="0.3">
      <c r="A211" s="1">
        <v>238.124</v>
      </c>
      <c r="B211" s="1">
        <v>7.4080909999999998</v>
      </c>
      <c r="C211" s="1">
        <v>2.1834090000000002</v>
      </c>
      <c r="D211" s="1">
        <v>2.178585</v>
      </c>
      <c r="E211" s="1">
        <v>9.429767</v>
      </c>
      <c r="F211" s="1">
        <v>555.86996899999997</v>
      </c>
      <c r="G211" s="1">
        <v>451.85403000000002</v>
      </c>
      <c r="H211" s="1">
        <v>-1.137194</v>
      </c>
    </row>
    <row r="212" spans="1:8" x14ac:dyDescent="0.3">
      <c r="A212" s="1">
        <v>239.23</v>
      </c>
      <c r="B212" s="1">
        <v>7.399858</v>
      </c>
      <c r="C212" s="1">
        <v>2.127434</v>
      </c>
      <c r="D212" s="1">
        <v>2.1796920000000002</v>
      </c>
      <c r="E212" s="1">
        <v>9.4069680000000009</v>
      </c>
      <c r="F212" s="1">
        <v>552.74906399999998</v>
      </c>
      <c r="G212" s="1">
        <v>482.633555</v>
      </c>
      <c r="H212" s="1">
        <v>-1.527288</v>
      </c>
    </row>
    <row r="213" spans="1:8" x14ac:dyDescent="0.3">
      <c r="A213" s="1">
        <v>240.42500000000001</v>
      </c>
      <c r="B213" s="1">
        <v>7.3300669999999997</v>
      </c>
      <c r="C213" s="1">
        <v>2.143834</v>
      </c>
      <c r="D213" s="1">
        <v>2.1868340000000002</v>
      </c>
      <c r="E213" s="1">
        <v>9.4249989999999997</v>
      </c>
      <c r="F213" s="1">
        <v>557.17840100000001</v>
      </c>
      <c r="G213" s="1">
        <v>461.974448</v>
      </c>
      <c r="H213" s="1">
        <v>-1.202183</v>
      </c>
    </row>
    <row r="214" spans="1:8" x14ac:dyDescent="0.3">
      <c r="A214" s="1">
        <v>241.44399999999999</v>
      </c>
      <c r="B214" s="1">
        <v>7.4389640000000004</v>
      </c>
      <c r="C214" s="1">
        <v>2.1549640000000001</v>
      </c>
      <c r="D214" s="1">
        <v>2.1835049999999998</v>
      </c>
      <c r="E214" s="1">
        <v>9.4479059999999997</v>
      </c>
      <c r="F214" s="1">
        <v>554.29513899999995</v>
      </c>
      <c r="G214" s="1">
        <v>448.91364399999998</v>
      </c>
      <c r="H214" s="1">
        <v>-1.068489</v>
      </c>
    </row>
    <row r="215" spans="1:8" x14ac:dyDescent="0.3">
      <c r="A215" s="1">
        <v>242.524</v>
      </c>
      <c r="B215" s="1">
        <v>7.4803379999999997</v>
      </c>
      <c r="C215" s="1">
        <v>2.110811</v>
      </c>
      <c r="D215" s="1">
        <v>2.1869339999999999</v>
      </c>
      <c r="E215" s="1">
        <v>9.4769330000000007</v>
      </c>
      <c r="F215" s="1">
        <v>557.81811800000003</v>
      </c>
      <c r="G215" s="1">
        <v>479.47336799999999</v>
      </c>
      <c r="H215" s="1">
        <v>-0.89252600000000004</v>
      </c>
    </row>
    <row r="216" spans="1:8" x14ac:dyDescent="0.3">
      <c r="A216" s="1">
        <v>243.636</v>
      </c>
      <c r="B216" s="1">
        <v>7.4840689999999999</v>
      </c>
      <c r="C216" s="1">
        <v>2.1595119999999999</v>
      </c>
      <c r="D216" s="1">
        <v>2.1809769999999999</v>
      </c>
      <c r="E216" s="1">
        <v>9.4876839999999998</v>
      </c>
      <c r="F216" s="1">
        <v>554.13322700000003</v>
      </c>
      <c r="G216" s="1">
        <v>443.00400200000001</v>
      </c>
      <c r="H216" s="1">
        <v>-1.4997549999999999</v>
      </c>
    </row>
    <row r="217" spans="1:8" x14ac:dyDescent="0.3">
      <c r="A217" s="1">
        <v>244.65</v>
      </c>
      <c r="B217" s="1">
        <v>7.4420770000000003</v>
      </c>
      <c r="C217" s="1">
        <v>2.1379999999999999</v>
      </c>
      <c r="D217" s="1">
        <v>2.181953</v>
      </c>
      <c r="E217" s="1">
        <v>9.5060359999999999</v>
      </c>
      <c r="F217" s="1">
        <v>549.785709</v>
      </c>
      <c r="G217" s="1">
        <v>466.57997399999999</v>
      </c>
      <c r="H217" s="1">
        <v>-1.454062</v>
      </c>
    </row>
    <row r="218" spans="1:8" x14ac:dyDescent="0.3">
      <c r="A218" s="1">
        <v>245.72399999999999</v>
      </c>
      <c r="B218" s="1">
        <v>7.4735610000000001</v>
      </c>
      <c r="C218" s="1">
        <v>2.134579</v>
      </c>
      <c r="D218" s="1">
        <v>2.192272</v>
      </c>
      <c r="E218" s="1">
        <v>9.5024320000000007</v>
      </c>
      <c r="F218" s="1">
        <v>555.92052899999999</v>
      </c>
      <c r="G218" s="1">
        <v>491.40329800000001</v>
      </c>
      <c r="H218" s="1">
        <v>-0.40264899999999998</v>
      </c>
    </row>
    <row r="219" spans="1:8" x14ac:dyDescent="0.3">
      <c r="A219" s="1">
        <v>246.72399999999999</v>
      </c>
      <c r="B219" s="1">
        <v>7.5591530000000002</v>
      </c>
      <c r="C219" s="1">
        <v>2.1360030000000001</v>
      </c>
      <c r="D219" s="1">
        <v>2.1785760000000001</v>
      </c>
      <c r="E219" s="1">
        <v>9.4883039999999994</v>
      </c>
      <c r="F219" s="1">
        <v>555.00793399999998</v>
      </c>
      <c r="G219" s="1">
        <v>489.60668299999998</v>
      </c>
      <c r="H219" s="1">
        <v>-1.588883</v>
      </c>
    </row>
    <row r="220" spans="1:8" x14ac:dyDescent="0.3">
      <c r="A220" s="1">
        <v>247.72399999999999</v>
      </c>
      <c r="B220" s="1">
        <v>7.5079120000000001</v>
      </c>
      <c r="C220" s="1">
        <v>2.161969</v>
      </c>
      <c r="D220" s="1">
        <v>2.1776550000000001</v>
      </c>
      <c r="E220" s="1">
        <v>9.5482279999999999</v>
      </c>
      <c r="F220" s="1">
        <v>563.71359600000005</v>
      </c>
      <c r="G220" s="1">
        <v>504.43916100000001</v>
      </c>
      <c r="H220" s="1">
        <v>-0.72277599999999997</v>
      </c>
    </row>
    <row r="221" spans="1:8" x14ac:dyDescent="0.3">
      <c r="A221" s="1">
        <v>248.72399999999999</v>
      </c>
      <c r="B221" s="1">
        <v>7.537668</v>
      </c>
      <c r="C221" s="1">
        <v>2.175297</v>
      </c>
      <c r="D221" s="1">
        <v>2.1819899999999999</v>
      </c>
      <c r="E221" s="1">
        <v>9.5611460000000008</v>
      </c>
      <c r="F221" s="1">
        <v>562.50381200000004</v>
      </c>
      <c r="G221" s="1">
        <v>497.46067699999998</v>
      </c>
      <c r="H221" s="1">
        <v>-1.141283</v>
      </c>
    </row>
    <row r="222" spans="1:8" x14ac:dyDescent="0.3">
      <c r="A222" s="1">
        <v>249.86600000000001</v>
      </c>
      <c r="B222" s="1">
        <v>7.484483</v>
      </c>
      <c r="C222" s="1">
        <v>2.1432389999999999</v>
      </c>
      <c r="D222" s="1">
        <v>2.1779980000000001</v>
      </c>
      <c r="E222" s="1">
        <v>9.5834679999999999</v>
      </c>
      <c r="F222" s="1">
        <v>555.39816599999995</v>
      </c>
      <c r="G222" s="1">
        <v>479.21210300000001</v>
      </c>
      <c r="H222" s="1">
        <v>-1.3400620000000001</v>
      </c>
    </row>
    <row r="224" spans="1:8" x14ac:dyDescent="0.3">
      <c r="B224" s="1">
        <f t="shared" ref="B224:C224" si="0">AVERAGE(B1:B222)</f>
        <v>7.2833510950226232</v>
      </c>
      <c r="C224" s="1">
        <f t="shared" si="0"/>
        <v>3.5004300723981889</v>
      </c>
      <c r="D224" s="1">
        <f>AVERAGE(D1:D222)</f>
        <v>2.1832069954751132</v>
      </c>
      <c r="E224" s="1">
        <f>AVERAGE(E1:E222)</f>
        <v>9.3647342398190059</v>
      </c>
      <c r="F224" s="1">
        <f>AVERAGE(F1:F222)</f>
        <v>555.12236065158356</v>
      </c>
      <c r="G224" s="1">
        <f>AVERAGE(G1:G222)</f>
        <v>472.65082723529395</v>
      </c>
      <c r="H224" s="1">
        <f>AVERAGE(H1:H222)</f>
        <v>-1.0924788506787331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19"/>
  <sheetViews>
    <sheetView zoomScale="70" zoomScaleNormal="70" workbookViewId="0">
      <selection sqref="A1:H1048576"/>
    </sheetView>
  </sheetViews>
  <sheetFormatPr defaultRowHeight="14.4" x14ac:dyDescent="0.3"/>
  <cols>
    <col min="1" max="8" width="32.77734375" style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0</v>
      </c>
      <c r="B2" s="1">
        <v>7.5774910000000002</v>
      </c>
      <c r="C2" s="1">
        <v>3.1694819999999999</v>
      </c>
      <c r="D2" s="1">
        <v>2.1869580000000002</v>
      </c>
      <c r="E2" s="1">
        <v>10.011263</v>
      </c>
      <c r="F2" s="1">
        <v>571.751079</v>
      </c>
      <c r="G2" s="1">
        <v>472.78231699999998</v>
      </c>
      <c r="H2" s="1">
        <v>-0.54063000000000005</v>
      </c>
    </row>
    <row r="3" spans="1:8" x14ac:dyDescent="0.3">
      <c r="A3" s="1">
        <v>1.0089999999999999</v>
      </c>
      <c r="B3" s="1">
        <v>7.5958639999999997</v>
      </c>
      <c r="C3" s="1">
        <v>3.2648920000000001</v>
      </c>
      <c r="D3" s="1">
        <v>2.1785239999999999</v>
      </c>
      <c r="E3" s="1">
        <v>10.012214</v>
      </c>
      <c r="F3" s="1">
        <v>570.35537499999998</v>
      </c>
      <c r="G3" s="1">
        <v>484.63907499999999</v>
      </c>
      <c r="H3" s="1">
        <v>-1.0641529999999999</v>
      </c>
    </row>
    <row r="4" spans="1:8" x14ac:dyDescent="0.3">
      <c r="A4" s="1">
        <v>2.0659999999999998</v>
      </c>
      <c r="B4" s="1">
        <v>7.6493929999999999</v>
      </c>
      <c r="C4" s="1">
        <v>3.4111600000000002</v>
      </c>
      <c r="D4" s="1">
        <v>2.1853030000000002</v>
      </c>
      <c r="E4" s="1">
        <v>10.008381</v>
      </c>
      <c r="F4" s="1">
        <v>569.17263600000001</v>
      </c>
      <c r="G4" s="1">
        <v>508.13372600000002</v>
      </c>
      <c r="H4" s="1">
        <v>-0.71353500000000003</v>
      </c>
    </row>
    <row r="5" spans="1:8" x14ac:dyDescent="0.3">
      <c r="A5" s="1">
        <v>3.1549999999999998</v>
      </c>
      <c r="B5" s="1">
        <v>7.5800530000000004</v>
      </c>
      <c r="C5" s="1">
        <v>3.5715979999999998</v>
      </c>
      <c r="D5" s="1">
        <v>2.180253</v>
      </c>
      <c r="E5" s="1">
        <v>9.9982299999999995</v>
      </c>
      <c r="F5" s="1">
        <v>578.85628399999996</v>
      </c>
      <c r="G5" s="1">
        <v>494.20140400000003</v>
      </c>
      <c r="H5" s="1">
        <v>-0.350634</v>
      </c>
    </row>
    <row r="6" spans="1:8" x14ac:dyDescent="0.3">
      <c r="A6" s="1">
        <v>4.1829999999999998</v>
      </c>
      <c r="B6" s="1">
        <v>7.506494</v>
      </c>
      <c r="C6" s="1">
        <v>3.7159749999999998</v>
      </c>
      <c r="D6" s="1">
        <v>2.1806909999999999</v>
      </c>
      <c r="E6" s="1">
        <v>9.9914690000000004</v>
      </c>
      <c r="F6" s="1">
        <v>561.13506099999995</v>
      </c>
      <c r="G6" s="1">
        <v>498.334405</v>
      </c>
      <c r="H6" s="1">
        <v>-1.085005</v>
      </c>
    </row>
    <row r="7" spans="1:8" x14ac:dyDescent="0.3">
      <c r="A7" s="1">
        <v>5.1870000000000003</v>
      </c>
      <c r="B7" s="1">
        <v>7.6678269999999999</v>
      </c>
      <c r="C7" s="1">
        <v>3.8338350000000001</v>
      </c>
      <c r="D7" s="1">
        <v>2.1879140000000001</v>
      </c>
      <c r="E7" s="1">
        <v>9.9901070000000001</v>
      </c>
      <c r="F7" s="1">
        <v>569.32436199999995</v>
      </c>
      <c r="G7" s="1">
        <v>483.73194699999999</v>
      </c>
      <c r="H7" s="1">
        <v>-0.42690499999999998</v>
      </c>
    </row>
    <row r="8" spans="1:8" x14ac:dyDescent="0.3">
      <c r="A8" s="1">
        <v>6.258</v>
      </c>
      <c r="B8" s="1">
        <v>7.6452989999999996</v>
      </c>
      <c r="C8" s="1">
        <v>4.052651</v>
      </c>
      <c r="D8" s="1">
        <v>2.1832060000000002</v>
      </c>
      <c r="E8" s="1">
        <v>9.9885059999999992</v>
      </c>
      <c r="F8" s="1">
        <v>570.45197099999996</v>
      </c>
      <c r="G8" s="1">
        <v>494.75884100000002</v>
      </c>
      <c r="H8" s="1">
        <v>-1.390984</v>
      </c>
    </row>
    <row r="9" spans="1:8" x14ac:dyDescent="0.3">
      <c r="A9" s="1">
        <v>7.258</v>
      </c>
      <c r="B9" s="1">
        <v>7.4895949999999996</v>
      </c>
      <c r="C9" s="1">
        <v>4.0943319999999996</v>
      </c>
      <c r="D9" s="1">
        <v>2.1706500000000002</v>
      </c>
      <c r="E9" s="1">
        <v>9.9857960000000006</v>
      </c>
      <c r="F9" s="1">
        <v>570.373783</v>
      </c>
      <c r="G9" s="1">
        <v>490.99277699999999</v>
      </c>
      <c r="H9" s="1">
        <v>0.52327500000000005</v>
      </c>
    </row>
    <row r="10" spans="1:8" x14ac:dyDescent="0.3">
      <c r="A10" s="1">
        <v>8.2870000000000008</v>
      </c>
      <c r="B10" s="1">
        <v>7.6049429999999996</v>
      </c>
      <c r="C10" s="1">
        <v>4.2871899999999998</v>
      </c>
      <c r="D10" s="1">
        <v>2.1871</v>
      </c>
      <c r="E10" s="1">
        <v>10.001018999999999</v>
      </c>
      <c r="F10" s="1">
        <v>566.11154799999997</v>
      </c>
      <c r="G10" s="1">
        <v>463.14034099999998</v>
      </c>
      <c r="H10" s="1">
        <v>-0.77002300000000001</v>
      </c>
    </row>
    <row r="11" spans="1:8" x14ac:dyDescent="0.3">
      <c r="A11" s="1">
        <v>9.3360000000000003</v>
      </c>
      <c r="B11" s="1">
        <v>7.6042909999999999</v>
      </c>
      <c r="C11" s="1">
        <v>4.4751209999999997</v>
      </c>
      <c r="D11" s="1">
        <v>2.1812819999999999</v>
      </c>
      <c r="E11" s="1">
        <v>10.00386</v>
      </c>
      <c r="F11" s="1">
        <v>565.84735699999999</v>
      </c>
      <c r="G11" s="1">
        <v>496.52184699999998</v>
      </c>
      <c r="H11" s="1">
        <v>-0.48374699999999998</v>
      </c>
    </row>
    <row r="12" spans="1:8" x14ac:dyDescent="0.3">
      <c r="A12" s="1">
        <v>10.358000000000001</v>
      </c>
      <c r="B12" s="1">
        <v>7.5908519999999999</v>
      </c>
      <c r="C12" s="1">
        <v>4.6343500000000004</v>
      </c>
      <c r="D12" s="1">
        <v>2.1996449999999999</v>
      </c>
      <c r="E12" s="1">
        <v>10.013764</v>
      </c>
      <c r="F12" s="1">
        <v>558.95064100000002</v>
      </c>
      <c r="G12" s="1">
        <v>449.00166200000001</v>
      </c>
      <c r="H12" s="1">
        <v>-0.71491700000000002</v>
      </c>
    </row>
    <row r="13" spans="1:8" x14ac:dyDescent="0.3">
      <c r="A13" s="1">
        <v>11.358000000000001</v>
      </c>
      <c r="B13" s="1">
        <v>7.5456830000000004</v>
      </c>
      <c r="C13" s="1">
        <v>4.8833460000000004</v>
      </c>
      <c r="D13" s="1">
        <v>2.1830370000000001</v>
      </c>
      <c r="E13" s="1">
        <v>10.020110000000001</v>
      </c>
      <c r="F13" s="1">
        <v>560.58547699999997</v>
      </c>
      <c r="G13" s="1">
        <v>472.05398500000001</v>
      </c>
      <c r="H13" s="1">
        <v>-0.20482400000000001</v>
      </c>
    </row>
    <row r="14" spans="1:8" x14ac:dyDescent="0.3">
      <c r="A14" s="1">
        <v>12.358000000000001</v>
      </c>
      <c r="B14" s="1">
        <v>7.4939200000000001</v>
      </c>
      <c r="C14" s="1">
        <v>5.0353130000000004</v>
      </c>
      <c r="D14" s="1">
        <v>2.1819329999999999</v>
      </c>
      <c r="E14" s="1">
        <v>10.023497000000001</v>
      </c>
      <c r="F14" s="1">
        <v>565.71637399999997</v>
      </c>
      <c r="G14" s="1">
        <v>476.64389299999999</v>
      </c>
      <c r="H14" s="1">
        <v>-0.633077</v>
      </c>
    </row>
    <row r="15" spans="1:8" x14ac:dyDescent="0.3">
      <c r="A15" s="1">
        <v>13.375</v>
      </c>
      <c r="B15" s="1">
        <v>7.6225100000000001</v>
      </c>
      <c r="C15" s="1">
        <v>5.3078890000000003</v>
      </c>
      <c r="D15" s="1">
        <v>2.1850209999999999</v>
      </c>
      <c r="E15" s="1">
        <v>10.026057</v>
      </c>
      <c r="F15" s="1">
        <v>574.31550200000004</v>
      </c>
      <c r="G15" s="1">
        <v>472.55823600000002</v>
      </c>
      <c r="H15" s="1">
        <v>-0.54804299999999995</v>
      </c>
    </row>
    <row r="16" spans="1:8" x14ac:dyDescent="0.3">
      <c r="A16" s="1">
        <v>14.423999999999999</v>
      </c>
      <c r="B16" s="1">
        <v>7.5806829999999996</v>
      </c>
      <c r="C16" s="1">
        <v>5.5603400000000001</v>
      </c>
      <c r="D16" s="1">
        <v>2.176628</v>
      </c>
      <c r="E16" s="1">
        <v>10.024887</v>
      </c>
      <c r="F16" s="1">
        <v>572.29855799999996</v>
      </c>
      <c r="G16" s="1">
        <v>502.970865</v>
      </c>
      <c r="H16" s="1">
        <v>-0.75943099999999997</v>
      </c>
    </row>
    <row r="17" spans="1:8" x14ac:dyDescent="0.3">
      <c r="A17" s="1">
        <v>15.458</v>
      </c>
      <c r="B17" s="1">
        <v>7.4917199999999999</v>
      </c>
      <c r="C17" s="1">
        <v>5.868735</v>
      </c>
      <c r="D17" s="1">
        <v>2.1806920000000001</v>
      </c>
      <c r="E17" s="1">
        <v>10.038145</v>
      </c>
      <c r="F17" s="1">
        <v>567.04933800000003</v>
      </c>
      <c r="G17" s="1">
        <v>437.76654600000001</v>
      </c>
      <c r="H17" s="1">
        <v>-0.61975000000000002</v>
      </c>
    </row>
    <row r="18" spans="1:8" x14ac:dyDescent="0.3">
      <c r="A18" s="1">
        <v>16.463000000000001</v>
      </c>
      <c r="B18" s="1">
        <v>7.5685640000000003</v>
      </c>
      <c r="C18" s="1">
        <v>6.2407349999999999</v>
      </c>
      <c r="D18" s="1">
        <v>2.1758419999999998</v>
      </c>
      <c r="E18" s="1">
        <v>10.034981</v>
      </c>
      <c r="F18" s="1">
        <v>564.07421499999998</v>
      </c>
      <c r="G18" s="1">
        <v>478.32913100000002</v>
      </c>
      <c r="H18" s="1">
        <v>-0.676875</v>
      </c>
    </row>
    <row r="19" spans="1:8" x14ac:dyDescent="0.3">
      <c r="A19" s="1">
        <v>17.672999999999998</v>
      </c>
      <c r="B19" s="1">
        <v>7.50387</v>
      </c>
      <c r="C19" s="1">
        <v>6.6835800000000001</v>
      </c>
      <c r="D19" s="1">
        <v>2.1825999999999999</v>
      </c>
      <c r="E19" s="1">
        <v>10.02115</v>
      </c>
      <c r="F19" s="1">
        <v>566.565471</v>
      </c>
      <c r="G19" s="1">
        <v>480.91411799999997</v>
      </c>
      <c r="H19" s="1">
        <v>-0.82860400000000001</v>
      </c>
    </row>
    <row r="20" spans="1:8" x14ac:dyDescent="0.3">
      <c r="A20" s="1">
        <v>18.677</v>
      </c>
      <c r="B20" s="1">
        <v>7.5000090000000004</v>
      </c>
      <c r="C20" s="1">
        <v>7.0410700000000004</v>
      </c>
      <c r="D20" s="1">
        <v>2.183306</v>
      </c>
      <c r="E20" s="1">
        <v>10.021048</v>
      </c>
      <c r="F20" s="1">
        <v>567.90579400000001</v>
      </c>
      <c r="G20" s="1">
        <v>476.04857399999997</v>
      </c>
      <c r="H20" s="1">
        <v>-0.62502100000000005</v>
      </c>
    </row>
    <row r="21" spans="1:8" x14ac:dyDescent="0.3">
      <c r="A21" s="1">
        <v>19.757999999999999</v>
      </c>
      <c r="B21" s="1">
        <v>7.4887829999999997</v>
      </c>
      <c r="C21" s="1">
        <v>7.2186950000000003</v>
      </c>
      <c r="D21" s="1">
        <v>2.1855419999999999</v>
      </c>
      <c r="E21" s="1">
        <v>10.022716000000001</v>
      </c>
      <c r="F21" s="1">
        <v>574.70842000000005</v>
      </c>
      <c r="G21" s="1">
        <v>485.99055600000003</v>
      </c>
      <c r="H21" s="1">
        <v>-0.51197999999999999</v>
      </c>
    </row>
    <row r="22" spans="1:8" x14ac:dyDescent="0.3">
      <c r="A22" s="1">
        <v>20.757999999999999</v>
      </c>
      <c r="B22" s="1">
        <v>7.5963909999999997</v>
      </c>
      <c r="C22" s="1">
        <v>7.3650149999999996</v>
      </c>
      <c r="D22" s="1">
        <v>2.1699579999999998</v>
      </c>
      <c r="E22" s="1">
        <v>10.014986</v>
      </c>
      <c r="F22" s="1">
        <v>570.37786600000004</v>
      </c>
      <c r="G22" s="1">
        <v>496.22480899999999</v>
      </c>
      <c r="H22" s="1">
        <v>-0.73162000000000005</v>
      </c>
    </row>
    <row r="23" spans="1:8" x14ac:dyDescent="0.3">
      <c r="A23" s="1">
        <v>21.757999999999999</v>
      </c>
      <c r="B23" s="1">
        <v>7.5755809999999997</v>
      </c>
      <c r="C23" s="1">
        <v>7.4811439999999996</v>
      </c>
      <c r="D23" s="1">
        <v>2.1781199999999998</v>
      </c>
      <c r="E23" s="1">
        <v>10.011021</v>
      </c>
      <c r="F23" s="1">
        <v>568.376713</v>
      </c>
      <c r="G23" s="1">
        <v>480.05656900000002</v>
      </c>
      <c r="H23" s="1">
        <v>-1.4084559999999999</v>
      </c>
    </row>
    <row r="24" spans="1:8" x14ac:dyDescent="0.3">
      <c r="A24" s="1">
        <v>22.757999999999999</v>
      </c>
      <c r="B24" s="1">
        <v>7.6134659999999998</v>
      </c>
      <c r="C24" s="1">
        <v>7.5009480000000002</v>
      </c>
      <c r="D24" s="1">
        <v>2.1830150000000001</v>
      </c>
      <c r="E24" s="1">
        <v>10.016844000000001</v>
      </c>
      <c r="F24" s="1">
        <v>566.56213600000001</v>
      </c>
      <c r="G24" s="1">
        <v>470.30068699999998</v>
      </c>
      <c r="H24" s="1">
        <v>-0.268563</v>
      </c>
    </row>
    <row r="25" spans="1:8" x14ac:dyDescent="0.3">
      <c r="A25" s="1">
        <v>23.757999999999999</v>
      </c>
      <c r="B25" s="1">
        <v>7.557912</v>
      </c>
      <c r="C25" s="1">
        <v>7.4568729999999999</v>
      </c>
      <c r="D25" s="1">
        <v>2.1808939999999999</v>
      </c>
      <c r="E25" s="1">
        <v>10.010935</v>
      </c>
      <c r="F25" s="1">
        <v>576.57371899999998</v>
      </c>
      <c r="G25" s="1">
        <v>508.987323</v>
      </c>
      <c r="H25" s="1">
        <v>-0.41681600000000002</v>
      </c>
    </row>
    <row r="26" spans="1:8" x14ac:dyDescent="0.3">
      <c r="A26" s="1">
        <v>24.757999999999999</v>
      </c>
      <c r="B26" s="1">
        <v>7.6775570000000002</v>
      </c>
      <c r="C26" s="1">
        <v>7.3980430000000004</v>
      </c>
      <c r="D26" s="1">
        <v>2.1776939999999998</v>
      </c>
      <c r="E26" s="1">
        <v>10.006263000000001</v>
      </c>
      <c r="F26" s="1">
        <v>573.94876899999997</v>
      </c>
      <c r="G26" s="1">
        <v>490.69514900000001</v>
      </c>
      <c r="H26" s="1">
        <v>-1.1933670000000001</v>
      </c>
    </row>
    <row r="27" spans="1:8" x14ac:dyDescent="0.3">
      <c r="A27" s="1">
        <v>25.86</v>
      </c>
      <c r="B27" s="1">
        <v>7.6433739999999997</v>
      </c>
      <c r="C27" s="1">
        <v>6.8801329999999998</v>
      </c>
      <c r="D27" s="1">
        <v>2.1825619999999999</v>
      </c>
      <c r="E27" s="1">
        <v>10.006065</v>
      </c>
      <c r="F27" s="1">
        <v>566.02561200000002</v>
      </c>
      <c r="G27" s="1">
        <v>518.111807</v>
      </c>
      <c r="H27" s="1">
        <v>-0.61326400000000003</v>
      </c>
    </row>
    <row r="28" spans="1:8" x14ac:dyDescent="0.3">
      <c r="A28" s="1">
        <v>26.87</v>
      </c>
      <c r="B28" s="1">
        <v>7.5719120000000002</v>
      </c>
      <c r="C28" s="1">
        <v>6.2837860000000001</v>
      </c>
      <c r="D28" s="1">
        <v>2.1734179999999999</v>
      </c>
      <c r="E28" s="1">
        <v>9.9886400000000002</v>
      </c>
      <c r="F28" s="1">
        <v>572.20080900000005</v>
      </c>
      <c r="G28" s="1">
        <v>492.82263899999998</v>
      </c>
      <c r="H28" s="1">
        <v>-1.040759</v>
      </c>
    </row>
    <row r="29" spans="1:8" x14ac:dyDescent="0.3">
      <c r="A29" s="1">
        <v>28.053999999999998</v>
      </c>
      <c r="B29" s="1">
        <v>7.6016469999999998</v>
      </c>
      <c r="C29" s="1">
        <v>5.6306469999999997</v>
      </c>
      <c r="D29" s="1">
        <v>2.188653</v>
      </c>
      <c r="E29" s="1">
        <v>10.011092</v>
      </c>
      <c r="F29" s="1">
        <v>568.26863400000002</v>
      </c>
      <c r="G29" s="1">
        <v>491.93289600000003</v>
      </c>
      <c r="H29" s="1">
        <v>6.4036999999999997E-2</v>
      </c>
    </row>
    <row r="30" spans="1:8" x14ac:dyDescent="0.3">
      <c r="A30" s="1">
        <v>29.058</v>
      </c>
      <c r="B30" s="1">
        <v>7.6405269999999996</v>
      </c>
      <c r="C30" s="1">
        <v>5.1249140000000004</v>
      </c>
      <c r="D30" s="1">
        <v>2.1890010000000002</v>
      </c>
      <c r="E30" s="1">
        <v>10.003565999999999</v>
      </c>
      <c r="F30" s="1">
        <v>572.77148299999999</v>
      </c>
      <c r="G30" s="1">
        <v>486.74560600000001</v>
      </c>
      <c r="H30" s="1">
        <v>-1.1701680000000001</v>
      </c>
    </row>
    <row r="31" spans="1:8" x14ac:dyDescent="0.3">
      <c r="A31" s="1">
        <v>30.059000000000001</v>
      </c>
      <c r="B31" s="1">
        <v>7.7643199999999997</v>
      </c>
      <c r="C31" s="1">
        <v>4.6005859999999998</v>
      </c>
      <c r="D31" s="1">
        <v>2.1776249999999999</v>
      </c>
      <c r="E31" s="1">
        <v>9.9984590000000004</v>
      </c>
      <c r="F31" s="1">
        <v>565.72001599999999</v>
      </c>
      <c r="G31" s="1">
        <v>496.35385300000002</v>
      </c>
      <c r="H31" s="1">
        <v>-1.974116</v>
      </c>
    </row>
    <row r="32" spans="1:8" x14ac:dyDescent="0.3">
      <c r="A32" s="1">
        <v>31.209</v>
      </c>
      <c r="B32" s="1">
        <v>7.7661360000000004</v>
      </c>
      <c r="C32" s="1">
        <v>4.1493659999999997</v>
      </c>
      <c r="D32" s="1">
        <v>2.1861820000000001</v>
      </c>
      <c r="E32" s="1">
        <v>9.9938140000000004</v>
      </c>
      <c r="F32" s="1">
        <v>570.218119</v>
      </c>
      <c r="G32" s="1">
        <v>494.99216000000001</v>
      </c>
      <c r="H32" s="1">
        <v>0.20003499999999999</v>
      </c>
    </row>
    <row r="33" spans="1:8" x14ac:dyDescent="0.3">
      <c r="A33" s="1">
        <v>32.258000000000003</v>
      </c>
      <c r="B33" s="1">
        <v>7.6106389999999999</v>
      </c>
      <c r="C33" s="1">
        <v>3.6021570000000001</v>
      </c>
      <c r="D33" s="1">
        <v>2.184574</v>
      </c>
      <c r="E33" s="1">
        <v>10.007256999999999</v>
      </c>
      <c r="F33" s="1">
        <v>575.46654000000001</v>
      </c>
      <c r="G33" s="1">
        <v>511.73703999999998</v>
      </c>
      <c r="H33" s="1">
        <v>-0.732792</v>
      </c>
    </row>
    <row r="34" spans="1:8" x14ac:dyDescent="0.3">
      <c r="A34" s="1">
        <v>33.258000000000003</v>
      </c>
      <c r="B34" s="1">
        <v>7.6349749999999998</v>
      </c>
      <c r="C34" s="1">
        <v>3.2390620000000001</v>
      </c>
      <c r="D34" s="1">
        <v>2.1850939999999999</v>
      </c>
      <c r="E34" s="1">
        <v>10.001446</v>
      </c>
      <c r="F34" s="1">
        <v>566.44875400000001</v>
      </c>
      <c r="G34" s="1">
        <v>516.65560300000004</v>
      </c>
      <c r="H34" s="1">
        <v>-0.91085499999999997</v>
      </c>
    </row>
    <row r="35" spans="1:8" x14ac:dyDescent="0.3">
      <c r="A35" s="1">
        <v>34.369999999999997</v>
      </c>
      <c r="B35" s="1">
        <v>7.5555779999999997</v>
      </c>
      <c r="C35" s="1">
        <v>2.7925789999999999</v>
      </c>
      <c r="D35" s="1">
        <v>2.1829130000000001</v>
      </c>
      <c r="E35" s="1">
        <v>9.9995189999999994</v>
      </c>
      <c r="F35" s="1">
        <v>567.59296600000005</v>
      </c>
      <c r="G35" s="1">
        <v>487.71874200000002</v>
      </c>
      <c r="H35" s="1">
        <v>-0.65658499999999997</v>
      </c>
    </row>
    <row r="36" spans="1:8" x14ac:dyDescent="0.3">
      <c r="A36" s="1">
        <v>35.573999999999998</v>
      </c>
      <c r="B36" s="1">
        <v>7.5421839999999998</v>
      </c>
      <c r="C36" s="1">
        <v>2.6466189999999998</v>
      </c>
      <c r="D36" s="1">
        <v>2.1844519999999998</v>
      </c>
      <c r="E36" s="1">
        <v>10.014786000000001</v>
      </c>
      <c r="F36" s="1">
        <v>572.94632300000001</v>
      </c>
      <c r="G36" s="1">
        <v>506.10213700000003</v>
      </c>
      <c r="H36" s="1">
        <v>-0.46834399999999998</v>
      </c>
    </row>
    <row r="37" spans="1:8" x14ac:dyDescent="0.3">
      <c r="A37" s="1">
        <v>36.656999999999996</v>
      </c>
      <c r="B37" s="1">
        <v>7.4638159999999996</v>
      </c>
      <c r="C37" s="1">
        <v>2.5172129999999999</v>
      </c>
      <c r="D37" s="1">
        <v>2.1849509999999999</v>
      </c>
      <c r="E37" s="1">
        <v>9.9972469999999998</v>
      </c>
      <c r="F37" s="1">
        <v>571.79518900000005</v>
      </c>
      <c r="G37" s="1">
        <v>513.79340300000001</v>
      </c>
      <c r="H37" s="1">
        <v>-1.1933260000000001</v>
      </c>
    </row>
    <row r="38" spans="1:8" x14ac:dyDescent="0.3">
      <c r="A38" s="1">
        <v>37.771000000000001</v>
      </c>
      <c r="B38" s="1">
        <v>7.4330319999999999</v>
      </c>
      <c r="C38" s="1">
        <v>2.154979</v>
      </c>
      <c r="D38" s="1">
        <v>2.1842359999999998</v>
      </c>
      <c r="E38" s="1">
        <v>9.9855040000000006</v>
      </c>
      <c r="F38" s="1">
        <v>569.89329599999996</v>
      </c>
      <c r="G38" s="1">
        <v>498.421537</v>
      </c>
      <c r="H38" s="1">
        <v>-0.517675</v>
      </c>
    </row>
    <row r="39" spans="1:8" x14ac:dyDescent="0.3">
      <c r="A39" s="1">
        <v>38.966000000000001</v>
      </c>
      <c r="B39" s="1">
        <v>7.3998460000000001</v>
      </c>
      <c r="C39" s="1">
        <v>2.142029</v>
      </c>
      <c r="D39" s="1">
        <v>2.1864249999999998</v>
      </c>
      <c r="E39" s="1">
        <v>9.9830330000000007</v>
      </c>
      <c r="F39" s="1">
        <v>565.26790000000005</v>
      </c>
      <c r="G39" s="1">
        <v>459.36591700000002</v>
      </c>
      <c r="H39" s="1">
        <v>-1.2482120000000001</v>
      </c>
    </row>
    <row r="40" spans="1:8" x14ac:dyDescent="0.3">
      <c r="A40" s="1">
        <v>39.975000000000001</v>
      </c>
      <c r="B40" s="1">
        <v>7.2649980000000003</v>
      </c>
      <c r="C40" s="1">
        <v>2.1193900000000001</v>
      </c>
      <c r="D40" s="1">
        <v>2.1782569999999999</v>
      </c>
      <c r="E40" s="1">
        <v>9.9995469999999997</v>
      </c>
      <c r="F40" s="1">
        <v>563.45105699999999</v>
      </c>
      <c r="G40" s="1">
        <v>525.08492999999999</v>
      </c>
      <c r="H40" s="1">
        <v>-0.72277599999999997</v>
      </c>
    </row>
    <row r="41" spans="1:8" x14ac:dyDescent="0.3">
      <c r="A41" s="1">
        <v>41.167999999999999</v>
      </c>
      <c r="B41" s="1">
        <v>7.3658890000000001</v>
      </c>
      <c r="C41" s="1">
        <v>2.1448140000000002</v>
      </c>
      <c r="D41" s="1">
        <v>2.186642</v>
      </c>
      <c r="E41" s="1">
        <v>10.022375</v>
      </c>
      <c r="F41" s="1">
        <v>562.16033900000002</v>
      </c>
      <c r="G41" s="1">
        <v>456.05070899999998</v>
      </c>
      <c r="H41" s="1">
        <v>-0.293043</v>
      </c>
    </row>
    <row r="42" spans="1:8" x14ac:dyDescent="0.3">
      <c r="A42" s="1">
        <v>42.177999999999997</v>
      </c>
      <c r="B42" s="1">
        <v>7.3878009999999996</v>
      </c>
      <c r="C42" s="1">
        <v>2.1418629999999999</v>
      </c>
      <c r="D42" s="1">
        <v>2.1899570000000002</v>
      </c>
      <c r="E42" s="1">
        <v>10.031786</v>
      </c>
      <c r="F42" s="1">
        <v>570.73403099999996</v>
      </c>
      <c r="G42" s="1">
        <v>506.435475</v>
      </c>
      <c r="H42" s="1">
        <v>-1.0245280000000001</v>
      </c>
    </row>
    <row r="43" spans="1:8" x14ac:dyDescent="0.3">
      <c r="A43" s="1">
        <v>43.37</v>
      </c>
      <c r="B43" s="1">
        <v>7.4040010000000001</v>
      </c>
      <c r="C43" s="1">
        <v>2.1446900000000002</v>
      </c>
      <c r="D43" s="1">
        <v>2.1754769999999999</v>
      </c>
      <c r="E43" s="1">
        <v>10.028587</v>
      </c>
      <c r="F43" s="1">
        <v>562.244058</v>
      </c>
      <c r="G43" s="1">
        <v>476.040909</v>
      </c>
      <c r="H43" s="1">
        <v>-0.695156</v>
      </c>
    </row>
    <row r="44" spans="1:8" x14ac:dyDescent="0.3">
      <c r="A44" s="1">
        <v>44.457000000000001</v>
      </c>
      <c r="B44" s="1">
        <v>7.5002550000000001</v>
      </c>
      <c r="C44" s="1">
        <v>2.1522760000000001</v>
      </c>
      <c r="D44" s="1">
        <v>2.1784379999999999</v>
      </c>
      <c r="E44" s="1">
        <v>10.023001000000001</v>
      </c>
      <c r="F44" s="1">
        <v>562.57029599999998</v>
      </c>
      <c r="G44" s="1">
        <v>495.08332200000001</v>
      </c>
      <c r="H44" s="1">
        <v>-0.78459199999999996</v>
      </c>
    </row>
    <row r="45" spans="1:8" x14ac:dyDescent="0.3">
      <c r="A45" s="1">
        <v>45.457000000000001</v>
      </c>
      <c r="B45" s="1">
        <v>7.506837</v>
      </c>
      <c r="C45" s="1">
        <v>2.1095869999999999</v>
      </c>
      <c r="D45" s="1">
        <v>2.1770239999999998</v>
      </c>
      <c r="E45" s="1">
        <v>10.036171</v>
      </c>
      <c r="F45" s="1">
        <v>565.80795599999999</v>
      </c>
      <c r="G45" s="1">
        <v>489.86990100000003</v>
      </c>
      <c r="H45" s="1">
        <v>-1.4639390000000001</v>
      </c>
    </row>
    <row r="46" spans="1:8" x14ac:dyDescent="0.3">
      <c r="A46" s="1">
        <v>46.555999999999997</v>
      </c>
      <c r="B46" s="1">
        <v>7.6266410000000002</v>
      </c>
      <c r="C46" s="1">
        <v>2.135205</v>
      </c>
      <c r="D46" s="1">
        <v>2.1829350000000001</v>
      </c>
      <c r="E46" s="1">
        <v>10.043176000000001</v>
      </c>
      <c r="F46" s="1">
        <v>564.27513399999998</v>
      </c>
      <c r="G46" s="1">
        <v>489.75161400000002</v>
      </c>
      <c r="H46" s="1">
        <v>-0.37118499999999999</v>
      </c>
    </row>
    <row r="47" spans="1:8" x14ac:dyDescent="0.3">
      <c r="A47" s="1">
        <v>47.557000000000002</v>
      </c>
      <c r="B47" s="1">
        <v>7.6963090000000003</v>
      </c>
      <c r="C47" s="1">
        <v>2.1472030000000002</v>
      </c>
      <c r="D47" s="1">
        <v>2.1791290000000001</v>
      </c>
      <c r="E47" s="1">
        <v>10.059524</v>
      </c>
      <c r="F47" s="1">
        <v>573.77779299999997</v>
      </c>
      <c r="G47" s="1">
        <v>483.03647000000001</v>
      </c>
      <c r="H47" s="1">
        <v>-1.1105480000000001</v>
      </c>
    </row>
    <row r="48" spans="1:8" x14ac:dyDescent="0.3">
      <c r="A48" s="1">
        <v>48.557000000000002</v>
      </c>
      <c r="B48" s="1">
        <v>7.6484240000000003</v>
      </c>
      <c r="C48" s="1">
        <v>2.062805</v>
      </c>
      <c r="D48" s="1">
        <v>2.1990769999999999</v>
      </c>
      <c r="E48" s="1">
        <v>10.060905</v>
      </c>
      <c r="F48" s="1">
        <v>568.87289899999996</v>
      </c>
      <c r="G48" s="1">
        <v>496.24490900000001</v>
      </c>
      <c r="H48" s="1">
        <v>-1.4905139999999999</v>
      </c>
    </row>
    <row r="49" spans="1:8" x14ac:dyDescent="0.3">
      <c r="A49" s="1">
        <v>49.66</v>
      </c>
      <c r="B49" s="1">
        <v>7.5790949999999997</v>
      </c>
      <c r="C49" s="1">
        <v>2.6575510000000002</v>
      </c>
      <c r="D49" s="1">
        <v>2.1820729999999999</v>
      </c>
      <c r="E49" s="1">
        <v>10.028376</v>
      </c>
      <c r="F49" s="1">
        <v>563.61685399999999</v>
      </c>
      <c r="G49" s="1">
        <v>484.05956500000002</v>
      </c>
      <c r="H49" s="1">
        <v>-0.91126200000000002</v>
      </c>
    </row>
    <row r="50" spans="1:8" x14ac:dyDescent="0.3">
      <c r="A50" s="1">
        <v>50.872999999999998</v>
      </c>
      <c r="B50" s="1">
        <v>7.54955</v>
      </c>
      <c r="C50" s="1">
        <v>2.7418870000000002</v>
      </c>
      <c r="D50" s="1">
        <v>2.1799230000000001</v>
      </c>
      <c r="E50" s="1">
        <v>10.011537000000001</v>
      </c>
      <c r="F50" s="1">
        <v>568.19941900000003</v>
      </c>
      <c r="G50" s="1">
        <v>507.79785199999998</v>
      </c>
      <c r="H50" s="1">
        <v>-0.92987200000000003</v>
      </c>
    </row>
    <row r="51" spans="1:8" x14ac:dyDescent="0.3">
      <c r="A51" s="1">
        <v>51.957000000000001</v>
      </c>
      <c r="B51" s="1">
        <v>7.6386529999999997</v>
      </c>
      <c r="C51" s="1">
        <v>2.9435750000000001</v>
      </c>
      <c r="D51" s="1">
        <v>2.1685940000000001</v>
      </c>
      <c r="E51" s="1">
        <v>9.9931940000000008</v>
      </c>
      <c r="F51" s="1">
        <v>569.85258399999998</v>
      </c>
      <c r="G51" s="1">
        <v>490.58172000000002</v>
      </c>
      <c r="H51" s="1">
        <v>-2.4737360000000002</v>
      </c>
    </row>
    <row r="52" spans="1:8" x14ac:dyDescent="0.3">
      <c r="A52" s="1">
        <v>52.957000000000001</v>
      </c>
      <c r="B52" s="1">
        <v>7.6409459999999996</v>
      </c>
      <c r="C52" s="1">
        <v>3.0361699999999998</v>
      </c>
      <c r="D52" s="1">
        <v>2.1795819999999999</v>
      </c>
      <c r="E52" s="1">
        <v>9.9923289999999998</v>
      </c>
      <c r="F52" s="1">
        <v>571.83590300000003</v>
      </c>
      <c r="G52" s="1">
        <v>488.71037100000001</v>
      </c>
      <c r="H52" s="1">
        <v>-0.76949599999999996</v>
      </c>
    </row>
    <row r="53" spans="1:8" x14ac:dyDescent="0.3">
      <c r="A53" s="1">
        <v>54.058999999999997</v>
      </c>
      <c r="B53" s="1">
        <v>7.5861939999999999</v>
      </c>
      <c r="C53" s="1">
        <v>3.1612629999999999</v>
      </c>
      <c r="D53" s="1">
        <v>2.1861540000000002</v>
      </c>
      <c r="E53" s="1">
        <v>9.9803709999999999</v>
      </c>
      <c r="F53" s="1">
        <v>573.34045900000001</v>
      </c>
      <c r="G53" s="1">
        <v>495.89898099999999</v>
      </c>
      <c r="H53" s="1">
        <v>3.9709000000000001E-2</v>
      </c>
    </row>
    <row r="54" spans="1:8" x14ac:dyDescent="0.3">
      <c r="A54" s="1">
        <v>55.267000000000003</v>
      </c>
      <c r="B54" s="1">
        <v>7.6324949999999996</v>
      </c>
      <c r="C54" s="1">
        <v>3.266861</v>
      </c>
      <c r="D54" s="1">
        <v>2.1879650000000002</v>
      </c>
      <c r="E54" s="1">
        <v>9.9706410000000005</v>
      </c>
      <c r="F54" s="1">
        <v>560.75251600000001</v>
      </c>
      <c r="G54" s="1">
        <v>484.34197599999999</v>
      </c>
      <c r="H54" s="1">
        <v>-0.79417499999999996</v>
      </c>
    </row>
    <row r="55" spans="1:8" x14ac:dyDescent="0.3">
      <c r="A55" s="1">
        <v>56.271000000000001</v>
      </c>
      <c r="B55" s="1">
        <v>7.5396200000000002</v>
      </c>
      <c r="C55" s="1">
        <v>3.4174169999999999</v>
      </c>
      <c r="D55" s="1">
        <v>2.1779829999999998</v>
      </c>
      <c r="E55" s="1">
        <v>9.9898199999999999</v>
      </c>
      <c r="F55" s="1">
        <v>573.62629200000003</v>
      </c>
      <c r="G55" s="1">
        <v>452.26719000000003</v>
      </c>
      <c r="H55" s="1">
        <v>-1.8534029999999999</v>
      </c>
    </row>
    <row r="56" spans="1:8" x14ac:dyDescent="0.3">
      <c r="A56" s="1">
        <v>57.457000000000001</v>
      </c>
      <c r="B56" s="1">
        <v>7.5430919999999997</v>
      </c>
      <c r="C56" s="1">
        <v>3.5723159999999998</v>
      </c>
      <c r="D56" s="1">
        <v>2.187875</v>
      </c>
      <c r="E56" s="1">
        <v>9.9871599999999994</v>
      </c>
      <c r="F56" s="1">
        <v>565.933312</v>
      </c>
      <c r="G56" s="1">
        <v>494.955083</v>
      </c>
      <c r="H56" s="1">
        <v>1.528E-2</v>
      </c>
    </row>
    <row r="57" spans="1:8" x14ac:dyDescent="0.3">
      <c r="A57" s="1">
        <v>58.457000000000001</v>
      </c>
      <c r="B57" s="1">
        <v>7.6201739999999996</v>
      </c>
      <c r="C57" s="1">
        <v>3.729797</v>
      </c>
      <c r="D57" s="1">
        <v>2.1910759999999998</v>
      </c>
      <c r="E57" s="1">
        <v>10.000545000000001</v>
      </c>
      <c r="F57" s="1">
        <v>568.99919199999999</v>
      </c>
      <c r="G57" s="1">
        <v>477.50992400000001</v>
      </c>
      <c r="H57" s="1">
        <v>-1.227929</v>
      </c>
    </row>
    <row r="58" spans="1:8" x14ac:dyDescent="0.3">
      <c r="A58" s="1">
        <v>59.457000000000001</v>
      </c>
      <c r="B58" s="1">
        <v>7.6374519999999997</v>
      </c>
      <c r="C58" s="1">
        <v>3.830368</v>
      </c>
      <c r="D58" s="1">
        <v>2.1883970000000001</v>
      </c>
      <c r="E58" s="1">
        <v>10.004797</v>
      </c>
      <c r="F58" s="1">
        <v>564.82653700000003</v>
      </c>
      <c r="G58" s="1">
        <v>450.07456999999999</v>
      </c>
      <c r="H58" s="1">
        <v>-1.283328</v>
      </c>
    </row>
    <row r="59" spans="1:8" x14ac:dyDescent="0.3">
      <c r="A59" s="1">
        <v>60.457000000000001</v>
      </c>
      <c r="B59" s="1">
        <v>7.6325219999999998</v>
      </c>
      <c r="C59" s="1">
        <v>3.9274559999999998</v>
      </c>
      <c r="D59" s="1">
        <v>2.1862870000000001</v>
      </c>
      <c r="E59" s="1">
        <v>10.012556</v>
      </c>
      <c r="F59" s="1">
        <v>561.272334</v>
      </c>
      <c r="G59" s="1">
        <v>481.766392</v>
      </c>
      <c r="H59" s="1">
        <v>-0.220716</v>
      </c>
    </row>
    <row r="60" spans="1:8" x14ac:dyDescent="0.3">
      <c r="A60" s="1">
        <v>61.575000000000003</v>
      </c>
      <c r="B60" s="1">
        <v>7.6803169999999996</v>
      </c>
      <c r="C60" s="1">
        <v>4.118868</v>
      </c>
      <c r="D60" s="1">
        <v>2.1873290000000001</v>
      </c>
      <c r="E60" s="1">
        <v>10.016165000000001</v>
      </c>
      <c r="F60" s="1">
        <v>559.49610199999995</v>
      </c>
      <c r="G60" s="1">
        <v>474.47600899999998</v>
      </c>
      <c r="H60" s="1">
        <v>-1.2415039999999999</v>
      </c>
    </row>
    <row r="61" spans="1:8" x14ac:dyDescent="0.3">
      <c r="A61" s="1">
        <v>62.77</v>
      </c>
      <c r="B61" s="1">
        <v>7.5558230000000002</v>
      </c>
      <c r="C61" s="1">
        <v>4.3069420000000003</v>
      </c>
      <c r="D61" s="1">
        <v>2.186995</v>
      </c>
      <c r="E61" s="1">
        <v>9.9974699999999999</v>
      </c>
      <c r="F61" s="1">
        <v>567.77497300000005</v>
      </c>
      <c r="G61" s="1">
        <v>486.91898800000001</v>
      </c>
      <c r="H61" s="1">
        <v>-0.50646100000000005</v>
      </c>
    </row>
    <row r="62" spans="1:8" x14ac:dyDescent="0.3">
      <c r="A62" s="1">
        <v>63.856999999999999</v>
      </c>
      <c r="B62" s="1">
        <v>7.5695920000000001</v>
      </c>
      <c r="C62" s="1">
        <v>4.4496209999999996</v>
      </c>
      <c r="D62" s="1">
        <v>2.1802100000000002</v>
      </c>
      <c r="E62" s="1">
        <v>9.9970320000000008</v>
      </c>
      <c r="F62" s="1">
        <v>563.98319300000003</v>
      </c>
      <c r="G62" s="1">
        <v>450.21231399999999</v>
      </c>
      <c r="H62" s="1">
        <v>-1.6139779999999999</v>
      </c>
    </row>
    <row r="63" spans="1:8" x14ac:dyDescent="0.3">
      <c r="A63" s="1">
        <v>64.856999999999999</v>
      </c>
      <c r="B63" s="1">
        <v>7.6068670000000003</v>
      </c>
      <c r="C63" s="1">
        <v>4.6520549999999998</v>
      </c>
      <c r="D63" s="1">
        <v>2.1823640000000002</v>
      </c>
      <c r="E63" s="1">
        <v>10.00398</v>
      </c>
      <c r="F63" s="1">
        <v>559.105772</v>
      </c>
      <c r="G63" s="1">
        <v>483.97441099999998</v>
      </c>
      <c r="H63" s="1">
        <v>-0.85311300000000001</v>
      </c>
    </row>
    <row r="64" spans="1:8" x14ac:dyDescent="0.3">
      <c r="A64" s="1">
        <v>65.965000000000003</v>
      </c>
      <c r="B64" s="1">
        <v>7.6274699999999998</v>
      </c>
      <c r="C64" s="1">
        <v>4.9691000000000001</v>
      </c>
      <c r="D64" s="1">
        <v>2.1750859999999999</v>
      </c>
      <c r="E64" s="1">
        <v>9.9907649999999997</v>
      </c>
      <c r="F64" s="1">
        <v>569.03739499999995</v>
      </c>
      <c r="G64" s="1">
        <v>485.28609899999998</v>
      </c>
      <c r="H64" s="1">
        <v>-0.73734100000000002</v>
      </c>
    </row>
    <row r="65" spans="1:8" x14ac:dyDescent="0.3">
      <c r="A65" s="1">
        <v>66.974000000000004</v>
      </c>
      <c r="B65" s="1">
        <v>7.5981249999999996</v>
      </c>
      <c r="C65" s="1">
        <v>5.1990660000000002</v>
      </c>
      <c r="D65" s="1">
        <v>2.201044</v>
      </c>
      <c r="E65" s="1">
        <v>9.9704160000000002</v>
      </c>
      <c r="F65" s="1">
        <v>575.83310400000005</v>
      </c>
      <c r="G65" s="1">
        <v>445.51081399999998</v>
      </c>
      <c r="H65" s="1">
        <v>2.0330000000000001E-2</v>
      </c>
    </row>
    <row r="66" spans="1:8" x14ac:dyDescent="0.3">
      <c r="A66" s="1">
        <v>68.153999999999996</v>
      </c>
      <c r="B66" s="1">
        <v>7.5412039999999996</v>
      </c>
      <c r="C66" s="1">
        <v>5.5169759999999997</v>
      </c>
      <c r="D66" s="1">
        <v>2.1841919999999999</v>
      </c>
      <c r="E66" s="1">
        <v>9.9818540000000002</v>
      </c>
      <c r="F66" s="1">
        <v>563.73573399999998</v>
      </c>
      <c r="G66" s="1">
        <v>465.48384900000002</v>
      </c>
      <c r="H66" s="1">
        <v>-0.54477600000000004</v>
      </c>
    </row>
    <row r="67" spans="1:8" x14ac:dyDescent="0.3">
      <c r="A67" s="1">
        <v>69.156000000000006</v>
      </c>
      <c r="B67" s="1">
        <v>7.5778249999999998</v>
      </c>
      <c r="C67" s="1">
        <v>5.8765099999999997</v>
      </c>
      <c r="D67" s="1">
        <v>2.1857380000000002</v>
      </c>
      <c r="E67" s="1">
        <v>9.9783439999999999</v>
      </c>
      <c r="F67" s="1">
        <v>567.97899199999995</v>
      </c>
      <c r="G67" s="1">
        <v>490.40592500000002</v>
      </c>
      <c r="H67" s="1">
        <v>-0.437031</v>
      </c>
    </row>
    <row r="68" spans="1:8" x14ac:dyDescent="0.3">
      <c r="A68" s="1">
        <v>70.156000000000006</v>
      </c>
      <c r="B68" s="1">
        <v>7.6356380000000001</v>
      </c>
      <c r="C68" s="1">
        <v>6.2133589999999996</v>
      </c>
      <c r="D68" s="1">
        <v>2.208618</v>
      </c>
      <c r="E68" s="1">
        <v>9.9876970000000007</v>
      </c>
      <c r="F68" s="1">
        <v>562.70666100000005</v>
      </c>
      <c r="G68" s="1">
        <v>463.39405900000003</v>
      </c>
      <c r="H68" s="1">
        <v>-4.9220000000000002E-3</v>
      </c>
    </row>
    <row r="69" spans="1:8" x14ac:dyDescent="0.3">
      <c r="A69" s="1">
        <v>71.156000000000006</v>
      </c>
      <c r="B69" s="1">
        <v>7.546106</v>
      </c>
      <c r="C69" s="1">
        <v>6.5319630000000002</v>
      </c>
      <c r="D69" s="1">
        <v>2.1781809999999999</v>
      </c>
      <c r="E69" s="1">
        <v>9.9852930000000004</v>
      </c>
      <c r="F69" s="1">
        <v>566.87758599999995</v>
      </c>
      <c r="G69" s="1">
        <v>510.97402099999999</v>
      </c>
      <c r="H69" s="1">
        <v>-0.88344199999999995</v>
      </c>
    </row>
    <row r="70" spans="1:8" x14ac:dyDescent="0.3">
      <c r="A70" s="1">
        <v>72.266999999999996</v>
      </c>
      <c r="B70" s="1">
        <v>7.5483000000000002</v>
      </c>
      <c r="C70" s="1">
        <v>6.9561099999999998</v>
      </c>
      <c r="D70" s="1">
        <v>2.1765819999999998</v>
      </c>
      <c r="E70" s="1">
        <v>9.9912489999999998</v>
      </c>
      <c r="F70" s="1">
        <v>564.49757299999999</v>
      </c>
      <c r="G70" s="1">
        <v>500.679348</v>
      </c>
      <c r="H70" s="1">
        <v>-0.86831800000000003</v>
      </c>
    </row>
    <row r="71" spans="1:8" x14ac:dyDescent="0.3">
      <c r="A71" s="1">
        <v>73.355999999999995</v>
      </c>
      <c r="B71" s="1">
        <v>7.5854780000000002</v>
      </c>
      <c r="C71" s="1">
        <v>7.3880569999999999</v>
      </c>
      <c r="D71" s="1">
        <v>2.1835110000000002</v>
      </c>
      <c r="E71" s="1">
        <v>9.9982140000000008</v>
      </c>
      <c r="F71" s="1">
        <v>558.66570999999999</v>
      </c>
      <c r="G71" s="1">
        <v>434.632362</v>
      </c>
      <c r="H71" s="1">
        <v>-0.65832999999999997</v>
      </c>
    </row>
    <row r="72" spans="1:8" x14ac:dyDescent="0.3">
      <c r="A72" s="1">
        <v>74.462000000000003</v>
      </c>
      <c r="B72" s="1">
        <v>7.5544079999999996</v>
      </c>
      <c r="C72" s="1">
        <v>7.3732930000000003</v>
      </c>
      <c r="D72" s="1">
        <v>2.1772040000000001</v>
      </c>
      <c r="E72" s="1">
        <v>9.9839830000000003</v>
      </c>
      <c r="F72" s="1">
        <v>563.672234</v>
      </c>
      <c r="G72" s="1">
        <v>493.77048100000002</v>
      </c>
      <c r="H72" s="1">
        <v>-0.60111700000000001</v>
      </c>
    </row>
    <row r="73" spans="1:8" x14ac:dyDescent="0.3">
      <c r="A73" s="1">
        <v>75.555999999999997</v>
      </c>
      <c r="B73" s="1">
        <v>7.4878239999999998</v>
      </c>
      <c r="C73" s="1">
        <v>7.3800369999999997</v>
      </c>
      <c r="D73" s="1">
        <v>2.1626829999999999</v>
      </c>
      <c r="E73" s="1">
        <v>9.9795160000000003</v>
      </c>
      <c r="F73" s="1">
        <v>551.12737300000003</v>
      </c>
      <c r="G73" s="1">
        <v>499.06109900000001</v>
      </c>
      <c r="H73" s="1">
        <v>-1.355459</v>
      </c>
    </row>
    <row r="74" spans="1:8" x14ac:dyDescent="0.3">
      <c r="A74" s="1">
        <v>76.673000000000002</v>
      </c>
      <c r="B74" s="1">
        <v>7.617928</v>
      </c>
      <c r="C74" s="1">
        <v>7.4516549999999997</v>
      </c>
      <c r="D74" s="1">
        <v>2.1834419999999999</v>
      </c>
      <c r="E74" s="1">
        <v>9.9853989999999992</v>
      </c>
      <c r="F74" s="1">
        <v>568.93895299999997</v>
      </c>
      <c r="G74" s="1">
        <v>485.298068</v>
      </c>
      <c r="H74" s="1">
        <v>-0.59936500000000004</v>
      </c>
    </row>
    <row r="75" spans="1:8" x14ac:dyDescent="0.3">
      <c r="A75" s="1">
        <v>77.756</v>
      </c>
      <c r="B75" s="1">
        <v>7.667459</v>
      </c>
      <c r="C75" s="1">
        <v>7.3644499999999997</v>
      </c>
      <c r="D75" s="1">
        <v>2.182169</v>
      </c>
      <c r="E75" s="1">
        <v>9.9681619999999995</v>
      </c>
      <c r="F75" s="1">
        <v>564.07169699999997</v>
      </c>
      <c r="G75" s="1">
        <v>478.24887999999999</v>
      </c>
      <c r="H75" s="1">
        <v>7.3992000000000002E-2</v>
      </c>
    </row>
    <row r="76" spans="1:8" x14ac:dyDescent="0.3">
      <c r="A76" s="1">
        <v>78.856999999999999</v>
      </c>
      <c r="B76" s="1">
        <v>7.5818580000000004</v>
      </c>
      <c r="C76" s="1">
        <v>7.1908599999999998</v>
      </c>
      <c r="D76" s="1">
        <v>2.1794790000000002</v>
      </c>
      <c r="E76" s="1">
        <v>9.9610579999999995</v>
      </c>
      <c r="F76" s="1">
        <v>564.05755299999998</v>
      </c>
      <c r="G76" s="1">
        <v>483.29426999999998</v>
      </c>
      <c r="H76" s="1">
        <v>-0.54497200000000001</v>
      </c>
    </row>
    <row r="77" spans="1:8" x14ac:dyDescent="0.3">
      <c r="A77" s="1">
        <v>79.856999999999999</v>
      </c>
      <c r="B77" s="1">
        <v>7.5860000000000003</v>
      </c>
      <c r="C77" s="1">
        <v>6.8149940000000004</v>
      </c>
      <c r="D77" s="1">
        <v>2.1773570000000002</v>
      </c>
      <c r="E77" s="1">
        <v>9.9682949999999995</v>
      </c>
      <c r="F77" s="1">
        <v>570.360139</v>
      </c>
      <c r="G77" s="1">
        <v>478.189617</v>
      </c>
      <c r="H77" s="1">
        <v>-0.30771199999999999</v>
      </c>
    </row>
    <row r="78" spans="1:8" x14ac:dyDescent="0.3">
      <c r="A78" s="1">
        <v>80.87</v>
      </c>
      <c r="B78" s="1">
        <v>7.6169339999999996</v>
      </c>
      <c r="C78" s="1">
        <v>6.2934749999999999</v>
      </c>
      <c r="D78" s="1">
        <v>2.1838090000000001</v>
      </c>
      <c r="E78" s="1">
        <v>9.9645010000000003</v>
      </c>
      <c r="F78" s="1">
        <v>561.65276800000004</v>
      </c>
      <c r="G78" s="1">
        <v>457.94093199999998</v>
      </c>
      <c r="H78" s="1">
        <v>-1.6598200000000001</v>
      </c>
    </row>
    <row r="79" spans="1:8" x14ac:dyDescent="0.3">
      <c r="A79" s="1">
        <v>82.05</v>
      </c>
      <c r="B79" s="1">
        <v>7.6570479999999996</v>
      </c>
      <c r="C79" s="1">
        <v>5.500013</v>
      </c>
      <c r="D79" s="1">
        <v>2.1788310000000002</v>
      </c>
      <c r="E79" s="1">
        <v>9.9785609999999991</v>
      </c>
      <c r="F79" s="1">
        <v>569.10131100000001</v>
      </c>
      <c r="G79" s="1">
        <v>486.22852399999999</v>
      </c>
      <c r="H79" s="1">
        <v>-0.64430100000000001</v>
      </c>
    </row>
    <row r="80" spans="1:8" x14ac:dyDescent="0.3">
      <c r="A80" s="1">
        <v>83.055000000000007</v>
      </c>
      <c r="B80" s="1">
        <v>7.650601</v>
      </c>
      <c r="C80" s="1">
        <v>4.9506519999999998</v>
      </c>
      <c r="D80" s="1">
        <v>2.1787130000000001</v>
      </c>
      <c r="E80" s="1">
        <v>9.9818529999999992</v>
      </c>
      <c r="F80" s="1">
        <v>574.13898600000005</v>
      </c>
      <c r="G80" s="1">
        <v>500.59257300000002</v>
      </c>
      <c r="H80" s="1">
        <v>-0.91666000000000003</v>
      </c>
    </row>
    <row r="81" spans="1:8" x14ac:dyDescent="0.3">
      <c r="A81" s="1">
        <v>84.055000000000007</v>
      </c>
      <c r="B81" s="1">
        <v>7.6388790000000002</v>
      </c>
      <c r="C81" s="1">
        <v>4.5905870000000002</v>
      </c>
      <c r="D81" s="1">
        <v>2.1848399999999999</v>
      </c>
      <c r="E81" s="1">
        <v>9.9951760000000007</v>
      </c>
      <c r="F81" s="1">
        <v>566.85023699999999</v>
      </c>
      <c r="G81" s="1">
        <v>477.64072399999998</v>
      </c>
      <c r="H81" s="1">
        <v>-0.76827699999999999</v>
      </c>
    </row>
    <row r="82" spans="1:8" x14ac:dyDescent="0.3">
      <c r="A82" s="1">
        <v>85.055000000000007</v>
      </c>
      <c r="B82" s="1">
        <v>7.6770160000000001</v>
      </c>
      <c r="C82" s="1">
        <v>4.1944869999999996</v>
      </c>
      <c r="D82" s="1">
        <v>2.1894900000000002</v>
      </c>
      <c r="E82" s="1">
        <v>9.9989279999999994</v>
      </c>
      <c r="F82" s="1">
        <v>572.67651000000001</v>
      </c>
      <c r="G82" s="1">
        <v>488.14611200000002</v>
      </c>
      <c r="H82" s="1">
        <v>0.26911299999999999</v>
      </c>
    </row>
    <row r="83" spans="1:8" x14ac:dyDescent="0.3">
      <c r="A83" s="1">
        <v>86.055000000000007</v>
      </c>
      <c r="B83" s="1">
        <v>7.6474710000000004</v>
      </c>
      <c r="C83" s="1">
        <v>3.7552780000000001</v>
      </c>
      <c r="D83" s="1">
        <v>2.1817600000000001</v>
      </c>
      <c r="E83" s="1">
        <v>10.011353</v>
      </c>
      <c r="F83" s="1">
        <v>567.11999300000002</v>
      </c>
      <c r="G83" s="1">
        <v>473.13807500000001</v>
      </c>
      <c r="H83" s="1">
        <v>-0.673624</v>
      </c>
    </row>
    <row r="84" spans="1:8" x14ac:dyDescent="0.3">
      <c r="A84" s="1">
        <v>87.055000000000007</v>
      </c>
      <c r="B84" s="1">
        <v>7.5749440000000003</v>
      </c>
      <c r="C84" s="1">
        <v>3.340706</v>
      </c>
      <c r="D84" s="1">
        <v>2.1863100000000002</v>
      </c>
      <c r="E84" s="1">
        <v>10.024253</v>
      </c>
      <c r="F84" s="1">
        <v>574.65205500000002</v>
      </c>
      <c r="G84" s="1">
        <v>505.197429</v>
      </c>
      <c r="H84" s="1">
        <v>-1.4548030000000001</v>
      </c>
    </row>
    <row r="85" spans="1:8" x14ac:dyDescent="0.3">
      <c r="A85" s="1">
        <v>88.055000000000007</v>
      </c>
      <c r="B85" s="1">
        <v>7.5650899999999996</v>
      </c>
      <c r="C85" s="1">
        <v>2.8804599999999998</v>
      </c>
      <c r="D85" s="1">
        <v>2.1876410000000002</v>
      </c>
      <c r="E85" s="1">
        <v>10.019102999999999</v>
      </c>
      <c r="F85" s="1">
        <v>559.26046799999995</v>
      </c>
      <c r="G85" s="1">
        <v>516.33216500000003</v>
      </c>
      <c r="H85" s="1">
        <v>-1.2391369999999999</v>
      </c>
    </row>
    <row r="86" spans="1:8" x14ac:dyDescent="0.3">
      <c r="A86" s="1">
        <v>89.069000000000003</v>
      </c>
      <c r="B86" s="1">
        <v>7.5829969999999998</v>
      </c>
      <c r="C86" s="1">
        <v>2.6492170000000002</v>
      </c>
      <c r="D86" s="1">
        <v>2.219004</v>
      </c>
      <c r="E86" s="1">
        <v>10.021079</v>
      </c>
      <c r="F86" s="1">
        <v>566.20270400000004</v>
      </c>
      <c r="G86" s="1">
        <v>474.03614099999999</v>
      </c>
      <c r="H86" s="1">
        <v>-0.12601899999999999</v>
      </c>
    </row>
    <row r="87" spans="1:8" x14ac:dyDescent="0.3">
      <c r="A87" s="1">
        <v>90.253</v>
      </c>
      <c r="B87" s="1">
        <v>7.5654529999999998</v>
      </c>
      <c r="C87" s="1">
        <v>2.148091</v>
      </c>
      <c r="D87" s="1">
        <v>2.181813</v>
      </c>
      <c r="E87" s="1">
        <v>10.024165999999999</v>
      </c>
      <c r="F87" s="1">
        <v>572.08628099999999</v>
      </c>
      <c r="G87" s="1">
        <v>482.84653100000003</v>
      </c>
      <c r="H87" s="1">
        <v>4.7592000000000002E-2</v>
      </c>
    </row>
    <row r="88" spans="1:8" x14ac:dyDescent="0.3">
      <c r="A88" s="1">
        <v>91.254999999999995</v>
      </c>
      <c r="B88" s="1">
        <v>7.5564030000000004</v>
      </c>
      <c r="C88" s="1">
        <v>2.143043</v>
      </c>
      <c r="D88" s="1">
        <v>2.1859649999999999</v>
      </c>
      <c r="E88" s="1">
        <v>10.028130000000001</v>
      </c>
      <c r="F88" s="1">
        <v>580.59122500000001</v>
      </c>
      <c r="G88" s="1">
        <v>458.405034</v>
      </c>
      <c r="H88" s="1">
        <v>0.95438500000000004</v>
      </c>
    </row>
    <row r="89" spans="1:8" x14ac:dyDescent="0.3">
      <c r="A89" s="1">
        <v>92.364999999999995</v>
      </c>
      <c r="B89" s="1">
        <v>7.6616549999999997</v>
      </c>
      <c r="C89" s="1">
        <v>2.134388</v>
      </c>
      <c r="D89" s="1">
        <v>2.1851479999999999</v>
      </c>
      <c r="E89" s="1">
        <v>10.031006</v>
      </c>
      <c r="F89" s="1">
        <v>571.48422400000004</v>
      </c>
      <c r="G89" s="1">
        <v>483.26014700000002</v>
      </c>
      <c r="H89" s="1">
        <v>-0.58098499999999997</v>
      </c>
    </row>
    <row r="90" spans="1:8" x14ac:dyDescent="0.3">
      <c r="A90" s="1">
        <v>93.454999999999998</v>
      </c>
      <c r="B90" s="1">
        <v>7.6406879999999999</v>
      </c>
      <c r="C90" s="1">
        <v>2.1852239999999998</v>
      </c>
      <c r="D90" s="1">
        <v>2.1695139999999999</v>
      </c>
      <c r="E90" s="1">
        <v>10.035836</v>
      </c>
      <c r="F90" s="1">
        <v>566.80629899999997</v>
      </c>
      <c r="G90" s="1">
        <v>514.47811999999999</v>
      </c>
      <c r="H90" s="1">
        <v>-0.246173</v>
      </c>
    </row>
    <row r="91" spans="1:8" x14ac:dyDescent="0.3">
      <c r="A91" s="1">
        <v>94.56</v>
      </c>
      <c r="B91" s="1">
        <v>7.5574469999999998</v>
      </c>
      <c r="C91" s="1">
        <v>2.145845</v>
      </c>
      <c r="D91" s="1">
        <v>2.1918530000000001</v>
      </c>
      <c r="E91" s="1">
        <v>10.039949</v>
      </c>
      <c r="F91" s="1">
        <v>570.14844400000004</v>
      </c>
      <c r="G91" s="1">
        <v>481.51794599999999</v>
      </c>
      <c r="H91" s="1">
        <v>-1.0466249999999999</v>
      </c>
    </row>
    <row r="92" spans="1:8" x14ac:dyDescent="0.3">
      <c r="A92" s="1">
        <v>95.56</v>
      </c>
      <c r="B92" s="1">
        <v>7.55023</v>
      </c>
      <c r="C92" s="1">
        <v>2.1143909999999999</v>
      </c>
      <c r="D92" s="1">
        <v>2.1768100000000001</v>
      </c>
      <c r="E92" s="1">
        <v>10.061631999999999</v>
      </c>
      <c r="F92" s="1">
        <v>566.68961100000001</v>
      </c>
      <c r="G92" s="1">
        <v>482.567972</v>
      </c>
      <c r="H92" s="1">
        <v>5.9926E-2</v>
      </c>
    </row>
    <row r="93" spans="1:8" x14ac:dyDescent="0.3">
      <c r="A93" s="1">
        <v>96.712000000000003</v>
      </c>
      <c r="B93" s="1">
        <v>7.5687949999999997</v>
      </c>
      <c r="C93" s="1">
        <v>2.1574909999999998</v>
      </c>
      <c r="D93" s="1">
        <v>2.1846760000000001</v>
      </c>
      <c r="E93" s="1">
        <v>10.072196999999999</v>
      </c>
      <c r="F93" s="1">
        <v>570.93613300000004</v>
      </c>
      <c r="G93" s="1">
        <v>489.047099</v>
      </c>
      <c r="H93" s="1">
        <v>-0.67140200000000005</v>
      </c>
    </row>
    <row r="94" spans="1:8" x14ac:dyDescent="0.3">
      <c r="A94" s="1">
        <v>97.754999999999995</v>
      </c>
      <c r="B94" s="1">
        <v>7.6034309999999996</v>
      </c>
      <c r="C94" s="1">
        <v>2.1580020000000002</v>
      </c>
      <c r="D94" s="1">
        <v>2.1823039999999998</v>
      </c>
      <c r="E94" s="1">
        <v>10.087182</v>
      </c>
      <c r="F94" s="1">
        <v>567.08166100000005</v>
      </c>
      <c r="G94" s="1">
        <v>502.12504000000001</v>
      </c>
      <c r="H94" s="1">
        <v>-0.63760499999999998</v>
      </c>
    </row>
    <row r="95" spans="1:8" x14ac:dyDescent="0.3">
      <c r="A95" s="1">
        <v>98.870999999999995</v>
      </c>
      <c r="B95" s="1">
        <v>7.5220770000000003</v>
      </c>
      <c r="C95" s="1">
        <v>2.1710020000000001</v>
      </c>
      <c r="D95" s="1">
        <v>2.1859380000000002</v>
      </c>
      <c r="E95" s="1">
        <v>10.077847</v>
      </c>
      <c r="F95" s="1">
        <v>572.28825200000006</v>
      </c>
      <c r="G95" s="1">
        <v>497.20980300000002</v>
      </c>
      <c r="H95" s="1">
        <v>-0.550481</v>
      </c>
    </row>
    <row r="96" spans="1:8" x14ac:dyDescent="0.3">
      <c r="A96" s="1">
        <v>99.954999999999998</v>
      </c>
      <c r="B96" s="1">
        <v>7.5987090000000004</v>
      </c>
      <c r="C96" s="1">
        <v>2.1292620000000002</v>
      </c>
      <c r="D96" s="1">
        <v>2.1769579999999999</v>
      </c>
      <c r="E96" s="1">
        <v>10.082482000000001</v>
      </c>
      <c r="F96" s="1">
        <v>560.99435600000004</v>
      </c>
      <c r="G96" s="1">
        <v>490.56200899999999</v>
      </c>
      <c r="H96" s="1">
        <v>-1.0987450000000001</v>
      </c>
    </row>
    <row r="97" spans="1:8" x14ac:dyDescent="0.3">
      <c r="A97" s="1">
        <v>101.06</v>
      </c>
      <c r="B97" s="1">
        <v>7.5570380000000004</v>
      </c>
      <c r="C97" s="1">
        <v>2.1685539999999999</v>
      </c>
      <c r="D97" s="1">
        <v>2.1816070000000001</v>
      </c>
      <c r="E97" s="1">
        <v>10.082481</v>
      </c>
      <c r="F97" s="1">
        <v>570.27451499999995</v>
      </c>
      <c r="G97" s="1">
        <v>479.75188700000001</v>
      </c>
      <c r="H97" s="1">
        <v>0.124431</v>
      </c>
    </row>
    <row r="98" spans="1:8" x14ac:dyDescent="0.3">
      <c r="A98" s="1">
        <v>102.248</v>
      </c>
      <c r="B98" s="1">
        <v>7.5864929999999999</v>
      </c>
      <c r="C98" s="1">
        <v>2.1295060000000001</v>
      </c>
      <c r="D98" s="1">
        <v>2.1853479999999998</v>
      </c>
      <c r="E98" s="1">
        <v>10.076854000000001</v>
      </c>
      <c r="F98" s="1">
        <v>566.59258799999998</v>
      </c>
      <c r="G98" s="1">
        <v>498.57658800000002</v>
      </c>
      <c r="H98" s="1">
        <v>-0.290709</v>
      </c>
    </row>
    <row r="99" spans="1:8" x14ac:dyDescent="0.3">
      <c r="A99" s="1">
        <v>103.309</v>
      </c>
      <c r="B99" s="1">
        <v>7.6459390000000003</v>
      </c>
      <c r="C99" s="1">
        <v>2.5576479999999999</v>
      </c>
      <c r="D99" s="1">
        <v>2.1849599999999998</v>
      </c>
      <c r="E99" s="1">
        <v>10.064814</v>
      </c>
      <c r="F99" s="1">
        <v>568.08014800000001</v>
      </c>
      <c r="G99" s="1">
        <v>472.14607799999999</v>
      </c>
      <c r="H99" s="1">
        <v>-0.61919500000000005</v>
      </c>
    </row>
    <row r="100" spans="1:8" x14ac:dyDescent="0.3">
      <c r="A100" s="1">
        <v>104.355</v>
      </c>
      <c r="B100" s="1">
        <v>7.6649710000000004</v>
      </c>
      <c r="C100" s="1">
        <v>2.6754470000000001</v>
      </c>
      <c r="D100" s="1">
        <v>2.146757</v>
      </c>
      <c r="E100" s="1">
        <v>10.047261000000001</v>
      </c>
      <c r="F100" s="1">
        <v>566.26214700000003</v>
      </c>
      <c r="G100" s="1">
        <v>473.868201</v>
      </c>
      <c r="H100" s="1">
        <v>0.208289</v>
      </c>
    </row>
    <row r="101" spans="1:8" x14ac:dyDescent="0.3">
      <c r="A101" s="1">
        <v>105.355</v>
      </c>
      <c r="B101" s="1">
        <v>7.5773020000000004</v>
      </c>
      <c r="C101" s="1">
        <v>2.7954089999999998</v>
      </c>
      <c r="D101" s="1">
        <v>2.1600079999999999</v>
      </c>
      <c r="E101" s="1">
        <v>10.031653</v>
      </c>
      <c r="F101" s="1">
        <v>577.28647899999999</v>
      </c>
      <c r="G101" s="1">
        <v>463.02735999999999</v>
      </c>
      <c r="H101" s="1">
        <v>-0.31251099999999998</v>
      </c>
    </row>
    <row r="102" spans="1:8" x14ac:dyDescent="0.3">
      <c r="A102" s="1">
        <v>106.468</v>
      </c>
      <c r="B102" s="1">
        <v>7.5940110000000001</v>
      </c>
      <c r="C102" s="1">
        <v>2.9397669999999998</v>
      </c>
      <c r="D102" s="1">
        <v>2.1863600000000001</v>
      </c>
      <c r="E102" s="1">
        <v>10.031947000000001</v>
      </c>
      <c r="F102" s="1">
        <v>565.72971399999994</v>
      </c>
      <c r="G102" s="1">
        <v>470.45948700000002</v>
      </c>
      <c r="H102" s="1">
        <v>-0.64143099999999997</v>
      </c>
    </row>
    <row r="103" spans="1:8" x14ac:dyDescent="0.3">
      <c r="A103" s="1">
        <v>107.47199999999999</v>
      </c>
      <c r="B103" s="1">
        <v>7.6342949999999998</v>
      </c>
      <c r="C103" s="1">
        <v>3.0171230000000002</v>
      </c>
      <c r="D103" s="1">
        <v>2.1771449999999999</v>
      </c>
      <c r="E103" s="1">
        <v>10.039047</v>
      </c>
      <c r="F103" s="1">
        <v>565.88759000000005</v>
      </c>
      <c r="G103" s="1">
        <v>481.73240399999997</v>
      </c>
      <c r="H103" s="1">
        <v>0.64518500000000001</v>
      </c>
    </row>
    <row r="104" spans="1:8" x14ac:dyDescent="0.3">
      <c r="A104" s="1">
        <v>108.652</v>
      </c>
      <c r="B104" s="1">
        <v>7.6064619999999996</v>
      </c>
      <c r="C104" s="1">
        <v>3.195017</v>
      </c>
      <c r="D104" s="1">
        <v>2.188418</v>
      </c>
      <c r="E104" s="1">
        <v>10.035173</v>
      </c>
      <c r="F104" s="1">
        <v>564.24984800000004</v>
      </c>
      <c r="G104" s="1">
        <v>481.97249099999999</v>
      </c>
      <c r="H104" s="1">
        <v>-0.40389799999999998</v>
      </c>
    </row>
    <row r="105" spans="1:8" x14ac:dyDescent="0.3">
      <c r="A105" s="1">
        <v>109.655</v>
      </c>
      <c r="B105" s="1">
        <v>7.5526099999999996</v>
      </c>
      <c r="C105" s="1">
        <v>3.3019189999999998</v>
      </c>
      <c r="D105" s="1">
        <v>2.1797589999999998</v>
      </c>
      <c r="E105" s="1">
        <v>10.037625999999999</v>
      </c>
      <c r="F105" s="1">
        <v>565.85279500000001</v>
      </c>
      <c r="G105" s="1">
        <v>499.00604900000002</v>
      </c>
      <c r="H105" s="1">
        <v>0.189189</v>
      </c>
    </row>
    <row r="106" spans="1:8" x14ac:dyDescent="0.3">
      <c r="A106" s="1">
        <v>110.761</v>
      </c>
      <c r="B106" s="1">
        <v>7.6014169999999996</v>
      </c>
      <c r="C106" s="1">
        <v>3.4122919999999999</v>
      </c>
      <c r="D106" s="1">
        <v>2.179608</v>
      </c>
      <c r="E106" s="1">
        <v>10.017671999999999</v>
      </c>
      <c r="F106" s="1">
        <v>573.08870899999999</v>
      </c>
      <c r="G106" s="1">
        <v>514.25991699999997</v>
      </c>
      <c r="H106" s="1">
        <v>-0.61011000000000004</v>
      </c>
    </row>
    <row r="107" spans="1:8" x14ac:dyDescent="0.3">
      <c r="A107" s="1">
        <v>111.767</v>
      </c>
      <c r="B107" s="1">
        <v>7.5383469999999999</v>
      </c>
      <c r="C107" s="1">
        <v>3.5788709999999999</v>
      </c>
      <c r="D107" s="1">
        <v>2.1755140000000002</v>
      </c>
      <c r="E107" s="1">
        <v>10.033844999999999</v>
      </c>
      <c r="F107" s="1">
        <v>563.45218999999997</v>
      </c>
      <c r="G107" s="1">
        <v>482.823443</v>
      </c>
      <c r="H107" s="1">
        <v>-1.5445489999999999</v>
      </c>
    </row>
    <row r="108" spans="1:8" x14ac:dyDescent="0.3">
      <c r="A108" s="1">
        <v>112.85899999999999</v>
      </c>
      <c r="B108" s="1">
        <v>7.666315</v>
      </c>
      <c r="C108" s="1">
        <v>3.7184080000000002</v>
      </c>
      <c r="D108" s="1">
        <v>2.1780170000000001</v>
      </c>
      <c r="E108" s="1">
        <v>10.042308999999999</v>
      </c>
      <c r="F108" s="1">
        <v>570.97575400000005</v>
      </c>
      <c r="G108" s="1">
        <v>526.67880100000002</v>
      </c>
      <c r="H108" s="1">
        <v>-0.48821500000000001</v>
      </c>
    </row>
    <row r="109" spans="1:8" x14ac:dyDescent="0.3">
      <c r="A109" s="1">
        <v>114.05800000000001</v>
      </c>
      <c r="B109" s="1">
        <v>7.718534</v>
      </c>
      <c r="C109" s="1">
        <v>3.874066</v>
      </c>
      <c r="D109" s="1">
        <v>2.186013</v>
      </c>
      <c r="E109" s="1">
        <v>10.022301000000001</v>
      </c>
      <c r="F109" s="1">
        <v>562.67062299999998</v>
      </c>
      <c r="G109" s="1">
        <v>511.21302700000001</v>
      </c>
      <c r="H109" s="1">
        <v>-0.41192099999999998</v>
      </c>
    </row>
    <row r="110" spans="1:8" x14ac:dyDescent="0.3">
      <c r="A110" s="1">
        <v>115.06100000000001</v>
      </c>
      <c r="B110" s="1">
        <v>7.6979860000000002</v>
      </c>
      <c r="C110" s="1">
        <v>4.028403</v>
      </c>
      <c r="D110" s="1">
        <v>2.193403</v>
      </c>
      <c r="E110" s="1">
        <v>10.011327</v>
      </c>
      <c r="F110" s="1">
        <v>573.86579700000004</v>
      </c>
      <c r="G110" s="1">
        <v>512.63332500000001</v>
      </c>
      <c r="H110" s="1">
        <v>-0.11960999999999999</v>
      </c>
    </row>
    <row r="111" spans="1:8" x14ac:dyDescent="0.3">
      <c r="A111" s="1">
        <v>116.246</v>
      </c>
      <c r="B111" s="1">
        <v>7.618995</v>
      </c>
      <c r="C111" s="1">
        <v>4.188822</v>
      </c>
      <c r="D111" s="1">
        <v>2.1855220000000002</v>
      </c>
      <c r="E111" s="1">
        <v>10.013361</v>
      </c>
      <c r="F111" s="1">
        <v>566.55072399999995</v>
      </c>
      <c r="G111" s="1">
        <v>517.48162300000001</v>
      </c>
      <c r="H111" s="1">
        <v>0.20299</v>
      </c>
    </row>
    <row r="112" spans="1:8" x14ac:dyDescent="0.3">
      <c r="A112" s="1">
        <v>117.31100000000001</v>
      </c>
      <c r="B112" s="1">
        <v>7.6021939999999999</v>
      </c>
      <c r="C112" s="1">
        <v>4.3725120000000004</v>
      </c>
      <c r="D112" s="1">
        <v>2.1791200000000002</v>
      </c>
      <c r="E112" s="1">
        <v>10.011384</v>
      </c>
      <c r="F112" s="1">
        <v>567.70844599999998</v>
      </c>
      <c r="G112" s="1">
        <v>484.30352699999997</v>
      </c>
      <c r="H112" s="1">
        <v>-0.58917799999999998</v>
      </c>
    </row>
    <row r="113" spans="1:8" x14ac:dyDescent="0.3">
      <c r="A113" s="1">
        <v>118.354</v>
      </c>
      <c r="B113" s="1">
        <v>7.6112140000000004</v>
      </c>
      <c r="C113" s="1">
        <v>4.553528</v>
      </c>
      <c r="D113" s="1">
        <v>2.1841390000000001</v>
      </c>
      <c r="E113" s="1">
        <v>10.013387</v>
      </c>
      <c r="F113" s="1">
        <v>577.43515000000002</v>
      </c>
      <c r="G113" s="1">
        <v>509.41489200000001</v>
      </c>
      <c r="H113" s="1">
        <v>-0.85492900000000005</v>
      </c>
    </row>
    <row r="114" spans="1:8" x14ac:dyDescent="0.3">
      <c r="A114" s="1">
        <v>119.46299999999999</v>
      </c>
      <c r="B114" s="1">
        <v>7.5735570000000001</v>
      </c>
      <c r="C114" s="1">
        <v>4.74742</v>
      </c>
      <c r="D114" s="1">
        <v>2.185943</v>
      </c>
      <c r="E114" s="1">
        <v>10.0276</v>
      </c>
      <c r="F114" s="1">
        <v>560.76862600000004</v>
      </c>
      <c r="G114" s="1">
        <v>476.86562800000002</v>
      </c>
      <c r="H114" s="1">
        <v>-0.25504700000000002</v>
      </c>
    </row>
    <row r="115" spans="1:8" x14ac:dyDescent="0.3">
      <c r="A115" s="1">
        <v>120.464</v>
      </c>
      <c r="B115" s="1">
        <v>7.4710039999999998</v>
      </c>
      <c r="C115" s="1">
        <v>5.0654110000000001</v>
      </c>
      <c r="D115" s="1">
        <v>2.1797010000000001</v>
      </c>
      <c r="E115" s="1">
        <v>10.035496</v>
      </c>
      <c r="F115" s="1">
        <v>571.15230399999996</v>
      </c>
      <c r="G115" s="1">
        <v>519.32915300000002</v>
      </c>
      <c r="H115" s="1">
        <v>0.29804000000000003</v>
      </c>
    </row>
    <row r="116" spans="1:8" x14ac:dyDescent="0.3">
      <c r="A116" s="1">
        <v>121.661</v>
      </c>
      <c r="B116" s="1">
        <v>7.4541750000000002</v>
      </c>
      <c r="C116" s="1">
        <v>5.2490069999999998</v>
      </c>
      <c r="D116" s="1">
        <v>2.1867420000000002</v>
      </c>
      <c r="E116" s="1">
        <v>10.017054</v>
      </c>
      <c r="F116" s="1">
        <v>569.46993799999996</v>
      </c>
      <c r="G116" s="1">
        <v>487.30217399999998</v>
      </c>
      <c r="H116" s="1">
        <v>3.7808000000000001E-2</v>
      </c>
    </row>
    <row r="117" spans="1:8" x14ac:dyDescent="0.3">
      <c r="A117" s="1">
        <v>122.67100000000001</v>
      </c>
      <c r="B117" s="1">
        <v>7.3033479999999997</v>
      </c>
      <c r="C117" s="1">
        <v>5.5610540000000004</v>
      </c>
      <c r="D117" s="1">
        <v>2.1759300000000001</v>
      </c>
      <c r="E117" s="1">
        <v>10.020588999999999</v>
      </c>
      <c r="F117" s="1">
        <v>572.67410199999995</v>
      </c>
      <c r="G117" s="1">
        <v>490.58677899999998</v>
      </c>
      <c r="H117" s="1">
        <v>3.2039999999999998E-3</v>
      </c>
    </row>
    <row r="118" spans="1:8" x14ac:dyDescent="0.3">
      <c r="A118" s="1">
        <v>123.863</v>
      </c>
      <c r="B118" s="1">
        <v>7.2141770000000003</v>
      </c>
      <c r="C118" s="1">
        <v>5.835629</v>
      </c>
      <c r="D118" s="1">
        <v>2.1800190000000002</v>
      </c>
      <c r="E118" s="1">
        <v>10.008274</v>
      </c>
      <c r="F118" s="1">
        <v>575.76627800000006</v>
      </c>
      <c r="G118" s="1">
        <v>517.46038699999997</v>
      </c>
      <c r="H118" s="1">
        <v>-0.57227799999999995</v>
      </c>
    </row>
    <row r="119" spans="1:8" x14ac:dyDescent="0.3">
      <c r="A119" s="1">
        <v>125.04600000000001</v>
      </c>
      <c r="B119" s="1">
        <v>7.252472</v>
      </c>
      <c r="C119" s="1">
        <v>6.2683819999999999</v>
      </c>
      <c r="D119" s="1">
        <v>2.188574</v>
      </c>
      <c r="E119" s="1">
        <v>10.02786</v>
      </c>
      <c r="F119" s="1">
        <v>568.85364600000003</v>
      </c>
      <c r="G119" s="1">
        <v>503.70413300000001</v>
      </c>
      <c r="H119" s="1">
        <v>6.4504000000000006E-2</v>
      </c>
    </row>
    <row r="120" spans="1:8" x14ac:dyDescent="0.3">
      <c r="A120" s="1">
        <v>126.053</v>
      </c>
      <c r="B120" s="1">
        <v>7.2846390000000003</v>
      </c>
      <c r="C120" s="1">
        <v>6.6105150000000004</v>
      </c>
      <c r="D120" s="1">
        <v>2.182572</v>
      </c>
      <c r="E120" s="1">
        <v>10.021077</v>
      </c>
      <c r="F120" s="1">
        <v>584.48983599999997</v>
      </c>
      <c r="G120" s="1">
        <v>511.135874</v>
      </c>
      <c r="H120" s="1">
        <v>0.33582299999999998</v>
      </c>
    </row>
    <row r="121" spans="1:8" x14ac:dyDescent="0.3">
      <c r="A121" s="1">
        <v>127.053</v>
      </c>
      <c r="B121" s="1">
        <v>7.1585539999999996</v>
      </c>
      <c r="C121" s="1">
        <v>6.9199310000000001</v>
      </c>
      <c r="D121" s="1">
        <v>2.1831969999999998</v>
      </c>
      <c r="E121" s="1">
        <v>10.016738999999999</v>
      </c>
      <c r="F121" s="1">
        <v>574.06873499999995</v>
      </c>
      <c r="G121" s="1">
        <v>491.15205400000002</v>
      </c>
      <c r="H121" s="1">
        <v>-2.0328680000000001</v>
      </c>
    </row>
    <row r="122" spans="1:8" x14ac:dyDescent="0.3">
      <c r="A122" s="1">
        <v>128.06800000000001</v>
      </c>
      <c r="B122" s="1">
        <v>7.3420730000000001</v>
      </c>
      <c r="C122" s="1">
        <v>7.2748670000000004</v>
      </c>
      <c r="D122" s="1">
        <v>2.1882860000000002</v>
      </c>
      <c r="E122" s="1">
        <v>10.001443999999999</v>
      </c>
      <c r="F122" s="1">
        <v>564.82653700000003</v>
      </c>
      <c r="G122" s="1">
        <v>509.30419799999999</v>
      </c>
      <c r="H122" s="1">
        <v>-0.69462999999999997</v>
      </c>
    </row>
    <row r="123" spans="1:8" x14ac:dyDescent="0.3">
      <c r="A123" s="1">
        <v>129.21100000000001</v>
      </c>
      <c r="B123" s="1">
        <v>7.2534169999999998</v>
      </c>
      <c r="C123" s="1">
        <v>7.407432</v>
      </c>
      <c r="D123" s="1">
        <v>2.1859039999999998</v>
      </c>
      <c r="E123" s="1">
        <v>9.9909730000000003</v>
      </c>
      <c r="F123" s="1">
        <v>570.02203699999995</v>
      </c>
      <c r="G123" s="1">
        <v>493.83257900000001</v>
      </c>
      <c r="H123" s="1">
        <v>-0.49036200000000002</v>
      </c>
    </row>
    <row r="124" spans="1:8" x14ac:dyDescent="0.3">
      <c r="A124" s="1">
        <v>130.25299999999999</v>
      </c>
      <c r="B124" s="1">
        <v>7.3542120000000004</v>
      </c>
      <c r="C124" s="1">
        <v>7.3977019999999998</v>
      </c>
      <c r="D124" s="1">
        <v>2.1870270000000001</v>
      </c>
      <c r="E124" s="1">
        <v>9.9832900000000002</v>
      </c>
      <c r="F124" s="1">
        <v>567.06181200000003</v>
      </c>
      <c r="G124" s="1">
        <v>517.72584099999995</v>
      </c>
      <c r="H124" s="1">
        <v>0.251919</v>
      </c>
    </row>
    <row r="125" spans="1:8" x14ac:dyDescent="0.3">
      <c r="A125" s="1">
        <v>131.25299999999999</v>
      </c>
      <c r="B125" s="1">
        <v>7.2464130000000004</v>
      </c>
      <c r="C125" s="1">
        <v>7.3901690000000002</v>
      </c>
      <c r="D125" s="1">
        <v>2.181111</v>
      </c>
      <c r="E125" s="1">
        <v>9.9985890000000008</v>
      </c>
      <c r="F125" s="1">
        <v>567.22543099999996</v>
      </c>
      <c r="G125" s="1">
        <v>513.001262</v>
      </c>
      <c r="H125" s="1">
        <v>-1.509312</v>
      </c>
    </row>
    <row r="126" spans="1:8" x14ac:dyDescent="0.3">
      <c r="A126" s="1">
        <v>132.268</v>
      </c>
      <c r="B126" s="1">
        <v>7.2452649999999998</v>
      </c>
      <c r="C126" s="1">
        <v>7.3034600000000003</v>
      </c>
      <c r="D126" s="1">
        <v>2.173781</v>
      </c>
      <c r="E126" s="1">
        <v>10.020103000000001</v>
      </c>
      <c r="F126" s="1">
        <v>577.11034099999995</v>
      </c>
      <c r="G126" s="1">
        <v>490.34034200000002</v>
      </c>
      <c r="H126" s="1">
        <v>1.572859</v>
      </c>
    </row>
    <row r="127" spans="1:8" x14ac:dyDescent="0.3">
      <c r="A127" s="1">
        <v>133.41300000000001</v>
      </c>
      <c r="B127" s="1">
        <v>7.3116120000000002</v>
      </c>
      <c r="C127" s="1">
        <v>7.169448</v>
      </c>
      <c r="D127" s="1">
        <v>2.1759379999999999</v>
      </c>
      <c r="E127" s="1">
        <v>10.023001000000001</v>
      </c>
      <c r="F127" s="1">
        <v>569.15518099999997</v>
      </c>
      <c r="G127" s="1">
        <v>500.98540500000001</v>
      </c>
      <c r="H127" s="1">
        <v>-0.359454</v>
      </c>
    </row>
    <row r="128" spans="1:8" x14ac:dyDescent="0.3">
      <c r="A128" s="1">
        <v>134.453</v>
      </c>
      <c r="B128" s="1">
        <v>7.198906</v>
      </c>
      <c r="C128" s="1">
        <v>6.7882350000000002</v>
      </c>
      <c r="D128" s="1">
        <v>2.184288</v>
      </c>
      <c r="E128" s="1">
        <v>10.041653999999999</v>
      </c>
      <c r="F128" s="1">
        <v>561.05019000000004</v>
      </c>
      <c r="G128" s="1">
        <v>484.24964899999998</v>
      </c>
      <c r="H128" s="1">
        <v>-1.5611060000000001</v>
      </c>
    </row>
    <row r="129" spans="1:8" x14ac:dyDescent="0.3">
      <c r="A129" s="1">
        <v>135.45400000000001</v>
      </c>
      <c r="B129" s="1">
        <v>7.2991409999999997</v>
      </c>
      <c r="C129" s="1">
        <v>6.2938520000000002</v>
      </c>
      <c r="D129" s="1">
        <v>2.1914220000000002</v>
      </c>
      <c r="E129" s="1">
        <v>10.052194999999999</v>
      </c>
      <c r="F129" s="1">
        <v>580.76372300000003</v>
      </c>
      <c r="G129" s="1">
        <v>484.52977700000002</v>
      </c>
      <c r="H129" s="1">
        <v>-1.5837000000000001</v>
      </c>
    </row>
    <row r="130" spans="1:8" x14ac:dyDescent="0.3">
      <c r="A130" s="1">
        <v>136.59700000000001</v>
      </c>
      <c r="B130" s="1">
        <v>7.2286900000000003</v>
      </c>
      <c r="C130" s="1">
        <v>5.6160990000000002</v>
      </c>
      <c r="D130" s="1">
        <v>2.186153</v>
      </c>
      <c r="E130" s="1">
        <v>10.076464</v>
      </c>
      <c r="F130" s="1">
        <v>569.95195100000001</v>
      </c>
      <c r="G130" s="1">
        <v>487.97346099999999</v>
      </c>
      <c r="H130" s="1">
        <v>-0.50112699999999999</v>
      </c>
    </row>
    <row r="131" spans="1:8" x14ac:dyDescent="0.3">
      <c r="A131" s="1">
        <v>137.76599999999999</v>
      </c>
      <c r="B131" s="1">
        <v>7.2218520000000002</v>
      </c>
      <c r="C131" s="1">
        <v>5.0148429999999999</v>
      </c>
      <c r="D131" s="1">
        <v>2.1877680000000002</v>
      </c>
      <c r="E131" s="1">
        <v>10.112366</v>
      </c>
      <c r="F131" s="1">
        <v>568.60138900000004</v>
      </c>
      <c r="G131" s="1">
        <v>506.93453699999998</v>
      </c>
      <c r="H131" s="1">
        <v>-0.26343499999999997</v>
      </c>
    </row>
    <row r="132" spans="1:8" x14ac:dyDescent="0.3">
      <c r="A132" s="1">
        <v>139.96600000000001</v>
      </c>
      <c r="B132" s="1">
        <v>7.2513269999999999</v>
      </c>
      <c r="C132" s="1">
        <v>4.1775140000000004</v>
      </c>
      <c r="D132" s="1">
        <v>2.188129</v>
      </c>
      <c r="E132" s="1">
        <v>10.155079000000001</v>
      </c>
      <c r="F132" s="1">
        <v>566.12273300000004</v>
      </c>
      <c r="G132" s="1">
        <v>494.37000699999999</v>
      </c>
      <c r="H132" s="1">
        <v>-0.71222200000000002</v>
      </c>
    </row>
    <row r="133" spans="1:8" x14ac:dyDescent="0.3">
      <c r="A133" s="1">
        <v>141.15299999999999</v>
      </c>
      <c r="B133" s="1">
        <v>7.3036969999999997</v>
      </c>
      <c r="C133" s="1">
        <v>3.7349100000000002</v>
      </c>
      <c r="D133" s="1">
        <v>2.1884990000000002</v>
      </c>
      <c r="E133" s="1">
        <v>10.181704</v>
      </c>
      <c r="F133" s="1">
        <v>561.24636199999998</v>
      </c>
      <c r="G133" s="1">
        <v>489.19554099999999</v>
      </c>
      <c r="H133" s="1">
        <v>-0.307813</v>
      </c>
    </row>
    <row r="134" spans="1:8" x14ac:dyDescent="0.3">
      <c r="A134" s="1">
        <v>142.15299999999999</v>
      </c>
      <c r="B134" s="1">
        <v>7.347766</v>
      </c>
      <c r="C134" s="1">
        <v>3.359712</v>
      </c>
      <c r="D134" s="1">
        <v>2.1748989999999999</v>
      </c>
      <c r="E134" s="1">
        <v>10.214459</v>
      </c>
      <c r="F134" s="1">
        <v>569.84157600000003</v>
      </c>
      <c r="G134" s="1">
        <v>471.29659800000002</v>
      </c>
      <c r="H134" s="1">
        <v>-0.323876</v>
      </c>
    </row>
    <row r="135" spans="1:8" x14ac:dyDescent="0.3">
      <c r="A135" s="1">
        <v>143.15299999999999</v>
      </c>
      <c r="B135" s="1">
        <v>7.371442</v>
      </c>
      <c r="C135" s="1">
        <v>3.0232320000000001</v>
      </c>
      <c r="D135" s="1">
        <v>2.1875840000000002</v>
      </c>
      <c r="E135" s="1">
        <v>10.232849</v>
      </c>
      <c r="F135" s="1">
        <v>567.55540499999995</v>
      </c>
      <c r="G135" s="1">
        <v>473.66220700000002</v>
      </c>
      <c r="H135" s="1">
        <v>-1.1441239999999999</v>
      </c>
    </row>
    <row r="136" spans="1:8" x14ac:dyDescent="0.3">
      <c r="A136" s="1">
        <v>144.15299999999999</v>
      </c>
      <c r="B136" s="1">
        <v>7.4795249999999998</v>
      </c>
      <c r="C136" s="1">
        <v>3.0324580000000001</v>
      </c>
      <c r="D136" s="1">
        <v>2.2001780000000002</v>
      </c>
      <c r="E136" s="1">
        <v>10.267984999999999</v>
      </c>
      <c r="F136" s="1">
        <v>563.27353900000003</v>
      </c>
      <c r="G136" s="1">
        <v>497.80471299999999</v>
      </c>
      <c r="H136" s="1">
        <v>-1.351559</v>
      </c>
    </row>
    <row r="137" spans="1:8" x14ac:dyDescent="0.3">
      <c r="A137" s="1">
        <v>145.27000000000001</v>
      </c>
      <c r="B137" s="1">
        <v>7.4220090000000001</v>
      </c>
      <c r="C137" s="1">
        <v>2.8808449999999999</v>
      </c>
      <c r="D137" s="1">
        <v>2.1840540000000002</v>
      </c>
      <c r="E137" s="1">
        <v>10.286968</v>
      </c>
      <c r="F137" s="1">
        <v>573.79659300000003</v>
      </c>
      <c r="G137" s="1">
        <v>483.53632299999998</v>
      </c>
      <c r="H137" s="1">
        <v>-0.277005</v>
      </c>
    </row>
    <row r="138" spans="1:8" x14ac:dyDescent="0.3">
      <c r="A138" s="1">
        <v>146.352</v>
      </c>
      <c r="B138" s="1">
        <v>7.5867509999999996</v>
      </c>
      <c r="C138" s="1">
        <v>2.7676440000000002</v>
      </c>
      <c r="D138" s="1">
        <v>2.189864</v>
      </c>
      <c r="E138" s="1">
        <v>10.309060000000001</v>
      </c>
      <c r="F138" s="1">
        <v>577.71149400000002</v>
      </c>
      <c r="G138" s="1">
        <v>515.30325700000003</v>
      </c>
      <c r="H138" s="1">
        <v>-0.30269099999999999</v>
      </c>
    </row>
    <row r="139" spans="1:8" x14ac:dyDescent="0.3">
      <c r="A139" s="1">
        <v>147.44999999999999</v>
      </c>
      <c r="B139" s="1">
        <v>7.6259199999999998</v>
      </c>
      <c r="C139" s="1">
        <v>2.6551770000000001</v>
      </c>
      <c r="D139" s="1">
        <v>2.187316</v>
      </c>
      <c r="E139" s="1">
        <v>10.333422000000001</v>
      </c>
      <c r="F139" s="1">
        <v>566.22958200000005</v>
      </c>
      <c r="G139" s="1">
        <v>479.81554199999999</v>
      </c>
      <c r="H139" s="1">
        <v>-0.20000599999999999</v>
      </c>
    </row>
    <row r="140" spans="1:8" x14ac:dyDescent="0.3">
      <c r="A140" s="1">
        <v>148.452</v>
      </c>
      <c r="B140" s="1">
        <v>7.6121850000000002</v>
      </c>
      <c r="C140" s="1">
        <v>2.6580140000000001</v>
      </c>
      <c r="D140" s="1">
        <v>2.1973959999999999</v>
      </c>
      <c r="E140" s="1">
        <v>10.331028999999999</v>
      </c>
      <c r="F140" s="1">
        <v>570.59351400000003</v>
      </c>
      <c r="G140" s="1">
        <v>502.47702900000002</v>
      </c>
      <c r="H140" s="1">
        <v>-0.534443</v>
      </c>
    </row>
    <row r="141" spans="1:8" x14ac:dyDescent="0.3">
      <c r="A141" s="1">
        <v>149.452</v>
      </c>
      <c r="B141" s="1">
        <v>7.5874269999999999</v>
      </c>
      <c r="C141" s="1">
        <v>2.5180690000000001</v>
      </c>
      <c r="D141" s="1">
        <v>2.1834229999999999</v>
      </c>
      <c r="E141" s="1">
        <v>10.342765999999999</v>
      </c>
      <c r="F141" s="1">
        <v>571.80833500000006</v>
      </c>
      <c r="G141" s="1">
        <v>523.03599199999996</v>
      </c>
      <c r="H141" s="1">
        <v>-1.186067</v>
      </c>
    </row>
    <row r="142" spans="1:8" x14ac:dyDescent="0.3">
      <c r="A142" s="1">
        <v>150.452</v>
      </c>
      <c r="B142" s="1">
        <v>7.707891</v>
      </c>
      <c r="C142" s="1">
        <v>2.1424949999999998</v>
      </c>
      <c r="D142" s="1">
        <v>2.196704</v>
      </c>
      <c r="E142" s="1">
        <v>10.354036000000001</v>
      </c>
      <c r="F142" s="1">
        <v>566.47177299999998</v>
      </c>
      <c r="G142" s="1">
        <v>525.734421</v>
      </c>
      <c r="H142" s="1">
        <v>-1.5880799999999999</v>
      </c>
    </row>
    <row r="143" spans="1:8" x14ac:dyDescent="0.3">
      <c r="A143" s="1">
        <v>151.57</v>
      </c>
      <c r="B143" s="1">
        <v>7.696453</v>
      </c>
      <c r="C143" s="1">
        <v>2.1487790000000002</v>
      </c>
      <c r="D143" s="1">
        <v>2.1832820000000002</v>
      </c>
      <c r="E143" s="1">
        <v>10.348808999999999</v>
      </c>
      <c r="F143" s="1">
        <v>571.48729600000001</v>
      </c>
      <c r="G143" s="1">
        <v>501.15007500000002</v>
      </c>
      <c r="H143" s="1">
        <v>2.4650000000000002E-3</v>
      </c>
    </row>
    <row r="144" spans="1:8" x14ac:dyDescent="0.3">
      <c r="A144" s="1">
        <v>152.761</v>
      </c>
      <c r="B144" s="1">
        <v>7.7237590000000003</v>
      </c>
      <c r="C144" s="1">
        <v>2.1456249999999999</v>
      </c>
      <c r="D144" s="1">
        <v>2.1831550000000002</v>
      </c>
      <c r="E144" s="1">
        <v>10.340666000000001</v>
      </c>
      <c r="F144" s="1">
        <v>570.86133700000005</v>
      </c>
      <c r="G144" s="1">
        <v>523.92645500000003</v>
      </c>
      <c r="H144" s="1">
        <v>-0.48047299999999998</v>
      </c>
    </row>
    <row r="145" spans="1:8" x14ac:dyDescent="0.3">
      <c r="A145" s="1">
        <v>153.852</v>
      </c>
      <c r="B145" s="1">
        <v>7.6738540000000004</v>
      </c>
      <c r="C145" s="1">
        <v>2.1571310000000001</v>
      </c>
      <c r="D145" s="1">
        <v>2.1876190000000002</v>
      </c>
      <c r="E145" s="1">
        <v>10.352198</v>
      </c>
      <c r="F145" s="1">
        <v>564.60297500000001</v>
      </c>
      <c r="G145" s="1">
        <v>514.15652499999999</v>
      </c>
      <c r="H145" s="1">
        <v>-1.0512889999999999</v>
      </c>
    </row>
    <row r="146" spans="1:8" x14ac:dyDescent="0.3">
      <c r="A146" s="1">
        <v>154.95500000000001</v>
      </c>
      <c r="B146" s="1">
        <v>7.7270390000000004</v>
      </c>
      <c r="C146" s="1">
        <v>2.1521710000000001</v>
      </c>
      <c r="D146" s="1">
        <v>2.18424</v>
      </c>
      <c r="E146" s="1">
        <v>10.340005</v>
      </c>
      <c r="F146" s="1">
        <v>571.62863100000004</v>
      </c>
      <c r="G146" s="1">
        <v>514.359421</v>
      </c>
      <c r="H146" s="1">
        <v>-0.52953399999999995</v>
      </c>
    </row>
    <row r="147" spans="1:8" x14ac:dyDescent="0.3">
      <c r="A147" s="1">
        <v>155.96600000000001</v>
      </c>
      <c r="B147" s="1">
        <v>7.7059490000000004</v>
      </c>
      <c r="C147" s="1">
        <v>2.165419</v>
      </c>
      <c r="D147" s="1">
        <v>2.1810459999999998</v>
      </c>
      <c r="E147" s="1">
        <v>10.299277</v>
      </c>
      <c r="F147" s="1">
        <v>568.92023200000006</v>
      </c>
      <c r="G147" s="1">
        <v>460.14036900000002</v>
      </c>
      <c r="H147" s="1">
        <v>-0.20119200000000001</v>
      </c>
    </row>
    <row r="148" spans="1:8" x14ac:dyDescent="0.3">
      <c r="A148" s="1">
        <v>157.14699999999999</v>
      </c>
      <c r="B148" s="1">
        <v>7.5511999999999997</v>
      </c>
      <c r="C148" s="1">
        <v>2.134617</v>
      </c>
      <c r="D148" s="1">
        <v>2.1853060000000002</v>
      </c>
      <c r="E148" s="1">
        <v>10.281302999999999</v>
      </c>
      <c r="F148" s="1">
        <v>570.54131299999995</v>
      </c>
      <c r="G148" s="1">
        <v>491.271344</v>
      </c>
      <c r="H148" s="1">
        <v>0.109556</v>
      </c>
    </row>
    <row r="149" spans="1:8" x14ac:dyDescent="0.3">
      <c r="A149" s="1">
        <v>158.15299999999999</v>
      </c>
      <c r="B149" s="1">
        <v>7.6073300000000001</v>
      </c>
      <c r="C149" s="1">
        <v>2.1287630000000002</v>
      </c>
      <c r="D149" s="1">
        <v>2.1795800000000001</v>
      </c>
      <c r="E149" s="1">
        <v>10.261468000000001</v>
      </c>
      <c r="F149" s="1">
        <v>564.11266699999999</v>
      </c>
      <c r="G149" s="1">
        <v>489.77602899999999</v>
      </c>
      <c r="H149" s="1">
        <v>-0.118756</v>
      </c>
    </row>
    <row r="150" spans="1:8" x14ac:dyDescent="0.3">
      <c r="A150" s="1">
        <v>159.30600000000001</v>
      </c>
      <c r="B150" s="1">
        <v>7.5193289999999999</v>
      </c>
      <c r="C150" s="1">
        <v>2.594929</v>
      </c>
      <c r="D150" s="1">
        <v>2.1858119999999999</v>
      </c>
      <c r="E150" s="1">
        <v>10.219272999999999</v>
      </c>
      <c r="F150" s="1">
        <v>574.268959</v>
      </c>
      <c r="G150" s="1">
        <v>485.14327500000002</v>
      </c>
      <c r="H150" s="1">
        <v>-7.5550000000000001E-3</v>
      </c>
    </row>
    <row r="151" spans="1:8" x14ac:dyDescent="0.3">
      <c r="A151" s="1">
        <v>160.46899999999999</v>
      </c>
      <c r="B151" s="1">
        <v>7.3757849999999996</v>
      </c>
      <c r="C151" s="1">
        <v>2.6937540000000002</v>
      </c>
      <c r="D151" s="1">
        <v>2.1803460000000001</v>
      </c>
      <c r="E151" s="1">
        <v>10.160087000000001</v>
      </c>
      <c r="F151" s="1">
        <v>568.74525400000005</v>
      </c>
      <c r="G151" s="1">
        <v>506.18188900000001</v>
      </c>
      <c r="H151" s="1">
        <v>-0.90049699999999999</v>
      </c>
    </row>
    <row r="152" spans="1:8" x14ac:dyDescent="0.3">
      <c r="A152" s="1">
        <v>161.55199999999999</v>
      </c>
      <c r="B152" s="1">
        <v>7.4061190000000003</v>
      </c>
      <c r="C152" s="1">
        <v>2.8386640000000001</v>
      </c>
      <c r="D152" s="1">
        <v>2.1869290000000001</v>
      </c>
      <c r="E152" s="1">
        <v>10.096394</v>
      </c>
      <c r="F152" s="1">
        <v>558.88909200000001</v>
      </c>
      <c r="G152" s="1">
        <v>454.81389799999999</v>
      </c>
      <c r="H152" s="1">
        <v>-0.77181599999999995</v>
      </c>
    </row>
    <row r="153" spans="1:8" x14ac:dyDescent="0.3">
      <c r="A153" s="1">
        <v>162.58600000000001</v>
      </c>
      <c r="B153" s="1">
        <v>7.2673420000000002</v>
      </c>
      <c r="C153" s="1">
        <v>2.9688500000000002</v>
      </c>
      <c r="D153" s="1">
        <v>2.1832660000000002</v>
      </c>
      <c r="E153" s="1">
        <v>10.034841</v>
      </c>
      <c r="F153" s="1">
        <v>567.31893700000001</v>
      </c>
      <c r="G153" s="1">
        <v>508.92800899999997</v>
      </c>
      <c r="H153" s="1">
        <v>-0.243867</v>
      </c>
    </row>
    <row r="154" spans="1:8" x14ac:dyDescent="0.3">
      <c r="A154" s="1">
        <v>163.65199999999999</v>
      </c>
      <c r="B154" s="1">
        <v>7.222556</v>
      </c>
      <c r="C154" s="1">
        <v>3.0758260000000002</v>
      </c>
      <c r="D154" s="1">
        <v>2.1808900000000002</v>
      </c>
      <c r="E154" s="1">
        <v>9.9802999999999997</v>
      </c>
      <c r="F154" s="1">
        <v>569.57993999999997</v>
      </c>
      <c r="G154" s="1">
        <v>500.79116499999998</v>
      </c>
      <c r="H154" s="1">
        <v>-0.14050399999999999</v>
      </c>
    </row>
    <row r="155" spans="1:8" x14ac:dyDescent="0.3">
      <c r="A155" s="1">
        <v>164.75399999999999</v>
      </c>
      <c r="B155" s="1">
        <v>7.1621259999999998</v>
      </c>
      <c r="C155" s="1">
        <v>3.262273</v>
      </c>
      <c r="D155" s="1">
        <v>2.1887829999999999</v>
      </c>
      <c r="E155" s="1">
        <v>9.9162979999999994</v>
      </c>
      <c r="F155" s="1">
        <v>565.92817600000001</v>
      </c>
      <c r="G155" s="1">
        <v>500.12063999999998</v>
      </c>
      <c r="H155" s="1">
        <v>-1.1555299999999999</v>
      </c>
    </row>
    <row r="156" spans="1:8" x14ac:dyDescent="0.3">
      <c r="A156" s="1">
        <v>165.94399999999999</v>
      </c>
      <c r="B156" s="1">
        <v>7.2037979999999999</v>
      </c>
      <c r="C156" s="1">
        <v>3.3993500000000001</v>
      </c>
      <c r="D156" s="1">
        <v>2.1834720000000001</v>
      </c>
      <c r="E156" s="1">
        <v>9.8733559999999994</v>
      </c>
      <c r="F156" s="1">
        <v>563.38742999999999</v>
      </c>
      <c r="G156" s="1">
        <v>510.66495300000003</v>
      </c>
      <c r="H156" s="1">
        <v>-0.47465600000000002</v>
      </c>
    </row>
    <row r="157" spans="1:8" x14ac:dyDescent="0.3">
      <c r="A157" s="1">
        <v>166.952</v>
      </c>
      <c r="B157" s="1">
        <v>7.2561400000000003</v>
      </c>
      <c r="C157" s="1">
        <v>3.5695939999999999</v>
      </c>
      <c r="D157" s="1">
        <v>2.183157</v>
      </c>
      <c r="E157" s="1">
        <v>9.8043329999999997</v>
      </c>
      <c r="F157" s="1">
        <v>573.779357</v>
      </c>
      <c r="G157" s="1">
        <v>479.09763199999998</v>
      </c>
      <c r="H157" s="1">
        <v>-0.52708299999999997</v>
      </c>
    </row>
    <row r="158" spans="1:8" x14ac:dyDescent="0.3">
      <c r="A158" s="1">
        <v>167.952</v>
      </c>
      <c r="B158" s="1">
        <v>7.2852560000000004</v>
      </c>
      <c r="C158" s="1">
        <v>3.6468530000000001</v>
      </c>
      <c r="D158" s="1">
        <v>2.193025</v>
      </c>
      <c r="E158" s="1">
        <v>9.7572810000000008</v>
      </c>
      <c r="F158" s="1">
        <v>570.12322300000005</v>
      </c>
      <c r="G158" s="1">
        <v>511.45549899999997</v>
      </c>
      <c r="H158" s="1">
        <v>-0.43306600000000001</v>
      </c>
    </row>
    <row r="159" spans="1:8" x14ac:dyDescent="0.3">
      <c r="A159" s="1">
        <v>168.952</v>
      </c>
      <c r="B159" s="1">
        <v>7.1718900000000003</v>
      </c>
      <c r="C159" s="1">
        <v>3.787382</v>
      </c>
      <c r="D159" s="1">
        <v>2.1739250000000001</v>
      </c>
      <c r="E159" s="1">
        <v>9.7267019999999995</v>
      </c>
      <c r="F159" s="1">
        <v>571.31173999999999</v>
      </c>
      <c r="G159" s="1">
        <v>489.28371800000002</v>
      </c>
      <c r="H159" s="1">
        <v>-0.21354200000000001</v>
      </c>
    </row>
    <row r="160" spans="1:8" x14ac:dyDescent="0.3">
      <c r="A160" s="1">
        <v>170.05500000000001</v>
      </c>
      <c r="B160" s="1">
        <v>7.2325780000000002</v>
      </c>
      <c r="C160" s="1">
        <v>3.9424329999999999</v>
      </c>
      <c r="D160" s="1">
        <v>2.1877</v>
      </c>
      <c r="E160" s="1">
        <v>9.6972100000000001</v>
      </c>
      <c r="F160" s="1">
        <v>565.55780900000002</v>
      </c>
      <c r="G160" s="1">
        <v>494.19068700000003</v>
      </c>
      <c r="H160" s="1">
        <v>-0.36931999999999998</v>
      </c>
    </row>
    <row r="161" spans="1:8" x14ac:dyDescent="0.3">
      <c r="A161" s="1">
        <v>171.24700000000001</v>
      </c>
      <c r="B161" s="1">
        <v>7.1513559999999998</v>
      </c>
      <c r="C161" s="1">
        <v>4.1316519999999999</v>
      </c>
      <c r="D161" s="1">
        <v>2.1794880000000001</v>
      </c>
      <c r="E161" s="1">
        <v>9.7037040000000001</v>
      </c>
      <c r="F161" s="1">
        <v>565.624595</v>
      </c>
      <c r="G161" s="1">
        <v>471.71296699999999</v>
      </c>
      <c r="H161" s="1">
        <v>-0.274559</v>
      </c>
    </row>
    <row r="162" spans="1:8" x14ac:dyDescent="0.3">
      <c r="A162" s="1">
        <v>172.25200000000001</v>
      </c>
      <c r="B162" s="1">
        <v>7.2435960000000001</v>
      </c>
      <c r="C162" s="1">
        <v>4.2761810000000002</v>
      </c>
      <c r="D162" s="1">
        <v>2.185521</v>
      </c>
      <c r="E162" s="1">
        <v>9.7260059999999999</v>
      </c>
      <c r="F162" s="1">
        <v>570.36705900000004</v>
      </c>
      <c r="G162" s="1">
        <v>480.99803400000002</v>
      </c>
      <c r="H162" s="1">
        <v>-1.5603</v>
      </c>
    </row>
    <row r="163" spans="1:8" x14ac:dyDescent="0.3">
      <c r="A163" s="1">
        <v>173.25200000000001</v>
      </c>
      <c r="B163" s="1">
        <v>7.2451359999999996</v>
      </c>
      <c r="C163" s="1">
        <v>4.4018220000000001</v>
      </c>
      <c r="D163" s="1">
        <v>2.1898469999999999</v>
      </c>
      <c r="E163" s="1">
        <v>9.7763609999999996</v>
      </c>
      <c r="F163" s="1">
        <v>569.95198800000003</v>
      </c>
      <c r="G163" s="1">
        <v>494.92351200000002</v>
      </c>
      <c r="H163" s="1">
        <v>0.48750100000000002</v>
      </c>
    </row>
    <row r="164" spans="1:8" x14ac:dyDescent="0.3">
      <c r="A164" s="1">
        <v>174.364</v>
      </c>
      <c r="B164" s="1">
        <v>7.3478859999999999</v>
      </c>
      <c r="C164" s="1">
        <v>4.6451219999999998</v>
      </c>
      <c r="D164" s="1">
        <v>2.179773</v>
      </c>
      <c r="E164" s="1">
        <v>9.8407870000000006</v>
      </c>
      <c r="F164" s="1">
        <v>568.16315199999997</v>
      </c>
      <c r="G164" s="1">
        <v>462.61047300000001</v>
      </c>
      <c r="H164" s="1">
        <v>-0.55094200000000004</v>
      </c>
    </row>
    <row r="165" spans="1:8" x14ac:dyDescent="0.3">
      <c r="A165" s="1">
        <v>175.553</v>
      </c>
      <c r="B165" s="1">
        <v>7.3178840000000003</v>
      </c>
      <c r="C165" s="1">
        <v>4.8780070000000002</v>
      </c>
      <c r="D165" s="1">
        <v>2.181597</v>
      </c>
      <c r="E165" s="1">
        <v>9.9299499999999998</v>
      </c>
      <c r="F165" s="1">
        <v>564.28627100000006</v>
      </c>
      <c r="G165" s="1">
        <v>499.71562399999999</v>
      </c>
      <c r="H165" s="1">
        <v>-0.65129599999999999</v>
      </c>
    </row>
    <row r="166" spans="1:8" x14ac:dyDescent="0.3">
      <c r="A166" s="1">
        <v>176.56399999999999</v>
      </c>
      <c r="B166" s="1">
        <v>7.3332569999999997</v>
      </c>
      <c r="C166" s="1">
        <v>5.1487160000000003</v>
      </c>
      <c r="D166" s="1">
        <v>2.1837559999999998</v>
      </c>
      <c r="E166" s="1">
        <v>10.048012</v>
      </c>
      <c r="F166" s="1">
        <v>556.97377300000005</v>
      </c>
      <c r="G166" s="1">
        <v>506.96532300000001</v>
      </c>
      <c r="H166" s="1">
        <v>0.21538199999999999</v>
      </c>
    </row>
    <row r="167" spans="1:8" x14ac:dyDescent="0.3">
      <c r="A167" s="1">
        <v>177.714</v>
      </c>
      <c r="B167" s="1">
        <v>7.2927569999999999</v>
      </c>
      <c r="C167" s="1">
        <v>5.3809269999999998</v>
      </c>
      <c r="D167" s="1">
        <v>2.177575</v>
      </c>
      <c r="E167" s="1">
        <v>10.104205</v>
      </c>
      <c r="F167" s="1">
        <v>566.63638700000001</v>
      </c>
      <c r="G167" s="1">
        <v>485.24960199999998</v>
      </c>
      <c r="H167" s="1">
        <v>-0.51821700000000004</v>
      </c>
    </row>
    <row r="168" spans="1:8" x14ac:dyDescent="0.3">
      <c r="A168" s="1">
        <v>178.75200000000001</v>
      </c>
      <c r="B168" s="1">
        <v>7.391616</v>
      </c>
      <c r="C168" s="1">
        <v>5.6713440000000004</v>
      </c>
      <c r="D168" s="1">
        <v>2.1901410000000001</v>
      </c>
      <c r="E168" s="1">
        <v>10.140746</v>
      </c>
      <c r="F168" s="1">
        <v>567.17491700000005</v>
      </c>
      <c r="G168" s="1">
        <v>493.546944</v>
      </c>
      <c r="H168" s="1">
        <v>-0.95022700000000004</v>
      </c>
    </row>
    <row r="169" spans="1:8" x14ac:dyDescent="0.3">
      <c r="A169" s="1">
        <v>179.75200000000001</v>
      </c>
      <c r="B169" s="1">
        <v>7.4117160000000002</v>
      </c>
      <c r="C169" s="1">
        <v>5.8682619999999996</v>
      </c>
      <c r="D169" s="1">
        <v>2.2034699999999998</v>
      </c>
      <c r="E169" s="1">
        <v>10.166194000000001</v>
      </c>
      <c r="F169" s="1">
        <v>559.55396599999995</v>
      </c>
      <c r="G169" s="1">
        <v>476.25068700000003</v>
      </c>
      <c r="H169" s="1">
        <v>0.16868900000000001</v>
      </c>
    </row>
    <row r="170" spans="1:8" x14ac:dyDescent="0.3">
      <c r="A170" s="1">
        <v>180.75200000000001</v>
      </c>
      <c r="B170" s="1">
        <v>7.4641549999999999</v>
      </c>
      <c r="C170" s="1">
        <v>6.2611679999999996</v>
      </c>
      <c r="D170" s="1">
        <v>2.1944569999999999</v>
      </c>
      <c r="E170" s="1">
        <v>10.189762999999999</v>
      </c>
      <c r="F170" s="1">
        <v>570.34923100000003</v>
      </c>
      <c r="G170" s="1">
        <v>488.27861000000001</v>
      </c>
      <c r="H170" s="1">
        <v>0.99320600000000003</v>
      </c>
    </row>
    <row r="171" spans="1:8" x14ac:dyDescent="0.3">
      <c r="A171" s="1">
        <v>181.84700000000001</v>
      </c>
      <c r="B171" s="1">
        <v>7.4572799999999999</v>
      </c>
      <c r="C171" s="1">
        <v>6.6886000000000001</v>
      </c>
      <c r="D171" s="1">
        <v>2.1882779999999999</v>
      </c>
      <c r="E171" s="1">
        <v>10.190655</v>
      </c>
      <c r="F171" s="1">
        <v>566.25238000000002</v>
      </c>
      <c r="G171" s="1">
        <v>460.29734200000001</v>
      </c>
      <c r="H171" s="1">
        <v>-1.1623129999999999</v>
      </c>
    </row>
    <row r="172" spans="1:8" x14ac:dyDescent="0.3">
      <c r="A172" s="1">
        <v>182.852</v>
      </c>
      <c r="B172" s="1">
        <v>7.5360690000000004</v>
      </c>
      <c r="C172" s="1">
        <v>7.071377</v>
      </c>
      <c r="D172" s="1">
        <v>2.1787169999999998</v>
      </c>
      <c r="E172" s="1">
        <v>10.159814000000001</v>
      </c>
      <c r="F172" s="1">
        <v>568.53711399999997</v>
      </c>
      <c r="G172" s="1">
        <v>476.35840300000001</v>
      </c>
      <c r="H172" s="1">
        <v>-0.85867499999999997</v>
      </c>
    </row>
    <row r="173" spans="1:8" x14ac:dyDescent="0.3">
      <c r="A173" s="1">
        <v>183.852</v>
      </c>
      <c r="B173" s="1">
        <v>7.6069659999999999</v>
      </c>
      <c r="C173" s="1">
        <v>7.3374189999999997</v>
      </c>
      <c r="D173" s="1">
        <v>2.1972939999999999</v>
      </c>
      <c r="E173" s="1">
        <v>10.117766</v>
      </c>
      <c r="F173" s="1">
        <v>569.00529400000005</v>
      </c>
      <c r="G173" s="1">
        <v>507.459587</v>
      </c>
      <c r="H173" s="1">
        <v>-0.97255100000000005</v>
      </c>
    </row>
    <row r="174" spans="1:8" x14ac:dyDescent="0.3">
      <c r="A174" s="1">
        <v>184.852</v>
      </c>
      <c r="B174" s="1">
        <v>7.6465909999999999</v>
      </c>
      <c r="C174" s="1">
        <v>7.6728969999999999</v>
      </c>
      <c r="D174" s="1">
        <v>2.182178</v>
      </c>
      <c r="E174" s="1">
        <v>10.074073</v>
      </c>
      <c r="F174" s="1">
        <v>556.97035400000004</v>
      </c>
      <c r="G174" s="1">
        <v>494.52781599999997</v>
      </c>
      <c r="H174" s="1">
        <v>-0.78985300000000003</v>
      </c>
    </row>
    <row r="175" spans="1:8" x14ac:dyDescent="0.3">
      <c r="A175" s="1">
        <v>185.852</v>
      </c>
      <c r="B175" s="1">
        <v>7.5999809999999997</v>
      </c>
      <c r="C175" s="1">
        <v>7.7484190000000002</v>
      </c>
      <c r="D175" s="1">
        <v>2.1708850000000002</v>
      </c>
      <c r="E175" s="1">
        <v>10.014835</v>
      </c>
      <c r="F175" s="1">
        <v>563.43929200000002</v>
      </c>
      <c r="G175" s="1">
        <v>492.81154500000002</v>
      </c>
      <c r="H175" s="1">
        <v>0.64294499999999999</v>
      </c>
    </row>
    <row r="176" spans="1:8" x14ac:dyDescent="0.3">
      <c r="A176" s="1">
        <v>186.941</v>
      </c>
      <c r="B176" s="1">
        <v>7.5672119999999996</v>
      </c>
      <c r="C176" s="1">
        <v>7.74308</v>
      </c>
      <c r="D176" s="1">
        <v>2.183249</v>
      </c>
      <c r="E176" s="1">
        <v>9.9798869999999997</v>
      </c>
      <c r="F176" s="1">
        <v>565.30339200000003</v>
      </c>
      <c r="G176" s="1">
        <v>481.90548799999999</v>
      </c>
      <c r="H176" s="1">
        <v>-0.49034</v>
      </c>
    </row>
    <row r="177" spans="1:8" x14ac:dyDescent="0.3">
      <c r="A177" s="1">
        <v>187.952</v>
      </c>
      <c r="B177" s="1">
        <v>7.5612450000000004</v>
      </c>
      <c r="C177" s="1">
        <v>7.6757970000000002</v>
      </c>
      <c r="D177" s="1">
        <v>2.181651</v>
      </c>
      <c r="E177" s="1">
        <v>10.000279000000001</v>
      </c>
      <c r="F177" s="1">
        <v>568.59722799999997</v>
      </c>
      <c r="G177" s="1">
        <v>504.88576399999999</v>
      </c>
      <c r="H177" s="1">
        <v>-1.4559550000000001</v>
      </c>
    </row>
    <row r="178" spans="1:8" x14ac:dyDescent="0.3">
      <c r="A178" s="1">
        <v>188.952</v>
      </c>
      <c r="B178" s="1">
        <v>7.6321240000000001</v>
      </c>
      <c r="C178" s="1">
        <v>7.5515879999999997</v>
      </c>
      <c r="D178" s="1">
        <v>2.1783839999999999</v>
      </c>
      <c r="E178" s="1">
        <v>10.00057</v>
      </c>
      <c r="F178" s="1">
        <v>556.16419699999994</v>
      </c>
      <c r="G178" s="1">
        <v>466.49645400000003</v>
      </c>
      <c r="H178" s="1">
        <v>0.322218</v>
      </c>
    </row>
    <row r="179" spans="1:8" x14ac:dyDescent="0.3">
      <c r="A179" s="1">
        <v>190.06200000000001</v>
      </c>
      <c r="B179" s="1">
        <v>7.6803169999999996</v>
      </c>
      <c r="C179" s="1">
        <v>7.343693</v>
      </c>
      <c r="D179" s="1">
        <v>2.1849440000000002</v>
      </c>
      <c r="E179" s="1">
        <v>9.9875039999999995</v>
      </c>
      <c r="F179" s="1">
        <v>568.43057099999999</v>
      </c>
      <c r="G179" s="1">
        <v>490.84834899999998</v>
      </c>
      <c r="H179" s="1">
        <v>-0.80600499999999997</v>
      </c>
    </row>
    <row r="180" spans="1:8" x14ac:dyDescent="0.3">
      <c r="A180" s="1">
        <v>191.25200000000001</v>
      </c>
      <c r="B180" s="1">
        <v>7.5840040000000002</v>
      </c>
      <c r="C180" s="1">
        <v>6.8148920000000004</v>
      </c>
      <c r="D180" s="1">
        <v>2.1856019999999998</v>
      </c>
      <c r="E180" s="1">
        <v>9.9839020000000005</v>
      </c>
      <c r="F180" s="1">
        <v>565.47462299999995</v>
      </c>
      <c r="G180" s="1">
        <v>472.84463</v>
      </c>
      <c r="H180" s="1">
        <v>-0.61748000000000003</v>
      </c>
    </row>
    <row r="181" spans="1:8" x14ac:dyDescent="0.3">
      <c r="A181" s="1">
        <v>192.25800000000001</v>
      </c>
      <c r="B181" s="1">
        <v>7.6438740000000003</v>
      </c>
      <c r="C181" s="1">
        <v>6.0244580000000001</v>
      </c>
      <c r="D181" s="1">
        <v>2.1835390000000001</v>
      </c>
      <c r="E181" s="1">
        <v>10.003088999999999</v>
      </c>
      <c r="F181" s="1">
        <v>573.82581100000004</v>
      </c>
      <c r="G181" s="1">
        <v>484.72799300000003</v>
      </c>
      <c r="H181" s="1">
        <v>-1.0716049999999999</v>
      </c>
    </row>
    <row r="182" spans="1:8" x14ac:dyDescent="0.3">
      <c r="A182" s="1">
        <v>193.41300000000001</v>
      </c>
      <c r="B182" s="1">
        <v>7.5792739999999998</v>
      </c>
      <c r="C182" s="1">
        <v>5.3765270000000003</v>
      </c>
      <c r="D182" s="1">
        <v>2.1802290000000002</v>
      </c>
      <c r="E182" s="1">
        <v>10.005763</v>
      </c>
      <c r="F182" s="1">
        <v>564.311419</v>
      </c>
      <c r="G182" s="1">
        <v>471.50393000000003</v>
      </c>
      <c r="H182" s="1">
        <v>-1.1592340000000001</v>
      </c>
    </row>
    <row r="183" spans="1:8" x14ac:dyDescent="0.3">
      <c r="A183" s="1">
        <v>194.452</v>
      </c>
      <c r="B183" s="1">
        <v>7.492324</v>
      </c>
      <c r="C183" s="1">
        <v>4.7334449999999997</v>
      </c>
      <c r="D183" s="1">
        <v>2.1897259999999998</v>
      </c>
      <c r="E183" s="1">
        <v>9.9970999999999997</v>
      </c>
      <c r="F183" s="1">
        <v>566.03975100000002</v>
      </c>
      <c r="G183" s="1">
        <v>496.58452699999998</v>
      </c>
      <c r="H183" s="1">
        <v>-0.82988200000000001</v>
      </c>
    </row>
    <row r="184" spans="1:8" x14ac:dyDescent="0.3">
      <c r="A184" s="1">
        <v>195.57</v>
      </c>
      <c r="B184" s="1">
        <v>7.575469</v>
      </c>
      <c r="C184" s="1">
        <v>4.2019339999999996</v>
      </c>
      <c r="D184" s="1">
        <v>2.1807590000000001</v>
      </c>
      <c r="E184" s="1">
        <v>10.011431999999999</v>
      </c>
      <c r="F184" s="1">
        <v>567.13677900000005</v>
      </c>
      <c r="G184" s="1">
        <v>478.99846300000002</v>
      </c>
      <c r="H184" s="1">
        <v>-0.16306599999999999</v>
      </c>
    </row>
    <row r="185" spans="1:8" x14ac:dyDescent="0.3">
      <c r="A185" s="1">
        <v>196.65199999999999</v>
      </c>
      <c r="B185" s="1">
        <v>7.6067720000000003</v>
      </c>
      <c r="C185" s="1">
        <v>3.8222619999999998</v>
      </c>
      <c r="D185" s="1">
        <v>2.1790409999999998</v>
      </c>
      <c r="E185" s="1">
        <v>10.012578</v>
      </c>
      <c r="F185" s="1">
        <v>569.12984700000004</v>
      </c>
      <c r="G185" s="1">
        <v>497.99040200000002</v>
      </c>
      <c r="H185" s="1">
        <v>-2.1449919999999998</v>
      </c>
    </row>
    <row r="186" spans="1:8" x14ac:dyDescent="0.3">
      <c r="A186" s="1">
        <v>197.75700000000001</v>
      </c>
      <c r="B186" s="1">
        <v>7.633165</v>
      </c>
      <c r="C186" s="1">
        <v>3.3443550000000002</v>
      </c>
      <c r="D186" s="1">
        <v>2.1833480000000001</v>
      </c>
      <c r="E186" s="1">
        <v>10.003705999999999</v>
      </c>
      <c r="F186" s="1">
        <v>565.14213299999994</v>
      </c>
      <c r="G186" s="1">
        <v>453.17300299999999</v>
      </c>
      <c r="H186" s="1">
        <v>-0.59005200000000002</v>
      </c>
    </row>
    <row r="187" spans="1:8" x14ac:dyDescent="0.3">
      <c r="A187" s="1">
        <v>198.94800000000001</v>
      </c>
      <c r="B187" s="1">
        <v>7.5330260000000004</v>
      </c>
      <c r="C187" s="1">
        <v>2.9090940000000001</v>
      </c>
      <c r="D187" s="1">
        <v>2.1844790000000001</v>
      </c>
      <c r="E187" s="1">
        <v>10.002921000000001</v>
      </c>
      <c r="F187" s="1">
        <v>569.27153199999998</v>
      </c>
      <c r="G187" s="1">
        <v>452.77056099999999</v>
      </c>
      <c r="H187" s="1">
        <v>-0.60278299999999996</v>
      </c>
    </row>
    <row r="188" spans="1:8" x14ac:dyDescent="0.3">
      <c r="A188" s="1">
        <v>199.952</v>
      </c>
      <c r="B188" s="1">
        <v>7.5013750000000003</v>
      </c>
      <c r="C188" s="1">
        <v>2.2913039999999998</v>
      </c>
      <c r="D188" s="1">
        <v>2.1871489999999998</v>
      </c>
      <c r="E188" s="1">
        <v>10.022403000000001</v>
      </c>
      <c r="F188" s="1">
        <v>576.22623599999997</v>
      </c>
      <c r="G188" s="1">
        <v>454.718345</v>
      </c>
      <c r="H188" s="1">
        <v>0.183897</v>
      </c>
    </row>
    <row r="189" spans="1:8" x14ac:dyDescent="0.3">
      <c r="A189" s="1">
        <v>200.952</v>
      </c>
      <c r="B189" s="1">
        <v>7.5468120000000001</v>
      </c>
      <c r="C189" s="1">
        <v>2.142903</v>
      </c>
      <c r="D189" s="1">
        <v>2.1757590000000002</v>
      </c>
      <c r="E189" s="1">
        <v>9.9776860000000003</v>
      </c>
      <c r="F189" s="1">
        <v>558.128827</v>
      </c>
      <c r="G189" s="1">
        <v>480.68247700000001</v>
      </c>
      <c r="H189" s="1">
        <v>-1.3945970000000001</v>
      </c>
    </row>
    <row r="190" spans="1:8" x14ac:dyDescent="0.3">
      <c r="A190" s="1">
        <v>201.953</v>
      </c>
      <c r="B190" s="1">
        <v>7.5035629999999998</v>
      </c>
      <c r="C190" s="1">
        <v>2.1482250000000001</v>
      </c>
      <c r="D190" s="1">
        <v>2.178032</v>
      </c>
      <c r="E190" s="1">
        <v>9.9845600000000001</v>
      </c>
      <c r="F190" s="1">
        <v>575.91535599999997</v>
      </c>
      <c r="G190" s="1">
        <v>475.29837400000002</v>
      </c>
      <c r="H190" s="1">
        <v>-0.92039800000000005</v>
      </c>
    </row>
    <row r="191" spans="1:8" x14ac:dyDescent="0.3">
      <c r="A191" s="1">
        <v>203.06</v>
      </c>
      <c r="B191" s="1">
        <v>7.6159470000000002</v>
      </c>
      <c r="C191" s="1">
        <v>2.1456390000000001</v>
      </c>
      <c r="D191" s="1">
        <v>2.1926049999999999</v>
      </c>
      <c r="E191" s="1">
        <v>9.9962280000000003</v>
      </c>
      <c r="F191" s="1">
        <v>572.17573500000003</v>
      </c>
      <c r="G191" s="1">
        <v>496.02974699999999</v>
      </c>
      <c r="H191" s="1">
        <v>-0.38202799999999998</v>
      </c>
    </row>
    <row r="192" spans="1:8" x14ac:dyDescent="0.3">
      <c r="A192" s="1">
        <v>204.07</v>
      </c>
      <c r="B192" s="1">
        <v>7.6271979999999999</v>
      </c>
      <c r="C192" s="1">
        <v>2.133902</v>
      </c>
      <c r="D192" s="1">
        <v>2.186709</v>
      </c>
      <c r="E192" s="1">
        <v>10.001001</v>
      </c>
      <c r="F192" s="1">
        <v>567.17454599999996</v>
      </c>
      <c r="G192" s="1">
        <v>486.44317000000001</v>
      </c>
      <c r="H192" s="1">
        <v>0.272428</v>
      </c>
    </row>
    <row r="193" spans="1:8" x14ac:dyDescent="0.3">
      <c r="A193" s="1">
        <v>205.256</v>
      </c>
      <c r="B193" s="1">
        <v>7.5858530000000002</v>
      </c>
      <c r="C193" s="1">
        <v>2.1317200000000001</v>
      </c>
      <c r="D193" s="1">
        <v>2.1843759999999999</v>
      </c>
      <c r="E193" s="1">
        <v>10.031955999999999</v>
      </c>
      <c r="F193" s="1">
        <v>570.32986000000005</v>
      </c>
      <c r="G193" s="1">
        <v>460.45567299999999</v>
      </c>
      <c r="H193" s="1">
        <v>-1.199098</v>
      </c>
    </row>
    <row r="194" spans="1:8" x14ac:dyDescent="0.3">
      <c r="A194" s="1">
        <v>206.45099999999999</v>
      </c>
      <c r="B194" s="1">
        <v>7.5583390000000001</v>
      </c>
      <c r="C194" s="1">
        <v>2.1587000000000001</v>
      </c>
      <c r="D194" s="1">
        <v>2.1826189999999999</v>
      </c>
      <c r="E194" s="1">
        <v>10.025471</v>
      </c>
      <c r="F194" s="1">
        <v>563.35580800000002</v>
      </c>
      <c r="G194" s="1">
        <v>489.42208699999998</v>
      </c>
      <c r="H194" s="1">
        <v>-0.87305600000000005</v>
      </c>
    </row>
    <row r="195" spans="1:8" x14ac:dyDescent="0.3">
      <c r="A195" s="1">
        <v>207.452</v>
      </c>
      <c r="B195" s="1">
        <v>7.5789200000000001</v>
      </c>
      <c r="C195" s="1">
        <v>2.1679400000000002</v>
      </c>
      <c r="D195" s="1">
        <v>2.1878340000000001</v>
      </c>
      <c r="E195" s="1">
        <v>10.060560000000001</v>
      </c>
      <c r="F195" s="1">
        <v>557.88659700000005</v>
      </c>
      <c r="G195" s="1">
        <v>504.01507900000001</v>
      </c>
      <c r="H195" s="1">
        <v>-1.141283</v>
      </c>
    </row>
    <row r="196" spans="1:8" x14ac:dyDescent="0.3">
      <c r="A196" s="1">
        <v>208.453</v>
      </c>
      <c r="B196" s="1">
        <v>7.584022</v>
      </c>
      <c r="C196" s="1">
        <v>2.1114229999999998</v>
      </c>
      <c r="D196" s="1">
        <v>2.1825700000000001</v>
      </c>
      <c r="E196" s="1">
        <v>10.057744</v>
      </c>
      <c r="F196" s="1">
        <v>565.58253300000001</v>
      </c>
      <c r="G196" s="1">
        <v>422.610297</v>
      </c>
      <c r="H196" s="1">
        <v>-0.30619800000000003</v>
      </c>
    </row>
    <row r="197" spans="1:8" x14ac:dyDescent="0.3">
      <c r="A197" s="1">
        <v>209.53899999999999</v>
      </c>
      <c r="B197" s="1">
        <v>7.5572330000000001</v>
      </c>
      <c r="C197" s="1">
        <v>2.1550150000000001</v>
      </c>
      <c r="D197" s="1">
        <v>2.1877520000000001</v>
      </c>
      <c r="E197" s="1">
        <v>10.094003000000001</v>
      </c>
      <c r="F197" s="1">
        <v>569.38471800000002</v>
      </c>
      <c r="G197" s="1">
        <v>494.36666600000001</v>
      </c>
      <c r="H197" s="1">
        <v>-0.66744400000000004</v>
      </c>
    </row>
    <row r="198" spans="1:8" x14ac:dyDescent="0.3">
      <c r="A198" s="1">
        <v>210.63399999999999</v>
      </c>
      <c r="B198" s="1">
        <v>7.6484709999999998</v>
      </c>
      <c r="C198" s="1">
        <v>2.5320200000000002</v>
      </c>
      <c r="D198" s="1">
        <v>2.1921940000000002</v>
      </c>
      <c r="E198" s="1">
        <v>10.100072000000001</v>
      </c>
      <c r="F198" s="1">
        <v>562.56299899999999</v>
      </c>
      <c r="G198" s="1">
        <v>481.67133799999999</v>
      </c>
      <c r="H198" s="1">
        <v>-0.52896299999999996</v>
      </c>
    </row>
    <row r="199" spans="1:8" x14ac:dyDescent="0.3">
      <c r="A199" s="1">
        <v>211.65100000000001</v>
      </c>
      <c r="B199" s="1">
        <v>7.7108470000000002</v>
      </c>
      <c r="C199" s="1">
        <v>2.6398860000000002</v>
      </c>
      <c r="D199" s="1">
        <v>2.1540430000000002</v>
      </c>
      <c r="E199" s="1">
        <v>10.090923999999999</v>
      </c>
      <c r="F199" s="1">
        <v>564.364193</v>
      </c>
      <c r="G199" s="1">
        <v>504.92918500000002</v>
      </c>
      <c r="H199" s="1">
        <v>-0.46142100000000003</v>
      </c>
    </row>
    <row r="200" spans="1:8" x14ac:dyDescent="0.3">
      <c r="A200" s="1">
        <v>212.65100000000001</v>
      </c>
      <c r="B200" s="1">
        <v>7.6007559999999996</v>
      </c>
      <c r="C200" s="1">
        <v>2.7312219999999998</v>
      </c>
      <c r="D200" s="1">
        <v>2.191735</v>
      </c>
      <c r="E200" s="1">
        <v>10.109831</v>
      </c>
      <c r="F200" s="1">
        <v>583.96758999999997</v>
      </c>
      <c r="G200" s="1">
        <v>489.29313999999999</v>
      </c>
      <c r="H200" s="1">
        <v>-5.7239999999999999E-2</v>
      </c>
    </row>
    <row r="201" spans="1:8" x14ac:dyDescent="0.3">
      <c r="A201" s="1">
        <v>213.75200000000001</v>
      </c>
      <c r="B201" s="1">
        <v>7.5435290000000004</v>
      </c>
      <c r="C201" s="1">
        <v>2.8475959999999998</v>
      </c>
      <c r="D201" s="1">
        <v>2.1824119999999998</v>
      </c>
      <c r="E201" s="1">
        <v>10.087161</v>
      </c>
      <c r="F201" s="1">
        <v>563.76064299999996</v>
      </c>
      <c r="G201" s="1">
        <v>492.12418300000002</v>
      </c>
      <c r="H201" s="1">
        <v>-0.81032700000000002</v>
      </c>
    </row>
    <row r="202" spans="1:8" x14ac:dyDescent="0.3">
      <c r="A202" s="1">
        <v>214.964</v>
      </c>
      <c r="B202" s="1">
        <v>7.5402230000000001</v>
      </c>
      <c r="C202" s="1">
        <v>2.9741960000000001</v>
      </c>
      <c r="D202" s="1">
        <v>2.188463</v>
      </c>
      <c r="E202" s="1">
        <v>10.078582000000001</v>
      </c>
      <c r="F202" s="1">
        <v>565.32139299999994</v>
      </c>
      <c r="G202" s="1">
        <v>490.34276999999997</v>
      </c>
      <c r="H202" s="1">
        <v>-4.8731999999999998E-2</v>
      </c>
    </row>
    <row r="203" spans="1:8" x14ac:dyDescent="0.3">
      <c r="A203" s="1">
        <v>216.05099999999999</v>
      </c>
      <c r="B203" s="1">
        <v>7.5167729999999997</v>
      </c>
      <c r="C203" s="1">
        <v>3.164005</v>
      </c>
      <c r="D203" s="1">
        <v>2.1873369999999999</v>
      </c>
      <c r="E203" s="1">
        <v>10.086591</v>
      </c>
      <c r="F203" s="1">
        <v>573.73369400000001</v>
      </c>
      <c r="G203" s="1">
        <v>515.83527500000002</v>
      </c>
      <c r="H203" s="1">
        <v>-1.407295</v>
      </c>
    </row>
    <row r="204" spans="1:8" x14ac:dyDescent="0.3">
      <c r="A204" s="1">
        <v>217.16800000000001</v>
      </c>
      <c r="B204" s="1">
        <v>7.6204130000000001</v>
      </c>
      <c r="C204" s="1">
        <v>3.265873</v>
      </c>
      <c r="D204" s="1">
        <v>2.1809810000000001</v>
      </c>
      <c r="E204" s="1">
        <v>10.076746</v>
      </c>
      <c r="F204" s="1">
        <v>561.16080399999998</v>
      </c>
      <c r="G204" s="1">
        <v>458.00273199999998</v>
      </c>
      <c r="H204" s="1">
        <v>-0.91149199999999997</v>
      </c>
    </row>
    <row r="205" spans="1:8" x14ac:dyDescent="0.3">
      <c r="A205" s="1">
        <v>218.251</v>
      </c>
      <c r="B205" s="1">
        <v>7.5529840000000004</v>
      </c>
      <c r="C205" s="1">
        <v>3.4829300000000001</v>
      </c>
      <c r="D205" s="1">
        <v>2.1937980000000001</v>
      </c>
      <c r="E205" s="1">
        <v>10.06005</v>
      </c>
      <c r="F205" s="1">
        <v>577.96157800000003</v>
      </c>
      <c r="G205" s="1">
        <v>497.38244700000001</v>
      </c>
      <c r="H205" s="1">
        <v>-0.24437</v>
      </c>
    </row>
    <row r="206" spans="1:8" x14ac:dyDescent="0.3">
      <c r="A206" s="1">
        <v>219.35499999999999</v>
      </c>
      <c r="B206" s="1">
        <v>7.635605</v>
      </c>
      <c r="C206" s="1">
        <v>3.580031</v>
      </c>
      <c r="D206" s="1">
        <v>2.1898819999999999</v>
      </c>
      <c r="E206" s="1">
        <v>10.051797000000001</v>
      </c>
      <c r="F206" s="1">
        <v>569.34476800000004</v>
      </c>
      <c r="G206" s="1">
        <v>503.166022</v>
      </c>
      <c r="H206" s="1">
        <v>-0.22050700000000001</v>
      </c>
    </row>
    <row r="207" spans="1:8" x14ac:dyDescent="0.3">
      <c r="A207" s="1">
        <v>220.553</v>
      </c>
      <c r="B207" s="1">
        <v>7.4909629999999998</v>
      </c>
      <c r="C207" s="1">
        <v>3.726817</v>
      </c>
      <c r="D207" s="1">
        <v>2.1845150000000002</v>
      </c>
      <c r="E207" s="1">
        <v>10.044665</v>
      </c>
      <c r="F207" s="1">
        <v>561.94251699999995</v>
      </c>
      <c r="G207" s="1">
        <v>491.66269599999998</v>
      </c>
      <c r="H207" s="1">
        <v>-0.58794400000000002</v>
      </c>
    </row>
    <row r="208" spans="1:8" x14ac:dyDescent="0.3">
      <c r="A208" s="1">
        <v>221.554</v>
      </c>
      <c r="B208" s="1">
        <v>7.5072970000000003</v>
      </c>
      <c r="C208" s="1">
        <v>3.8348719999999998</v>
      </c>
      <c r="D208" s="1">
        <v>2.1850200000000002</v>
      </c>
      <c r="E208" s="1">
        <v>10.040858999999999</v>
      </c>
      <c r="F208" s="1">
        <v>576.125449</v>
      </c>
      <c r="G208" s="1">
        <v>511.281699</v>
      </c>
      <c r="H208" s="1">
        <v>-0.49288300000000002</v>
      </c>
    </row>
    <row r="209" spans="1:8" x14ac:dyDescent="0.3">
      <c r="A209" s="1">
        <v>222.65100000000001</v>
      </c>
      <c r="B209" s="1">
        <v>7.6475</v>
      </c>
      <c r="C209" s="1">
        <v>4.0229999999999997</v>
      </c>
      <c r="D209" s="1">
        <v>2.182458</v>
      </c>
      <c r="E209" s="1">
        <v>10.035999</v>
      </c>
      <c r="F209" s="1">
        <v>564.05303100000003</v>
      </c>
      <c r="G209" s="1">
        <v>485.14654100000001</v>
      </c>
      <c r="H209" s="1">
        <v>-0.77321600000000001</v>
      </c>
    </row>
    <row r="210" spans="1:8" x14ac:dyDescent="0.3">
      <c r="A210" s="1">
        <v>223.75800000000001</v>
      </c>
      <c r="B210" s="1">
        <v>7.6356520000000003</v>
      </c>
      <c r="C210" s="1">
        <v>4.2505439999999997</v>
      </c>
      <c r="D210" s="1">
        <v>2.1843710000000001</v>
      </c>
      <c r="E210" s="1">
        <v>10.030528</v>
      </c>
      <c r="F210" s="1">
        <v>568.82248700000002</v>
      </c>
      <c r="G210" s="1">
        <v>500.76646799999997</v>
      </c>
      <c r="H210" s="1">
        <v>-0.169627</v>
      </c>
    </row>
    <row r="211" spans="1:8" x14ac:dyDescent="0.3">
      <c r="A211" s="1">
        <v>224.76400000000001</v>
      </c>
      <c r="B211" s="1">
        <v>7.667567</v>
      </c>
      <c r="C211" s="1">
        <v>4.3902469999999996</v>
      </c>
      <c r="D211" s="1">
        <v>2.1861670000000002</v>
      </c>
      <c r="E211" s="1">
        <v>10.031898999999999</v>
      </c>
      <c r="F211" s="1">
        <v>555.97090600000001</v>
      </c>
      <c r="G211" s="1">
        <v>459.97940699999998</v>
      </c>
      <c r="H211" s="1">
        <v>-0.25239600000000001</v>
      </c>
    </row>
    <row r="212" spans="1:8" x14ac:dyDescent="0.3">
      <c r="A212" s="1">
        <v>225.863</v>
      </c>
      <c r="B212" s="1">
        <v>7.653276</v>
      </c>
      <c r="C212" s="1">
        <v>4.5728739999999997</v>
      </c>
      <c r="D212" s="1">
        <v>2.1784460000000001</v>
      </c>
      <c r="E212" s="1">
        <v>10.034903999999999</v>
      </c>
      <c r="F212" s="1">
        <v>565.88660500000003</v>
      </c>
      <c r="G212" s="1">
        <v>498.475279</v>
      </c>
      <c r="H212" s="1">
        <v>-0.72822500000000001</v>
      </c>
    </row>
    <row r="213" spans="1:8" x14ac:dyDescent="0.3">
      <c r="A213" s="1">
        <v>226.95</v>
      </c>
      <c r="B213" s="1">
        <v>7.633114</v>
      </c>
      <c r="C213" s="1">
        <v>4.8133299999999997</v>
      </c>
      <c r="D213" s="1">
        <v>2.1838880000000001</v>
      </c>
      <c r="E213" s="1">
        <v>10.032890999999999</v>
      </c>
      <c r="F213" s="1">
        <v>558.19099400000005</v>
      </c>
      <c r="G213" s="1">
        <v>495.56784800000003</v>
      </c>
      <c r="H213" s="1">
        <v>-0.62300599999999995</v>
      </c>
    </row>
    <row r="214" spans="1:8" x14ac:dyDescent="0.3">
      <c r="A214" s="1">
        <v>228.01599999999999</v>
      </c>
      <c r="B214" s="1">
        <v>7.6154650000000004</v>
      </c>
      <c r="C214" s="1">
        <v>5.0248590000000002</v>
      </c>
      <c r="D214" s="1">
        <v>2.1776900000000001</v>
      </c>
      <c r="E214" s="1">
        <v>10.027075999999999</v>
      </c>
      <c r="F214" s="1">
        <v>564.128828</v>
      </c>
      <c r="G214" s="1">
        <v>432.43196699999999</v>
      </c>
      <c r="H214" s="1">
        <v>-0.49661699999999998</v>
      </c>
    </row>
    <row r="215" spans="1:8" x14ac:dyDescent="0.3">
      <c r="A215" s="1">
        <v>229.16399999999999</v>
      </c>
      <c r="B215" s="1">
        <v>7.574211</v>
      </c>
      <c r="C215" s="1">
        <v>5.3114460000000001</v>
      </c>
      <c r="D215" s="1">
        <v>2.1835170000000002</v>
      </c>
      <c r="E215" s="1">
        <v>10.021039</v>
      </c>
      <c r="F215" s="1">
        <v>559.97065599999996</v>
      </c>
      <c r="G215" s="1">
        <v>480.74882000000002</v>
      </c>
      <c r="H215" s="1">
        <v>0.35193099999999999</v>
      </c>
    </row>
    <row r="216" spans="1:8" x14ac:dyDescent="0.3">
      <c r="A216" s="1">
        <v>230.25</v>
      </c>
      <c r="B216" s="1">
        <v>7.6111279999999999</v>
      </c>
      <c r="C216" s="1">
        <v>5.5666339999999996</v>
      </c>
      <c r="D216" s="1">
        <v>2.1827860000000001</v>
      </c>
      <c r="E216" s="1">
        <v>10.036396999999999</v>
      </c>
      <c r="F216" s="1">
        <v>561.59926900000005</v>
      </c>
      <c r="G216" s="1">
        <v>419.17431900000003</v>
      </c>
      <c r="H216" s="1">
        <v>-0.72719999999999996</v>
      </c>
    </row>
    <row r="217" spans="1:8" x14ac:dyDescent="0.3">
      <c r="A217" s="1">
        <v>231.36500000000001</v>
      </c>
      <c r="B217" s="1">
        <v>7.5792970000000004</v>
      </c>
      <c r="C217" s="1">
        <v>5.9128730000000003</v>
      </c>
      <c r="D217" s="1">
        <v>2.18146</v>
      </c>
      <c r="E217" s="1">
        <v>10.035805999999999</v>
      </c>
      <c r="F217" s="1">
        <v>568.98092599999995</v>
      </c>
      <c r="G217" s="1">
        <v>492.418949</v>
      </c>
      <c r="H217" s="1">
        <v>4.3458999999999998E-2</v>
      </c>
    </row>
    <row r="219" spans="1:8" x14ac:dyDescent="0.3">
      <c r="B219" s="1">
        <f t="shared" ref="B219:C219" si="0">AVERAGE(B1:B217)</f>
        <v>7.5310797824074109</v>
      </c>
      <c r="C219" s="1">
        <f t="shared" si="0"/>
        <v>4.2559847268518531</v>
      </c>
      <c r="D219" s="1">
        <f>AVERAGE(D1:D217)</f>
        <v>2.1835297638888886</v>
      </c>
      <c r="E219" s="1">
        <f>AVERAGE(E1:E217)</f>
        <v>10.036887037037035</v>
      </c>
      <c r="F219" s="1">
        <f t="shared" ref="F219:H219" si="1">AVERAGE(F1:F217)</f>
        <v>567.80383549537055</v>
      </c>
      <c r="G219" s="1">
        <f t="shared" si="1"/>
        <v>487.97917386574073</v>
      </c>
      <c r="H219" s="1">
        <f t="shared" si="1"/>
        <v>-0.58746384722222256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G3_1_SF</vt:lpstr>
      <vt:lpstr>G3_2_SF</vt:lpstr>
      <vt:lpstr>G3_3_SF</vt:lpstr>
      <vt:lpstr>G3_4_SF</vt:lpstr>
      <vt:lpstr>G3_5_SF</vt:lpstr>
      <vt:lpstr>G3_6_SF</vt:lpstr>
      <vt:lpstr>G3_7_SF</vt:lpstr>
      <vt:lpstr>G3_8_SF</vt:lpstr>
      <vt:lpstr>G3_9_SF</vt:lpstr>
      <vt:lpstr>G3_10_SF</vt:lpstr>
      <vt:lpstr>G3_11_SF</vt:lpstr>
      <vt:lpstr>G3_12_SF</vt:lpstr>
      <vt:lpstr>G3_13_SF</vt:lpstr>
      <vt:lpstr>G3_14_SF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waterlab</dc:creator>
  <cp:lastModifiedBy>Kaeli Brazier</cp:lastModifiedBy>
  <dcterms:created xsi:type="dcterms:W3CDTF">2023-10-27T11:29:47Z</dcterms:created>
  <dcterms:modified xsi:type="dcterms:W3CDTF">2024-02-20T11:50:42Z</dcterms:modified>
</cp:coreProperties>
</file>