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https://d.docs.live.net/fccbb94fa329cb14/Documents/CO-UDlabs/open_access_february_24/raw_data/surface_flow_datasets/"/>
    </mc:Choice>
  </mc:AlternateContent>
  <xr:revisionPtr revIDLastSave="175" documentId="8_{4BFFE8CE-B35C-429C-B112-2B9DDE4E794B}" xr6:coauthVersionLast="47" xr6:coauthVersionMax="47" xr10:uidLastSave="{8798FEA8-B2E2-4140-A8AB-FE521CBC3114}"/>
  <bookViews>
    <workbookView xWindow="-28920" yWindow="-120" windowWidth="29040" windowHeight="15720" xr2:uid="{00000000-000D-0000-FFFF-FFFF00000000}"/>
  </bookViews>
  <sheets>
    <sheet name="G1_1_SF" sheetId="2" r:id="rId1"/>
    <sheet name="G1_2_SF" sheetId="3" r:id="rId2"/>
    <sheet name="G1_3_SF" sheetId="4" r:id="rId3"/>
    <sheet name="G1_4_SF" sheetId="5" r:id="rId4"/>
    <sheet name="G1_5_SF" sheetId="6" r:id="rId5"/>
    <sheet name="G1_6_SF" sheetId="7" r:id="rId6"/>
    <sheet name="G1_7_SF" sheetId="8" r:id="rId7"/>
    <sheet name="G1_8_SF" sheetId="9" r:id="rId8"/>
    <sheet name="G1_9_SF" sheetId="10" r:id="rId9"/>
    <sheet name="G1_10_SF" sheetId="11" r:id="rId10"/>
    <sheet name="G1_11_SF" sheetId="12" r:id="rId11"/>
    <sheet name="G1_12_SF" sheetId="13" r:id="rId12"/>
    <sheet name="G1_13_SF" sheetId="14" r:id="rId13"/>
    <sheet name="G1_14_SF" sheetId="15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0" i="15" l="1"/>
  <c r="B190" i="15"/>
  <c r="C190" i="15"/>
  <c r="G176" i="14"/>
  <c r="B176" i="14"/>
  <c r="C176" i="14"/>
  <c r="B185" i="13"/>
  <c r="C185" i="13"/>
  <c r="G185" i="13"/>
  <c r="G189" i="12"/>
  <c r="B189" i="12"/>
  <c r="C189" i="12"/>
  <c r="B196" i="11"/>
  <c r="C196" i="11"/>
  <c r="G196" i="11"/>
  <c r="G180" i="10"/>
  <c r="B180" i="10"/>
  <c r="C180" i="10"/>
  <c r="G182" i="9"/>
  <c r="B182" i="9"/>
  <c r="C182" i="9"/>
  <c r="G179" i="8"/>
  <c r="B179" i="8"/>
  <c r="C179" i="8"/>
  <c r="G204" i="7"/>
  <c r="B204" i="7"/>
  <c r="C204" i="7"/>
  <c r="G177" i="6"/>
  <c r="B177" i="6"/>
  <c r="C177" i="6"/>
  <c r="G188" i="5"/>
  <c r="B188" i="5"/>
  <c r="C188" i="5"/>
  <c r="G209" i="4"/>
  <c r="B209" i="4"/>
  <c r="C209" i="4"/>
  <c r="G186" i="3"/>
  <c r="B186" i="3"/>
  <c r="C186" i="3"/>
  <c r="G175" i="2"/>
  <c r="B175" i="2"/>
  <c r="C175" i="2"/>
  <c r="F190" i="15"/>
  <c r="F176" i="14"/>
  <c r="F185" i="13"/>
  <c r="F189" i="12"/>
  <c r="F196" i="11"/>
  <c r="F180" i="10"/>
  <c r="F182" i="9"/>
  <c r="F179" i="8"/>
  <c r="F204" i="7"/>
  <c r="F177" i="6"/>
  <c r="F188" i="5"/>
  <c r="F209" i="4"/>
  <c r="F186" i="3"/>
  <c r="F175" i="2"/>
  <c r="D190" i="15" l="1"/>
  <c r="D176" i="14"/>
  <c r="D185" i="13"/>
  <c r="D189" i="12"/>
  <c r="D196" i="11"/>
  <c r="D180" i="10"/>
  <c r="D182" i="9"/>
  <c r="D179" i="8"/>
  <c r="D204" i="7"/>
  <c r="D177" i="6"/>
  <c r="D188" i="5"/>
  <c r="D209" i="4"/>
  <c r="D186" i="3"/>
  <c r="D175" i="2"/>
  <c r="H190" i="15" l="1"/>
  <c r="E190" i="15"/>
  <c r="H176" i="14"/>
  <c r="E176" i="14"/>
  <c r="H185" i="13"/>
  <c r="E185" i="13"/>
  <c r="H189" i="12"/>
  <c r="E189" i="12"/>
  <c r="H196" i="11"/>
  <c r="E196" i="11"/>
  <c r="H180" i="10"/>
  <c r="E180" i="10"/>
  <c r="H182" i="9"/>
  <c r="E182" i="9"/>
  <c r="H179" i="8"/>
  <c r="E179" i="8"/>
  <c r="H204" i="7"/>
  <c r="E204" i="7"/>
  <c r="H177" i="6"/>
  <c r="E177" i="6"/>
  <c r="H188" i="5"/>
  <c r="E188" i="5"/>
  <c r="H209" i="4"/>
  <c r="E209" i="4"/>
  <c r="H186" i="3"/>
  <c r="E186" i="3"/>
  <c r="H175" i="2"/>
  <c r="E175" i="2"/>
</calcChain>
</file>

<file path=xl/sharedStrings.xml><?xml version="1.0" encoding="utf-8"?>
<sst xmlns="http://schemas.openxmlformats.org/spreadsheetml/2006/main" count="112" uniqueCount="8">
  <si>
    <t>Time /s</t>
  </si>
  <si>
    <t>QSewerDownsteam</t>
  </si>
  <si>
    <t>QSurfaceDownstream</t>
  </si>
  <si>
    <t>QSurfaceUpstream</t>
  </si>
  <si>
    <t>QSewerUpstream</t>
  </si>
  <si>
    <t>ManholeUpstream</t>
  </si>
  <si>
    <t>ManholeDownstream</t>
  </si>
  <si>
    <t>P07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</si>
</sst>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G1_6_SF!$F$1</c:f>
              <c:strCache>
                <c:ptCount val="1"/>
                <c:pt idx="0">
                  <c:v>ManholeUpstream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G1_6_SF!$F$2:$F$204</c:f>
              <c:numCache>
                <c:formatCode>0.00</c:formatCode>
                <c:ptCount val="203"/>
                <c:pt idx="0">
                  <c:v>559.88585699999999</c:v>
                </c:pt>
                <c:pt idx="1">
                  <c:v>573.01106000000004</c:v>
                </c:pt>
                <c:pt idx="2">
                  <c:v>568.01710000000003</c:v>
                </c:pt>
                <c:pt idx="3">
                  <c:v>560.02690800000005</c:v>
                </c:pt>
                <c:pt idx="4">
                  <c:v>562.07062299999996</c:v>
                </c:pt>
                <c:pt idx="5">
                  <c:v>568.30577200000005</c:v>
                </c:pt>
                <c:pt idx="6">
                  <c:v>566.67759000000001</c:v>
                </c:pt>
                <c:pt idx="7">
                  <c:v>557.34282399999995</c:v>
                </c:pt>
                <c:pt idx="8">
                  <c:v>568.51537800000006</c:v>
                </c:pt>
                <c:pt idx="9">
                  <c:v>560.32264799999996</c:v>
                </c:pt>
                <c:pt idx="10">
                  <c:v>562.17799200000002</c:v>
                </c:pt>
                <c:pt idx="11">
                  <c:v>571.31186300000002</c:v>
                </c:pt>
                <c:pt idx="12">
                  <c:v>570.914761</c:v>
                </c:pt>
                <c:pt idx="13">
                  <c:v>555.34151099999997</c:v>
                </c:pt>
                <c:pt idx="14">
                  <c:v>564.23890300000005</c:v>
                </c:pt>
                <c:pt idx="15">
                  <c:v>565.09806900000001</c:v>
                </c:pt>
                <c:pt idx="16">
                  <c:v>560.88176799999997</c:v>
                </c:pt>
                <c:pt idx="17">
                  <c:v>575.67810799999995</c:v>
                </c:pt>
                <c:pt idx="18">
                  <c:v>569.29409699999997</c:v>
                </c:pt>
                <c:pt idx="19">
                  <c:v>562.11047399999995</c:v>
                </c:pt>
                <c:pt idx="20">
                  <c:v>574.77282600000001</c:v>
                </c:pt>
                <c:pt idx="21">
                  <c:v>567.08697099999995</c:v>
                </c:pt>
                <c:pt idx="22">
                  <c:v>578.56449799999996</c:v>
                </c:pt>
                <c:pt idx="23">
                  <c:v>573.28042200000004</c:v>
                </c:pt>
                <c:pt idx="24">
                  <c:v>565.47253899999998</c:v>
                </c:pt>
                <c:pt idx="25">
                  <c:v>569.670209</c:v>
                </c:pt>
                <c:pt idx="26">
                  <c:v>564.89257199999997</c:v>
                </c:pt>
                <c:pt idx="27">
                  <c:v>570.90779999999995</c:v>
                </c:pt>
                <c:pt idx="28">
                  <c:v>568.23794299999997</c:v>
                </c:pt>
                <c:pt idx="29">
                  <c:v>572.46055799999999</c:v>
                </c:pt>
                <c:pt idx="30">
                  <c:v>573.75516100000004</c:v>
                </c:pt>
                <c:pt idx="31">
                  <c:v>566.417374</c:v>
                </c:pt>
                <c:pt idx="32">
                  <c:v>577.74437999999998</c:v>
                </c:pt>
                <c:pt idx="33">
                  <c:v>568.194208</c:v>
                </c:pt>
                <c:pt idx="34">
                  <c:v>567.19587200000001</c:v>
                </c:pt>
                <c:pt idx="35">
                  <c:v>563.72563200000002</c:v>
                </c:pt>
                <c:pt idx="36">
                  <c:v>567.07561099999998</c:v>
                </c:pt>
                <c:pt idx="37">
                  <c:v>560.83112500000004</c:v>
                </c:pt>
                <c:pt idx="38">
                  <c:v>570.52187600000002</c:v>
                </c:pt>
                <c:pt idx="39">
                  <c:v>560.42397500000004</c:v>
                </c:pt>
                <c:pt idx="40">
                  <c:v>577.52305200000001</c:v>
                </c:pt>
                <c:pt idx="41">
                  <c:v>563.22940400000005</c:v>
                </c:pt>
                <c:pt idx="42">
                  <c:v>570.09012399999995</c:v>
                </c:pt>
                <c:pt idx="43">
                  <c:v>569.58553700000004</c:v>
                </c:pt>
                <c:pt idx="44">
                  <c:v>586.12910699999998</c:v>
                </c:pt>
                <c:pt idx="45">
                  <c:v>564.06641300000001</c:v>
                </c:pt>
                <c:pt idx="46">
                  <c:v>571.46685300000001</c:v>
                </c:pt>
                <c:pt idx="47">
                  <c:v>559.40141500000004</c:v>
                </c:pt>
                <c:pt idx="48">
                  <c:v>573.31962999999996</c:v>
                </c:pt>
                <c:pt idx="49">
                  <c:v>572.94954800000005</c:v>
                </c:pt>
                <c:pt idx="50">
                  <c:v>566.31192399999998</c:v>
                </c:pt>
                <c:pt idx="51">
                  <c:v>565.87911199999996</c:v>
                </c:pt>
                <c:pt idx="52">
                  <c:v>572.20400900000004</c:v>
                </c:pt>
                <c:pt idx="53">
                  <c:v>565.69221000000005</c:v>
                </c:pt>
                <c:pt idx="54">
                  <c:v>572.95423300000004</c:v>
                </c:pt>
                <c:pt idx="55">
                  <c:v>561.252745</c:v>
                </c:pt>
                <c:pt idx="56">
                  <c:v>570.85983299999998</c:v>
                </c:pt>
                <c:pt idx="57">
                  <c:v>569.30028600000003</c:v>
                </c:pt>
                <c:pt idx="58">
                  <c:v>564.37078699999995</c:v>
                </c:pt>
                <c:pt idx="59">
                  <c:v>571.666968</c:v>
                </c:pt>
                <c:pt idx="60">
                  <c:v>579.351766</c:v>
                </c:pt>
                <c:pt idx="61">
                  <c:v>569.62759000000005</c:v>
                </c:pt>
                <c:pt idx="62">
                  <c:v>579.10558300000002</c:v>
                </c:pt>
                <c:pt idx="63">
                  <c:v>573.63950699999998</c:v>
                </c:pt>
                <c:pt idx="64">
                  <c:v>575.84391200000005</c:v>
                </c:pt>
                <c:pt idx="65">
                  <c:v>579.32239300000003</c:v>
                </c:pt>
                <c:pt idx="66">
                  <c:v>569.37090699999999</c:v>
                </c:pt>
                <c:pt idx="67">
                  <c:v>571.52536299999997</c:v>
                </c:pt>
                <c:pt idx="68">
                  <c:v>573.31964600000003</c:v>
                </c:pt>
                <c:pt idx="69">
                  <c:v>563.72695299999998</c:v>
                </c:pt>
                <c:pt idx="70">
                  <c:v>562.37347199999999</c:v>
                </c:pt>
                <c:pt idx="71">
                  <c:v>572.21172000000001</c:v>
                </c:pt>
                <c:pt idx="72">
                  <c:v>577.93116899999995</c:v>
                </c:pt>
                <c:pt idx="73">
                  <c:v>578.52253399999995</c:v>
                </c:pt>
                <c:pt idx="74">
                  <c:v>577.494238</c:v>
                </c:pt>
                <c:pt idx="75">
                  <c:v>582.23836900000003</c:v>
                </c:pt>
                <c:pt idx="76">
                  <c:v>561.81172100000003</c:v>
                </c:pt>
                <c:pt idx="77">
                  <c:v>569.97260400000005</c:v>
                </c:pt>
                <c:pt idx="78">
                  <c:v>560.17206499999998</c:v>
                </c:pt>
                <c:pt idx="79">
                  <c:v>575.21050300000002</c:v>
                </c:pt>
                <c:pt idx="80">
                  <c:v>565.94762400000002</c:v>
                </c:pt>
                <c:pt idx="81">
                  <c:v>567.45657700000004</c:v>
                </c:pt>
                <c:pt idx="82">
                  <c:v>558.09553900000003</c:v>
                </c:pt>
                <c:pt idx="83">
                  <c:v>571.712312</c:v>
                </c:pt>
                <c:pt idx="84">
                  <c:v>571.48292400000003</c:v>
                </c:pt>
                <c:pt idx="85">
                  <c:v>565.48286700000006</c:v>
                </c:pt>
                <c:pt idx="86">
                  <c:v>572.96444099999997</c:v>
                </c:pt>
                <c:pt idx="87">
                  <c:v>572.30697699999996</c:v>
                </c:pt>
                <c:pt idx="88">
                  <c:v>561.64926400000002</c:v>
                </c:pt>
                <c:pt idx="89">
                  <c:v>562.67386199999999</c:v>
                </c:pt>
                <c:pt idx="90">
                  <c:v>564.46400400000005</c:v>
                </c:pt>
                <c:pt idx="91">
                  <c:v>575.68811400000004</c:v>
                </c:pt>
                <c:pt idx="92">
                  <c:v>562.56708400000002</c:v>
                </c:pt>
                <c:pt idx="93">
                  <c:v>577.327046</c:v>
                </c:pt>
                <c:pt idx="94">
                  <c:v>571.70265900000004</c:v>
                </c:pt>
                <c:pt idx="95">
                  <c:v>571.99523699999997</c:v>
                </c:pt>
                <c:pt idx="96">
                  <c:v>575.58722699999998</c:v>
                </c:pt>
                <c:pt idx="97">
                  <c:v>570.07648200000006</c:v>
                </c:pt>
                <c:pt idx="98">
                  <c:v>573.693264</c:v>
                </c:pt>
                <c:pt idx="99">
                  <c:v>575.06736599999999</c:v>
                </c:pt>
                <c:pt idx="100">
                  <c:v>561.68876399999999</c:v>
                </c:pt>
                <c:pt idx="101">
                  <c:v>566.94238299999995</c:v>
                </c:pt>
                <c:pt idx="102">
                  <c:v>563.01616799999999</c:v>
                </c:pt>
                <c:pt idx="103">
                  <c:v>576.12392699999998</c:v>
                </c:pt>
                <c:pt idx="104">
                  <c:v>565.29883299999995</c:v>
                </c:pt>
                <c:pt idx="105">
                  <c:v>576.47664999999995</c:v>
                </c:pt>
                <c:pt idx="106">
                  <c:v>575.23558000000003</c:v>
                </c:pt>
                <c:pt idx="107">
                  <c:v>565.919442</c:v>
                </c:pt>
                <c:pt idx="108">
                  <c:v>561.13219600000002</c:v>
                </c:pt>
                <c:pt idx="109">
                  <c:v>574.11209499999995</c:v>
                </c:pt>
                <c:pt idx="110">
                  <c:v>563.46033899999998</c:v>
                </c:pt>
                <c:pt idx="111">
                  <c:v>563.71971900000005</c:v>
                </c:pt>
                <c:pt idx="112">
                  <c:v>559.70916499999998</c:v>
                </c:pt>
                <c:pt idx="113">
                  <c:v>565.57373299999995</c:v>
                </c:pt>
                <c:pt idx="114">
                  <c:v>565.06505100000004</c:v>
                </c:pt>
                <c:pt idx="115">
                  <c:v>575.15486199999998</c:v>
                </c:pt>
                <c:pt idx="116">
                  <c:v>564.01964099999998</c:v>
                </c:pt>
                <c:pt idx="117">
                  <c:v>566.976722</c:v>
                </c:pt>
                <c:pt idx="118">
                  <c:v>574.33552999999995</c:v>
                </c:pt>
                <c:pt idx="119">
                  <c:v>556.04089999999997</c:v>
                </c:pt>
                <c:pt idx="120">
                  <c:v>566.21671400000002</c:v>
                </c:pt>
                <c:pt idx="121">
                  <c:v>565.84068600000001</c:v>
                </c:pt>
                <c:pt idx="122">
                  <c:v>567.43134199999997</c:v>
                </c:pt>
                <c:pt idx="123">
                  <c:v>561.59350300000006</c:v>
                </c:pt>
                <c:pt idx="124">
                  <c:v>576.34796500000004</c:v>
                </c:pt>
                <c:pt idx="125">
                  <c:v>573.61568499999998</c:v>
                </c:pt>
                <c:pt idx="126">
                  <c:v>573.33107600000005</c:v>
                </c:pt>
                <c:pt idx="127">
                  <c:v>571.12858200000005</c:v>
                </c:pt>
                <c:pt idx="128">
                  <c:v>570.96697200000006</c:v>
                </c:pt>
                <c:pt idx="129">
                  <c:v>569.05755499999998</c:v>
                </c:pt>
                <c:pt idx="130">
                  <c:v>566.77144099999998</c:v>
                </c:pt>
                <c:pt idx="131">
                  <c:v>564.22539200000006</c:v>
                </c:pt>
                <c:pt idx="132">
                  <c:v>569.30048199999999</c:v>
                </c:pt>
                <c:pt idx="133">
                  <c:v>574.72458400000005</c:v>
                </c:pt>
                <c:pt idx="134">
                  <c:v>573.06200699999999</c:v>
                </c:pt>
                <c:pt idx="135">
                  <c:v>570.42835700000001</c:v>
                </c:pt>
                <c:pt idx="136">
                  <c:v>566.17613500000004</c:v>
                </c:pt>
                <c:pt idx="137">
                  <c:v>561.60145599999998</c:v>
                </c:pt>
                <c:pt idx="138">
                  <c:v>579.13809900000001</c:v>
                </c:pt>
                <c:pt idx="139">
                  <c:v>578.56003999999996</c:v>
                </c:pt>
                <c:pt idx="140">
                  <c:v>566.46696099999997</c:v>
                </c:pt>
                <c:pt idx="141">
                  <c:v>569.24951099999998</c:v>
                </c:pt>
                <c:pt idx="142">
                  <c:v>568.98994000000005</c:v>
                </c:pt>
                <c:pt idx="143">
                  <c:v>568.11368800000002</c:v>
                </c:pt>
                <c:pt idx="144">
                  <c:v>568.20007399999997</c:v>
                </c:pt>
                <c:pt idx="145">
                  <c:v>559.18913599999996</c:v>
                </c:pt>
                <c:pt idx="146">
                  <c:v>569.59397899999999</c:v>
                </c:pt>
                <c:pt idx="147">
                  <c:v>576.2491</c:v>
                </c:pt>
                <c:pt idx="148">
                  <c:v>554.05402700000002</c:v>
                </c:pt>
                <c:pt idx="149">
                  <c:v>561.81723699999998</c:v>
                </c:pt>
                <c:pt idx="150">
                  <c:v>573.57428000000004</c:v>
                </c:pt>
                <c:pt idx="151">
                  <c:v>572.98377100000005</c:v>
                </c:pt>
                <c:pt idx="152">
                  <c:v>565.65130899999997</c:v>
                </c:pt>
                <c:pt idx="153">
                  <c:v>574.81244500000003</c:v>
                </c:pt>
                <c:pt idx="154">
                  <c:v>564.75888999999995</c:v>
                </c:pt>
                <c:pt idx="155">
                  <c:v>575.52073199999995</c:v>
                </c:pt>
                <c:pt idx="156">
                  <c:v>574.98557500000004</c:v>
                </c:pt>
                <c:pt idx="157">
                  <c:v>577.22034900000006</c:v>
                </c:pt>
                <c:pt idx="158">
                  <c:v>568.49103400000001</c:v>
                </c:pt>
                <c:pt idx="159">
                  <c:v>568.03056900000001</c:v>
                </c:pt>
                <c:pt idx="160">
                  <c:v>571.72446400000001</c:v>
                </c:pt>
                <c:pt idx="161">
                  <c:v>583.58589500000005</c:v>
                </c:pt>
                <c:pt idx="162">
                  <c:v>569.867301</c:v>
                </c:pt>
                <c:pt idx="163">
                  <c:v>562.809122</c:v>
                </c:pt>
                <c:pt idx="164">
                  <c:v>570.14976000000001</c:v>
                </c:pt>
                <c:pt idx="165">
                  <c:v>577.12507400000004</c:v>
                </c:pt>
                <c:pt idx="166">
                  <c:v>567.64718800000003</c:v>
                </c:pt>
                <c:pt idx="167">
                  <c:v>571.53254400000003</c:v>
                </c:pt>
                <c:pt idx="168">
                  <c:v>569.34244000000001</c:v>
                </c:pt>
                <c:pt idx="169">
                  <c:v>564.64895200000001</c:v>
                </c:pt>
                <c:pt idx="170">
                  <c:v>565.79712600000005</c:v>
                </c:pt>
                <c:pt idx="171">
                  <c:v>562.43651899999998</c:v>
                </c:pt>
                <c:pt idx="172">
                  <c:v>572.520715</c:v>
                </c:pt>
                <c:pt idx="173">
                  <c:v>564.87171000000001</c:v>
                </c:pt>
                <c:pt idx="174">
                  <c:v>576.44239200000004</c:v>
                </c:pt>
                <c:pt idx="175">
                  <c:v>565.10572000000002</c:v>
                </c:pt>
                <c:pt idx="176">
                  <c:v>585.93320100000005</c:v>
                </c:pt>
                <c:pt idx="177">
                  <c:v>566.993064</c:v>
                </c:pt>
                <c:pt idx="178">
                  <c:v>569.452811</c:v>
                </c:pt>
                <c:pt idx="179">
                  <c:v>569.50138500000003</c:v>
                </c:pt>
                <c:pt idx="180">
                  <c:v>569.19335000000001</c:v>
                </c:pt>
                <c:pt idx="181">
                  <c:v>563.72391700000003</c:v>
                </c:pt>
                <c:pt idx="182">
                  <c:v>556.00031000000001</c:v>
                </c:pt>
                <c:pt idx="183">
                  <c:v>561.64886899999999</c:v>
                </c:pt>
                <c:pt idx="184">
                  <c:v>565.71598200000005</c:v>
                </c:pt>
                <c:pt idx="185">
                  <c:v>562.76733100000001</c:v>
                </c:pt>
                <c:pt idx="186">
                  <c:v>577.60625400000004</c:v>
                </c:pt>
                <c:pt idx="187">
                  <c:v>569.72229600000003</c:v>
                </c:pt>
                <c:pt idx="188">
                  <c:v>572.52551800000003</c:v>
                </c:pt>
                <c:pt idx="189">
                  <c:v>560.19134099999997</c:v>
                </c:pt>
                <c:pt idx="190">
                  <c:v>570.76987799999995</c:v>
                </c:pt>
                <c:pt idx="191">
                  <c:v>568.70270400000004</c:v>
                </c:pt>
                <c:pt idx="192">
                  <c:v>572.88909899999999</c:v>
                </c:pt>
                <c:pt idx="193">
                  <c:v>570.85534600000005</c:v>
                </c:pt>
                <c:pt idx="194">
                  <c:v>567.62257499999998</c:v>
                </c:pt>
                <c:pt idx="195">
                  <c:v>575.67511100000002</c:v>
                </c:pt>
                <c:pt idx="196">
                  <c:v>568.72655499999996</c:v>
                </c:pt>
                <c:pt idx="197">
                  <c:v>583.97068000000002</c:v>
                </c:pt>
                <c:pt idx="198">
                  <c:v>568.29097100000001</c:v>
                </c:pt>
                <c:pt idx="199">
                  <c:v>569.56963499999995</c:v>
                </c:pt>
                <c:pt idx="200">
                  <c:v>569.61507600000004</c:v>
                </c:pt>
                <c:pt idx="202">
                  <c:v>569.06549001990049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14-4BEB-BBEE-46044A60FF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3925440"/>
        <c:axId val="914203936"/>
      </c:scatterChart>
      <c:valAx>
        <c:axId val="913925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4203936"/>
        <c:crosses val="autoZero"/>
        <c:crossBetween val="midCat"/>
      </c:valAx>
      <c:valAx>
        <c:axId val="91420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39254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102</xdr:row>
      <xdr:rowOff>41910</xdr:rowOff>
    </xdr:from>
    <xdr:to>
      <xdr:col>7</xdr:col>
      <xdr:colOff>182880</xdr:colOff>
      <xdr:row>117</xdr:row>
      <xdr:rowOff>41910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0573F1E-D07B-C0FD-BF74-C09DA2857B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75"/>
  <sheetViews>
    <sheetView tabSelected="1" zoomScale="70" zoomScaleNormal="70" workbookViewId="0">
      <selection activeCell="B39" sqref="B39"/>
    </sheetView>
  </sheetViews>
  <sheetFormatPr defaultRowHeight="14.4" x14ac:dyDescent="0.3"/>
  <cols>
    <col min="1" max="8" width="28.33203125" style="1" customWidth="1"/>
  </cols>
  <sheetData>
    <row r="1" spans="1: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3">
      <c r="A2" s="1">
        <v>4.2939999999999996</v>
      </c>
      <c r="B2" s="1">
        <v>7.3798579999999996</v>
      </c>
      <c r="C2" s="1">
        <v>5.1771580000000004</v>
      </c>
      <c r="D2" s="1">
        <v>2.1808990000000001</v>
      </c>
      <c r="E2" s="1">
        <v>9.0786110000000004</v>
      </c>
      <c r="F2" s="1">
        <v>543.06881299999998</v>
      </c>
      <c r="G2" s="1">
        <v>468.92651999999998</v>
      </c>
      <c r="H2" s="1">
        <v>-0.57256300000000004</v>
      </c>
    </row>
    <row r="3" spans="1:8" x14ac:dyDescent="0.3">
      <c r="A3" s="1">
        <v>5.3</v>
      </c>
      <c r="B3" s="1">
        <v>7.4287330000000003</v>
      </c>
      <c r="C3" s="1">
        <v>5.458291</v>
      </c>
      <c r="D3" s="1">
        <v>2.1818870000000001</v>
      </c>
      <c r="E3" s="1">
        <v>9.0578540000000007</v>
      </c>
      <c r="F3" s="1">
        <v>551.18145600000003</v>
      </c>
      <c r="G3" s="1">
        <v>501.06446199999999</v>
      </c>
      <c r="H3" s="1">
        <v>-0.25902500000000001</v>
      </c>
    </row>
    <row r="4" spans="1:8" x14ac:dyDescent="0.3">
      <c r="A4" s="1">
        <v>10.896000000000001</v>
      </c>
      <c r="B4" s="1">
        <v>7.3751129999999998</v>
      </c>
      <c r="C4" s="1">
        <v>6.7460449999999996</v>
      </c>
      <c r="D4" s="1">
        <v>2.1858300000000002</v>
      </c>
      <c r="E4" s="1">
        <v>9.0281090000000006</v>
      </c>
      <c r="F4" s="1">
        <v>543.95089399999995</v>
      </c>
      <c r="G4" s="1">
        <v>440.855954</v>
      </c>
      <c r="H4" s="1">
        <v>-0.85953500000000005</v>
      </c>
    </row>
    <row r="5" spans="1:8" x14ac:dyDescent="0.3">
      <c r="A5" s="1">
        <v>13.048999999999999</v>
      </c>
      <c r="B5" s="1">
        <v>7.3163340000000003</v>
      </c>
      <c r="C5" s="1">
        <v>6.9294120000000001</v>
      </c>
      <c r="D5" s="1">
        <v>2.1800139999999999</v>
      </c>
      <c r="E5" s="1">
        <v>8.9994429999999994</v>
      </c>
      <c r="F5" s="1">
        <v>548.288678</v>
      </c>
      <c r="G5" s="1">
        <v>479.95802200000003</v>
      </c>
      <c r="H5" s="1">
        <v>0.15773300000000001</v>
      </c>
    </row>
    <row r="6" spans="1:8" x14ac:dyDescent="0.3">
      <c r="A6" s="1">
        <v>14.206</v>
      </c>
      <c r="B6" s="1">
        <v>7.3468349999999996</v>
      </c>
      <c r="C6" s="1">
        <v>6.8205660000000004</v>
      </c>
      <c r="D6" s="1">
        <v>2.1856990000000001</v>
      </c>
      <c r="E6" s="1">
        <v>9.0077700000000007</v>
      </c>
      <c r="F6" s="1">
        <v>544.35895500000004</v>
      </c>
      <c r="G6" s="1">
        <v>482.02120300000001</v>
      </c>
      <c r="H6" s="1">
        <v>-0.85337200000000002</v>
      </c>
    </row>
    <row r="7" spans="1:8" x14ac:dyDescent="0.3">
      <c r="A7" s="1">
        <v>15.395</v>
      </c>
      <c r="B7" s="1">
        <v>7.4006340000000002</v>
      </c>
      <c r="C7" s="1">
        <v>6.5477780000000001</v>
      </c>
      <c r="D7" s="1">
        <v>2.1882220000000001</v>
      </c>
      <c r="E7" s="1">
        <v>9.003558</v>
      </c>
      <c r="F7" s="1">
        <v>543.43980199999999</v>
      </c>
      <c r="G7" s="1">
        <v>476.57095399999997</v>
      </c>
      <c r="H7" s="1">
        <v>0.41346500000000003</v>
      </c>
    </row>
    <row r="8" spans="1:8" x14ac:dyDescent="0.3">
      <c r="A8" s="1">
        <v>16.398</v>
      </c>
      <c r="B8" s="1">
        <v>7.440753</v>
      </c>
      <c r="C8" s="1">
        <v>6.2127420000000004</v>
      </c>
      <c r="D8" s="1">
        <v>2.182712</v>
      </c>
      <c r="E8" s="1">
        <v>8.9751239999999992</v>
      </c>
      <c r="F8" s="1">
        <v>543.92572700000005</v>
      </c>
      <c r="G8" s="1">
        <v>452.523325</v>
      </c>
      <c r="H8" s="1">
        <v>-0.38844400000000001</v>
      </c>
    </row>
    <row r="9" spans="1:8" x14ac:dyDescent="0.3">
      <c r="A9" s="1">
        <v>17.504999999999999</v>
      </c>
      <c r="B9" s="1">
        <v>7.3868780000000003</v>
      </c>
      <c r="C9" s="1">
        <v>5.6207859999999998</v>
      </c>
      <c r="D9" s="1">
        <v>2.182515</v>
      </c>
      <c r="E9" s="1">
        <v>8.960877</v>
      </c>
      <c r="F9" s="1">
        <v>545.23247600000002</v>
      </c>
      <c r="G9" s="1">
        <v>462.19144</v>
      </c>
      <c r="H9" s="1">
        <v>0.71477299999999999</v>
      </c>
    </row>
    <row r="10" spans="1:8" x14ac:dyDescent="0.3">
      <c r="A10" s="1">
        <v>19.702000000000002</v>
      </c>
      <c r="B10" s="1">
        <v>7.2904179999999998</v>
      </c>
      <c r="C10" s="1">
        <v>4.3519509999999997</v>
      </c>
      <c r="D10" s="1">
        <v>2.181975</v>
      </c>
      <c r="E10" s="1">
        <v>8.9478460000000002</v>
      </c>
      <c r="F10" s="1">
        <v>544.20148400000005</v>
      </c>
      <c r="G10" s="1">
        <v>465.74125500000002</v>
      </c>
      <c r="H10" s="1">
        <v>0.169021</v>
      </c>
    </row>
    <row r="11" spans="1:8" x14ac:dyDescent="0.3">
      <c r="A11" s="1">
        <v>20.806000000000001</v>
      </c>
      <c r="B11" s="1">
        <v>7.3186819999999999</v>
      </c>
      <c r="C11" s="1">
        <v>3.8769870000000002</v>
      </c>
      <c r="D11" s="1">
        <v>2.1879420000000001</v>
      </c>
      <c r="E11" s="1">
        <v>8.9366859999999999</v>
      </c>
      <c r="F11" s="1">
        <v>546.86429999999996</v>
      </c>
      <c r="G11" s="1">
        <v>488.03738399999997</v>
      </c>
      <c r="H11" s="1">
        <v>-0.52585000000000004</v>
      </c>
    </row>
    <row r="12" spans="1:8" x14ac:dyDescent="0.3">
      <c r="A12" s="1">
        <v>21.815000000000001</v>
      </c>
      <c r="B12" s="1">
        <v>7.3646260000000003</v>
      </c>
      <c r="C12" s="1">
        <v>3.2256309999999999</v>
      </c>
      <c r="D12" s="1">
        <v>2.1929110000000001</v>
      </c>
      <c r="E12" s="1">
        <v>8.9284020000000002</v>
      </c>
      <c r="F12" s="1">
        <v>545.11364100000003</v>
      </c>
      <c r="G12" s="1">
        <v>470.71344499999998</v>
      </c>
      <c r="H12" s="1">
        <v>-0.78072699999999995</v>
      </c>
    </row>
    <row r="13" spans="1:8" x14ac:dyDescent="0.3">
      <c r="A13" s="1">
        <v>23.995999999999999</v>
      </c>
      <c r="B13" s="1">
        <v>7.2414189999999996</v>
      </c>
      <c r="C13" s="1">
        <v>2.618922</v>
      </c>
      <c r="D13" s="1">
        <v>2.1806329999999998</v>
      </c>
      <c r="E13" s="1">
        <v>8.9295419999999996</v>
      </c>
      <c r="F13" s="1">
        <v>547.49489600000004</v>
      </c>
      <c r="G13" s="1">
        <v>466.140354</v>
      </c>
      <c r="H13" s="1">
        <v>0.23602799999999999</v>
      </c>
    </row>
    <row r="14" spans="1:8" x14ac:dyDescent="0.3">
      <c r="A14" s="1">
        <v>24.997</v>
      </c>
      <c r="B14" s="1">
        <v>7.2408520000000003</v>
      </c>
      <c r="C14" s="1">
        <v>2.1405599999999998</v>
      </c>
      <c r="D14" s="1">
        <v>2.179808</v>
      </c>
      <c r="E14" s="1">
        <v>8.9345990000000004</v>
      </c>
      <c r="F14" s="1">
        <v>542.77042600000004</v>
      </c>
      <c r="G14" s="1">
        <v>472.12371899999999</v>
      </c>
      <c r="H14" s="1">
        <v>-1.0686819999999999</v>
      </c>
    </row>
    <row r="15" spans="1:8" x14ac:dyDescent="0.3">
      <c r="A15" s="1">
        <v>26.111000000000001</v>
      </c>
      <c r="B15" s="1">
        <v>7.1934440000000004</v>
      </c>
      <c r="C15" s="1">
        <v>2.1771989999999999</v>
      </c>
      <c r="D15" s="1">
        <v>2.187192</v>
      </c>
      <c r="E15" s="1">
        <v>8.9466509999999992</v>
      </c>
      <c r="F15" s="1">
        <v>554.55387900000005</v>
      </c>
      <c r="G15" s="1">
        <v>471.20485200000002</v>
      </c>
      <c r="H15" s="1">
        <v>-0.20541100000000001</v>
      </c>
    </row>
    <row r="16" spans="1:8" x14ac:dyDescent="0.3">
      <c r="A16" s="1">
        <v>27.295000000000002</v>
      </c>
      <c r="B16" s="1">
        <v>7.2465359999999999</v>
      </c>
      <c r="C16" s="1">
        <v>2.1271749999999998</v>
      </c>
      <c r="D16" s="1">
        <v>2.1782379999999999</v>
      </c>
      <c r="E16" s="1">
        <v>8.9585089999999994</v>
      </c>
      <c r="F16" s="1">
        <v>548.02205100000003</v>
      </c>
      <c r="G16" s="1">
        <v>471.31679300000002</v>
      </c>
      <c r="H16" s="1">
        <v>-0.61675100000000005</v>
      </c>
    </row>
    <row r="17" spans="1:8" x14ac:dyDescent="0.3">
      <c r="A17" s="1">
        <v>28.295999999999999</v>
      </c>
      <c r="B17" s="1">
        <v>7.2026079999999997</v>
      </c>
      <c r="C17" s="1">
        <v>2.1567880000000001</v>
      </c>
      <c r="D17" s="1">
        <v>2.1836679999999999</v>
      </c>
      <c r="E17" s="1">
        <v>8.9790559999999999</v>
      </c>
      <c r="F17" s="1">
        <v>542.68887500000005</v>
      </c>
      <c r="G17" s="1">
        <v>459.63910499999997</v>
      </c>
      <c r="H17" s="1">
        <v>3.3091000000000002E-2</v>
      </c>
    </row>
    <row r="18" spans="1:8" x14ac:dyDescent="0.3">
      <c r="A18" s="1">
        <v>29.413</v>
      </c>
      <c r="B18" s="1">
        <v>7.229266</v>
      </c>
      <c r="C18" s="1">
        <v>2.1350690000000001</v>
      </c>
      <c r="D18" s="1">
        <v>2.1848930000000002</v>
      </c>
      <c r="E18" s="1">
        <v>8.9803689999999996</v>
      </c>
      <c r="F18" s="1">
        <v>549.62179600000002</v>
      </c>
      <c r="G18" s="1">
        <v>449.85312399999998</v>
      </c>
      <c r="H18" s="1">
        <v>-0.61229699999999998</v>
      </c>
    </row>
    <row r="19" spans="1:8" x14ac:dyDescent="0.3">
      <c r="A19" s="1">
        <v>30.495999999999999</v>
      </c>
      <c r="B19" s="1">
        <v>7.2216649999999998</v>
      </c>
      <c r="C19" s="1">
        <v>2.1165820000000002</v>
      </c>
      <c r="D19" s="1">
        <v>2.1839689999999998</v>
      </c>
      <c r="E19" s="1">
        <v>8.9963280000000001</v>
      </c>
      <c r="F19" s="1">
        <v>543.86052099999995</v>
      </c>
      <c r="G19" s="1">
        <v>446.15465899999998</v>
      </c>
      <c r="H19" s="1">
        <v>0.79214700000000005</v>
      </c>
    </row>
    <row r="20" spans="1:8" x14ac:dyDescent="0.3">
      <c r="A20" s="1">
        <v>31.594999999999999</v>
      </c>
      <c r="B20" s="1">
        <v>7.2481099999999996</v>
      </c>
      <c r="C20" s="1">
        <v>2.1480070000000002</v>
      </c>
      <c r="D20" s="1">
        <v>2.1843119999999998</v>
      </c>
      <c r="E20" s="1">
        <v>9.0104009999999999</v>
      </c>
      <c r="F20" s="1">
        <v>546.88258399999995</v>
      </c>
      <c r="G20" s="1">
        <v>468.79674799999998</v>
      </c>
      <c r="H20" s="1">
        <v>-0.35157699999999997</v>
      </c>
    </row>
    <row r="21" spans="1:8" x14ac:dyDescent="0.3">
      <c r="A21" s="1">
        <v>32.595999999999997</v>
      </c>
      <c r="B21" s="1">
        <v>7.2427989999999998</v>
      </c>
      <c r="C21" s="1">
        <v>2.1613120000000001</v>
      </c>
      <c r="D21" s="1">
        <v>2.1774749999999998</v>
      </c>
      <c r="E21" s="1">
        <v>9.0225469999999994</v>
      </c>
      <c r="F21" s="1">
        <v>549.36796300000003</v>
      </c>
      <c r="G21" s="1">
        <v>461.10119500000002</v>
      </c>
      <c r="H21" s="1">
        <v>-0.52703</v>
      </c>
    </row>
    <row r="22" spans="1:8" x14ac:dyDescent="0.3">
      <c r="A22" s="1">
        <v>33.595999999999997</v>
      </c>
      <c r="B22" s="1">
        <v>7.2330030000000001</v>
      </c>
      <c r="C22" s="1">
        <v>2.1129150000000001</v>
      </c>
      <c r="D22" s="1">
        <v>2.1799019999999998</v>
      </c>
      <c r="E22" s="1">
        <v>9.0464079999999996</v>
      </c>
      <c r="F22" s="1">
        <v>544.85700999999995</v>
      </c>
      <c r="G22" s="1">
        <v>465.94091200000003</v>
      </c>
      <c r="H22" s="1">
        <v>-0.72060800000000003</v>
      </c>
    </row>
    <row r="23" spans="1:8" x14ac:dyDescent="0.3">
      <c r="A23" s="1">
        <v>34.701000000000001</v>
      </c>
      <c r="B23" s="1">
        <v>7.2476450000000003</v>
      </c>
      <c r="C23" s="1">
        <v>2.150935</v>
      </c>
      <c r="D23" s="1">
        <v>2.1856439999999999</v>
      </c>
      <c r="E23" s="1">
        <v>9.0328800000000005</v>
      </c>
      <c r="F23" s="1">
        <v>550.71892700000001</v>
      </c>
      <c r="G23" s="1">
        <v>457.72642999999999</v>
      </c>
      <c r="H23" s="1">
        <v>7.7850000000000003E-3</v>
      </c>
    </row>
    <row r="24" spans="1:8" x14ac:dyDescent="0.3">
      <c r="A24" s="1">
        <v>35.701999999999998</v>
      </c>
      <c r="B24" s="1">
        <v>7.3106049999999998</v>
      </c>
      <c r="C24" s="1">
        <v>2.1270760000000002</v>
      </c>
      <c r="D24" s="1">
        <v>2.175646</v>
      </c>
      <c r="E24" s="1">
        <v>9.0450110000000006</v>
      </c>
      <c r="F24" s="1">
        <v>541.452358</v>
      </c>
      <c r="G24" s="1">
        <v>451.06095399999998</v>
      </c>
      <c r="H24" s="1">
        <v>-0.480043</v>
      </c>
    </row>
    <row r="25" spans="1:8" x14ac:dyDescent="0.3">
      <c r="A25" s="1">
        <v>36.843000000000004</v>
      </c>
      <c r="B25" s="1">
        <v>7.237082</v>
      </c>
      <c r="C25" s="1">
        <v>2.161832</v>
      </c>
      <c r="D25" s="1">
        <v>2.1871520000000002</v>
      </c>
      <c r="E25" s="1">
        <v>9.0692000000000004</v>
      </c>
      <c r="F25" s="1">
        <v>547.32378900000003</v>
      </c>
      <c r="G25" s="1">
        <v>440.775732</v>
      </c>
      <c r="H25" s="1">
        <v>-0.119782</v>
      </c>
    </row>
    <row r="26" spans="1:8" x14ac:dyDescent="0.3">
      <c r="A26" s="1">
        <v>39.005000000000003</v>
      </c>
      <c r="B26" s="1">
        <v>7.3502280000000004</v>
      </c>
      <c r="C26" s="1">
        <v>2.111542</v>
      </c>
      <c r="D26" s="1">
        <v>2.1843870000000001</v>
      </c>
      <c r="E26" s="1">
        <v>9.0494479999999999</v>
      </c>
      <c r="F26" s="1">
        <v>543.60741099999996</v>
      </c>
      <c r="G26" s="1">
        <v>491.160797</v>
      </c>
      <c r="H26" s="1">
        <v>-0.33257300000000001</v>
      </c>
    </row>
    <row r="27" spans="1:8" x14ac:dyDescent="0.3">
      <c r="A27" s="1">
        <v>40.07</v>
      </c>
      <c r="B27" s="1">
        <v>7.3731179999999998</v>
      </c>
      <c r="C27" s="1">
        <v>2.1249169999999999</v>
      </c>
      <c r="D27" s="1">
        <v>2.1884589999999999</v>
      </c>
      <c r="E27" s="1">
        <v>9.0567069999999994</v>
      </c>
      <c r="F27" s="1">
        <v>540.10592899999995</v>
      </c>
      <c r="G27" s="1">
        <v>466.71843999999999</v>
      </c>
      <c r="H27" s="1">
        <v>-0.16319400000000001</v>
      </c>
    </row>
    <row r="28" spans="1:8" x14ac:dyDescent="0.3">
      <c r="A28" s="1">
        <v>41.094000000000001</v>
      </c>
      <c r="B28" s="1">
        <v>7.3218730000000001</v>
      </c>
      <c r="C28" s="1">
        <v>2.6052309999999999</v>
      </c>
      <c r="D28" s="1">
        <v>2.1887460000000001</v>
      </c>
      <c r="E28" s="1">
        <v>9.0454480000000004</v>
      </c>
      <c r="F28" s="1">
        <v>542.61291600000004</v>
      </c>
      <c r="G28" s="1">
        <v>473.00188100000003</v>
      </c>
      <c r="H28" s="1">
        <v>0.22179299999999999</v>
      </c>
    </row>
    <row r="29" spans="1:8" x14ac:dyDescent="0.3">
      <c r="A29" s="1">
        <v>42.186999999999998</v>
      </c>
      <c r="B29" s="1">
        <v>7.3360729999999998</v>
      </c>
      <c r="C29" s="1">
        <v>2.6977920000000002</v>
      </c>
      <c r="D29" s="1">
        <v>2.186029</v>
      </c>
      <c r="E29" s="1">
        <v>9.0373000000000001</v>
      </c>
      <c r="F29" s="1">
        <v>547.37714000000005</v>
      </c>
      <c r="G29" s="1">
        <v>468.97137199999997</v>
      </c>
      <c r="H29" s="1">
        <v>-9.3886999999999998E-2</v>
      </c>
    </row>
    <row r="30" spans="1:8" x14ac:dyDescent="0.3">
      <c r="A30" s="1">
        <v>43.194000000000003</v>
      </c>
      <c r="B30" s="1">
        <v>7.4112629999999999</v>
      </c>
      <c r="C30" s="1">
        <v>2.846908</v>
      </c>
      <c r="D30" s="1">
        <v>2.1819380000000002</v>
      </c>
      <c r="E30" s="1">
        <v>9.0184510000000007</v>
      </c>
      <c r="F30" s="1">
        <v>549.93984599999999</v>
      </c>
      <c r="G30" s="1">
        <v>464.00544200000002</v>
      </c>
      <c r="H30" s="1">
        <v>0.74791700000000005</v>
      </c>
    </row>
    <row r="31" spans="1:8" x14ac:dyDescent="0.3">
      <c r="A31" s="1">
        <v>44.194000000000003</v>
      </c>
      <c r="B31" s="1">
        <v>7.42997</v>
      </c>
      <c r="C31" s="1">
        <v>2.886752</v>
      </c>
      <c r="D31" s="1">
        <v>2.1786780000000001</v>
      </c>
      <c r="E31" s="1">
        <v>8.992267</v>
      </c>
      <c r="F31" s="1">
        <v>541.99008900000001</v>
      </c>
      <c r="G31" s="1">
        <v>463.50838499999998</v>
      </c>
      <c r="H31" s="1">
        <v>-0.18915000000000001</v>
      </c>
    </row>
    <row r="32" spans="1:8" x14ac:dyDescent="0.3">
      <c r="A32" s="1">
        <v>45.194000000000003</v>
      </c>
      <c r="B32" s="1">
        <v>7.2899089999999998</v>
      </c>
      <c r="C32" s="1">
        <v>3.024562</v>
      </c>
      <c r="D32" s="1">
        <v>2.1704210000000002</v>
      </c>
      <c r="E32" s="1">
        <v>9.0027640000000009</v>
      </c>
      <c r="F32" s="1">
        <v>550.33216800000002</v>
      </c>
      <c r="G32" s="1">
        <v>436.20258100000001</v>
      </c>
      <c r="H32" s="1">
        <v>0.40437800000000002</v>
      </c>
    </row>
    <row r="33" spans="1:8" x14ac:dyDescent="0.3">
      <c r="A33" s="1">
        <v>46.228999999999999</v>
      </c>
      <c r="B33" s="1">
        <v>7.4615739999999997</v>
      </c>
      <c r="C33" s="1">
        <v>3.1540330000000001</v>
      </c>
      <c r="D33" s="1">
        <v>2.1815910000000001</v>
      </c>
      <c r="E33" s="1">
        <v>8.9829299999999996</v>
      </c>
      <c r="F33" s="1">
        <v>547.27615800000001</v>
      </c>
      <c r="G33" s="1">
        <v>475.159291</v>
      </c>
      <c r="H33" s="1">
        <v>0.79781899999999994</v>
      </c>
    </row>
    <row r="34" spans="1:8" x14ac:dyDescent="0.3">
      <c r="A34" s="1">
        <v>47.405000000000001</v>
      </c>
      <c r="B34" s="1">
        <v>7.2884789999999997</v>
      </c>
      <c r="C34" s="1">
        <v>3.2745479999999998</v>
      </c>
      <c r="D34" s="1">
        <v>2.1768139999999998</v>
      </c>
      <c r="E34" s="1">
        <v>8.9775320000000001</v>
      </c>
      <c r="F34" s="1">
        <v>548.09287700000004</v>
      </c>
      <c r="G34" s="1">
        <v>455.93014099999999</v>
      </c>
      <c r="H34" s="1">
        <v>3.4322999999999999E-2</v>
      </c>
    </row>
    <row r="35" spans="1:8" x14ac:dyDescent="0.3">
      <c r="A35" s="1">
        <v>48.594999999999999</v>
      </c>
      <c r="B35" s="1">
        <v>7.406288</v>
      </c>
      <c r="C35" s="1">
        <v>3.4161820000000001</v>
      </c>
      <c r="D35" s="1">
        <v>2.1818170000000001</v>
      </c>
      <c r="E35" s="1">
        <v>8.9804359999999992</v>
      </c>
      <c r="F35" s="1">
        <v>545.17808100000002</v>
      </c>
      <c r="G35" s="1">
        <v>469.59121699999997</v>
      </c>
      <c r="H35" s="1">
        <v>-0.38516</v>
      </c>
    </row>
    <row r="36" spans="1:8" x14ac:dyDescent="0.3">
      <c r="A36" s="1">
        <v>49.750999999999998</v>
      </c>
      <c r="B36" s="1">
        <v>7.4513800000000003</v>
      </c>
      <c r="C36" s="1">
        <v>3.5561289999999999</v>
      </c>
      <c r="D36" s="1">
        <v>2.1773479999999998</v>
      </c>
      <c r="E36" s="1">
        <v>8.965992</v>
      </c>
      <c r="F36" s="1">
        <v>550.56858099999999</v>
      </c>
      <c r="G36" s="1">
        <v>486.80767700000001</v>
      </c>
      <c r="H36" s="1">
        <v>-0.92607700000000004</v>
      </c>
    </row>
    <row r="37" spans="1:8" x14ac:dyDescent="0.3">
      <c r="A37" s="1">
        <v>50.793999999999997</v>
      </c>
      <c r="B37" s="1">
        <v>7.3699899999999996</v>
      </c>
      <c r="C37" s="1">
        <v>3.7281490000000002</v>
      </c>
      <c r="D37" s="1">
        <v>2.1897820000000001</v>
      </c>
      <c r="E37" s="1">
        <v>8.9664490000000008</v>
      </c>
      <c r="F37" s="1">
        <v>538.89464199999998</v>
      </c>
      <c r="G37" s="1">
        <v>463.03411999999997</v>
      </c>
      <c r="H37" s="1">
        <v>-1.022912</v>
      </c>
    </row>
    <row r="38" spans="1:8" x14ac:dyDescent="0.3">
      <c r="A38" s="1">
        <v>51.884999999999998</v>
      </c>
      <c r="B38" s="1">
        <v>7.5478019999999999</v>
      </c>
      <c r="C38" s="1">
        <v>3.8354520000000001</v>
      </c>
      <c r="D38" s="1">
        <v>2.1774429999999998</v>
      </c>
      <c r="E38" s="1">
        <v>8.9677930000000003</v>
      </c>
      <c r="F38" s="1">
        <v>546.58975199999998</v>
      </c>
      <c r="G38" s="1">
        <v>490.036655</v>
      </c>
      <c r="H38" s="1">
        <v>-0.25218600000000002</v>
      </c>
    </row>
    <row r="39" spans="1:8" x14ac:dyDescent="0.3">
      <c r="A39" s="1">
        <v>52.945</v>
      </c>
      <c r="B39" s="1">
        <v>7.3790199999999997</v>
      </c>
      <c r="C39" s="1">
        <v>3.9923090000000001</v>
      </c>
      <c r="D39" s="1">
        <v>2.189797</v>
      </c>
      <c r="E39" s="1">
        <v>8.9647670000000002</v>
      </c>
      <c r="F39" s="1">
        <v>546.41176299999995</v>
      </c>
      <c r="G39" s="1">
        <v>460.81703900000002</v>
      </c>
      <c r="H39" s="1">
        <v>-0.17388100000000001</v>
      </c>
    </row>
    <row r="40" spans="1:8" x14ac:dyDescent="0.3">
      <c r="A40" s="1">
        <v>53.994</v>
      </c>
      <c r="B40" s="1">
        <v>7.5069129999999999</v>
      </c>
      <c r="C40" s="1">
        <v>4.1831829999999997</v>
      </c>
      <c r="D40" s="1">
        <v>2.1946129999999999</v>
      </c>
      <c r="E40" s="1">
        <v>8.9753849999999993</v>
      </c>
      <c r="F40" s="1">
        <v>551.35051599999997</v>
      </c>
      <c r="G40" s="1">
        <v>465.30707000000001</v>
      </c>
      <c r="H40" s="1">
        <v>0.170682</v>
      </c>
    </row>
    <row r="41" spans="1:8" x14ac:dyDescent="0.3">
      <c r="A41" s="1">
        <v>55.095999999999997</v>
      </c>
      <c r="B41" s="1">
        <v>7.4746300000000003</v>
      </c>
      <c r="C41" s="1">
        <v>4.3246079999999996</v>
      </c>
      <c r="D41" s="1">
        <v>2.1836319999999998</v>
      </c>
      <c r="E41" s="1">
        <v>8.9778129999999994</v>
      </c>
      <c r="F41" s="1">
        <v>544.84090300000003</v>
      </c>
      <c r="G41" s="1">
        <v>450.66844400000002</v>
      </c>
      <c r="H41" s="1">
        <v>-0.39311000000000001</v>
      </c>
    </row>
    <row r="42" spans="1:8" x14ac:dyDescent="0.3">
      <c r="A42" s="1">
        <v>56.206000000000003</v>
      </c>
      <c r="B42" s="1">
        <v>7.3780869999999998</v>
      </c>
      <c r="C42" s="1">
        <v>4.4876480000000001</v>
      </c>
      <c r="D42" s="1">
        <v>2.178159</v>
      </c>
      <c r="E42" s="1">
        <v>8.9946230000000007</v>
      </c>
      <c r="F42" s="1">
        <v>548.33431599999994</v>
      </c>
      <c r="G42" s="1">
        <v>475.88078400000001</v>
      </c>
      <c r="H42" s="1">
        <v>0.711391</v>
      </c>
    </row>
    <row r="43" spans="1:8" x14ac:dyDescent="0.3">
      <c r="A43" s="1">
        <v>57.406999999999996</v>
      </c>
      <c r="B43" s="1">
        <v>7.3531610000000001</v>
      </c>
      <c r="C43" s="1">
        <v>4.6777740000000003</v>
      </c>
      <c r="D43" s="1">
        <v>2.1846350000000001</v>
      </c>
      <c r="E43" s="1">
        <v>8.9796650000000007</v>
      </c>
      <c r="F43" s="1">
        <v>546.26664300000004</v>
      </c>
      <c r="G43" s="1">
        <v>447.40385700000002</v>
      </c>
      <c r="H43" s="1">
        <v>-0.29805199999999998</v>
      </c>
    </row>
    <row r="44" spans="1:8" x14ac:dyDescent="0.3">
      <c r="A44" s="1">
        <v>58.594000000000001</v>
      </c>
      <c r="B44" s="1">
        <v>7.2395060000000004</v>
      </c>
      <c r="C44" s="1">
        <v>4.904058</v>
      </c>
      <c r="D44" s="1">
        <v>2.1855120000000001</v>
      </c>
      <c r="E44" s="1">
        <v>8.9795839999999991</v>
      </c>
      <c r="F44" s="1">
        <v>553.52784399999996</v>
      </c>
      <c r="G44" s="1">
        <v>481.13341600000001</v>
      </c>
      <c r="H44" s="1">
        <v>-0.125723</v>
      </c>
    </row>
    <row r="45" spans="1:8" x14ac:dyDescent="0.3">
      <c r="A45" s="1">
        <v>59.594000000000001</v>
      </c>
      <c r="B45" s="1">
        <v>7.1721599999999999</v>
      </c>
      <c r="C45" s="1">
        <v>5.1109850000000003</v>
      </c>
      <c r="D45" s="1">
        <v>2.1819289999999998</v>
      </c>
      <c r="E45" s="1">
        <v>8.9756509999999992</v>
      </c>
      <c r="F45" s="1">
        <v>533.84462900000005</v>
      </c>
      <c r="G45" s="1">
        <v>446.55044299999997</v>
      </c>
      <c r="H45" s="1">
        <v>1.003017</v>
      </c>
    </row>
    <row r="46" spans="1:8" x14ac:dyDescent="0.3">
      <c r="A46" s="1">
        <v>60.695</v>
      </c>
      <c r="B46" s="1">
        <v>7.170172</v>
      </c>
      <c r="C46" s="1">
        <v>5.3296780000000004</v>
      </c>
      <c r="D46" s="1">
        <v>2.1873999999999998</v>
      </c>
      <c r="E46" s="1">
        <v>8.9755260000000003</v>
      </c>
      <c r="F46" s="1">
        <v>547.60219500000005</v>
      </c>
      <c r="G46" s="1">
        <v>462.82494600000001</v>
      </c>
      <c r="H46" s="1">
        <v>-0.48025200000000001</v>
      </c>
    </row>
    <row r="47" spans="1:8" x14ac:dyDescent="0.3">
      <c r="A47" s="1">
        <v>61.795999999999999</v>
      </c>
      <c r="B47" s="1">
        <v>7.1023670000000001</v>
      </c>
      <c r="C47" s="1">
        <v>5.664758</v>
      </c>
      <c r="D47" s="1">
        <v>2.1811410000000002</v>
      </c>
      <c r="E47" s="1">
        <v>8.9790310000000009</v>
      </c>
      <c r="F47" s="1">
        <v>549.99061300000005</v>
      </c>
      <c r="G47" s="1">
        <v>447.91271499999999</v>
      </c>
      <c r="H47" s="1">
        <v>-0.63666</v>
      </c>
    </row>
    <row r="48" spans="1:8" x14ac:dyDescent="0.3">
      <c r="A48" s="1">
        <v>62.994999999999997</v>
      </c>
      <c r="B48" s="1">
        <v>7.2525550000000001</v>
      </c>
      <c r="C48" s="1">
        <v>6.032019</v>
      </c>
      <c r="D48" s="1">
        <v>2.1822430000000002</v>
      </c>
      <c r="E48" s="1">
        <v>8.9645799999999998</v>
      </c>
      <c r="F48" s="1">
        <v>549.02938099999994</v>
      </c>
      <c r="G48" s="1">
        <v>465.71101900000002</v>
      </c>
      <c r="H48" s="1">
        <v>-0.40436100000000003</v>
      </c>
    </row>
    <row r="49" spans="1:8" x14ac:dyDescent="0.3">
      <c r="A49" s="1">
        <v>64.043999999999997</v>
      </c>
      <c r="B49" s="1">
        <v>7.1698880000000003</v>
      </c>
      <c r="C49" s="1">
        <v>6.3349630000000001</v>
      </c>
      <c r="D49" s="1">
        <v>2.1819630000000001</v>
      </c>
      <c r="E49" s="1">
        <v>8.9495480000000001</v>
      </c>
      <c r="F49" s="1">
        <v>546.77025700000002</v>
      </c>
      <c r="G49" s="1">
        <v>452.12282299999998</v>
      </c>
      <c r="H49" s="1">
        <v>-0.66311200000000003</v>
      </c>
    </row>
    <row r="50" spans="1:8" x14ac:dyDescent="0.3">
      <c r="A50" s="1">
        <v>66.186999999999998</v>
      </c>
      <c r="B50" s="1">
        <v>7.2560169999999999</v>
      </c>
      <c r="C50" s="1">
        <v>7.2273540000000001</v>
      </c>
      <c r="D50" s="1">
        <v>2.182426</v>
      </c>
      <c r="E50" s="1">
        <v>8.9399040000000003</v>
      </c>
      <c r="F50" s="1">
        <v>546.30002400000001</v>
      </c>
      <c r="G50" s="1">
        <v>458.56995799999999</v>
      </c>
      <c r="H50" s="1">
        <v>0.253722</v>
      </c>
    </row>
    <row r="51" spans="1:8" x14ac:dyDescent="0.3">
      <c r="A51" s="1">
        <v>67.194000000000003</v>
      </c>
      <c r="B51" s="1">
        <v>7.3186479999999996</v>
      </c>
      <c r="C51" s="1">
        <v>7.3297040000000004</v>
      </c>
      <c r="D51" s="1">
        <v>2.180733</v>
      </c>
      <c r="E51" s="1">
        <v>8.9449210000000008</v>
      </c>
      <c r="F51" s="1">
        <v>554.22997699999996</v>
      </c>
      <c r="G51" s="1">
        <v>457.67521299999999</v>
      </c>
      <c r="H51" s="1">
        <v>-0.241033</v>
      </c>
    </row>
    <row r="52" spans="1:8" x14ac:dyDescent="0.3">
      <c r="A52" s="1">
        <v>68.301000000000002</v>
      </c>
      <c r="B52" s="1">
        <v>7.2925880000000003</v>
      </c>
      <c r="C52" s="1">
        <v>7.4201779999999999</v>
      </c>
      <c r="D52" s="1">
        <v>2.1844779999999999</v>
      </c>
      <c r="E52" s="1">
        <v>8.9427749999999993</v>
      </c>
      <c r="F52" s="1">
        <v>545.91541600000005</v>
      </c>
      <c r="G52" s="1">
        <v>462.88067699999999</v>
      </c>
      <c r="H52" s="1">
        <v>-0.67394600000000005</v>
      </c>
    </row>
    <row r="53" spans="1:8" x14ac:dyDescent="0.3">
      <c r="A53" s="1">
        <v>69.302999999999997</v>
      </c>
      <c r="B53" s="1">
        <v>7.3472540000000004</v>
      </c>
      <c r="C53" s="1">
        <v>6.8930389999999999</v>
      </c>
      <c r="D53" s="1">
        <v>2.1810559999999999</v>
      </c>
      <c r="E53" s="1">
        <v>8.9576770000000003</v>
      </c>
      <c r="F53" s="1">
        <v>546.45781099999999</v>
      </c>
      <c r="G53" s="1">
        <v>448.82929799999999</v>
      </c>
      <c r="H53" s="1">
        <v>-0.827928</v>
      </c>
    </row>
    <row r="54" spans="1:8" x14ac:dyDescent="0.3">
      <c r="A54" s="1">
        <v>70.367000000000004</v>
      </c>
      <c r="B54" s="1">
        <v>7.3316819999999998</v>
      </c>
      <c r="C54" s="1">
        <v>6.4832869999999998</v>
      </c>
      <c r="D54" s="1">
        <v>2.1844640000000002</v>
      </c>
      <c r="E54" s="1">
        <v>8.9363240000000008</v>
      </c>
      <c r="F54" s="1">
        <v>549.43187899999998</v>
      </c>
      <c r="G54" s="1">
        <v>487.01736</v>
      </c>
      <c r="H54" s="1">
        <v>-0.303346</v>
      </c>
    </row>
    <row r="55" spans="1:8" x14ac:dyDescent="0.3">
      <c r="A55" s="1">
        <v>71.394000000000005</v>
      </c>
      <c r="B55" s="1">
        <v>7.2829309999999996</v>
      </c>
      <c r="C55" s="1">
        <v>6.0017079999999998</v>
      </c>
      <c r="D55" s="1">
        <v>2.1728489999999998</v>
      </c>
      <c r="E55" s="1">
        <v>8.9069079999999996</v>
      </c>
      <c r="F55" s="1">
        <v>546.82430299999999</v>
      </c>
      <c r="G55" s="1">
        <v>438.965147</v>
      </c>
      <c r="H55" s="1">
        <v>0.284692</v>
      </c>
    </row>
    <row r="56" spans="1:8" x14ac:dyDescent="0.3">
      <c r="A56" s="1">
        <v>72.408000000000001</v>
      </c>
      <c r="B56" s="1">
        <v>7.2501439999999997</v>
      </c>
      <c r="C56" s="1">
        <v>5.5621200000000002</v>
      </c>
      <c r="D56" s="1">
        <v>2.1648179999999999</v>
      </c>
      <c r="E56" s="1">
        <v>8.9001090000000005</v>
      </c>
      <c r="F56" s="1">
        <v>543.35305000000005</v>
      </c>
      <c r="G56" s="1">
        <v>469.51374900000002</v>
      </c>
      <c r="H56" s="1">
        <v>-0.85489700000000002</v>
      </c>
    </row>
    <row r="57" spans="1:8" x14ac:dyDescent="0.3">
      <c r="A57" s="1">
        <v>73.587000000000003</v>
      </c>
      <c r="B57" s="1">
        <v>7.1562020000000004</v>
      </c>
      <c r="C57" s="1">
        <v>4.6970429999999999</v>
      </c>
      <c r="D57" s="1">
        <v>2.1875499999999999</v>
      </c>
      <c r="E57" s="1">
        <v>8.8875810000000008</v>
      </c>
      <c r="F57" s="1">
        <v>549.99924699999997</v>
      </c>
      <c r="G57" s="1">
        <v>429.15270600000002</v>
      </c>
      <c r="H57" s="1">
        <v>-0.61514599999999997</v>
      </c>
    </row>
    <row r="58" spans="1:8" x14ac:dyDescent="0.3">
      <c r="A58" s="1">
        <v>74.593999999999994</v>
      </c>
      <c r="B58" s="1">
        <v>7.2435549999999997</v>
      </c>
      <c r="C58" s="1">
        <v>3.9789970000000001</v>
      </c>
      <c r="D58" s="1">
        <v>2.180186</v>
      </c>
      <c r="E58" s="1">
        <v>8.8993230000000008</v>
      </c>
      <c r="F58" s="1">
        <v>547.46765400000004</v>
      </c>
      <c r="G58" s="1">
        <v>461.47719000000001</v>
      </c>
      <c r="H58" s="1">
        <v>0.93323999999999996</v>
      </c>
    </row>
    <row r="59" spans="1:8" x14ac:dyDescent="0.3">
      <c r="A59" s="1">
        <v>75.593999999999994</v>
      </c>
      <c r="B59" s="1">
        <v>7.1485940000000001</v>
      </c>
      <c r="C59" s="1">
        <v>3.212151</v>
      </c>
      <c r="D59" s="1">
        <v>2.1879279999999999</v>
      </c>
      <c r="E59" s="1">
        <v>8.8904519999999998</v>
      </c>
      <c r="F59" s="1">
        <v>554.09268399999996</v>
      </c>
      <c r="G59" s="1">
        <v>478.19878</v>
      </c>
      <c r="H59" s="1">
        <v>-0.59762700000000002</v>
      </c>
    </row>
    <row r="60" spans="1:8" x14ac:dyDescent="0.3">
      <c r="A60" s="1">
        <v>76.697999999999993</v>
      </c>
      <c r="B60" s="1">
        <v>7.1539650000000004</v>
      </c>
      <c r="C60" s="1">
        <v>2.7510279999999998</v>
      </c>
      <c r="D60" s="1">
        <v>2.1789580000000002</v>
      </c>
      <c r="E60" s="1">
        <v>8.9032649999999993</v>
      </c>
      <c r="F60" s="1">
        <v>548.16426999999999</v>
      </c>
      <c r="G60" s="1">
        <v>470.62016</v>
      </c>
      <c r="H60" s="1">
        <v>-0.105118</v>
      </c>
    </row>
    <row r="61" spans="1:8" x14ac:dyDescent="0.3">
      <c r="A61" s="1">
        <v>77.853999999999999</v>
      </c>
      <c r="B61" s="1">
        <v>7.2503469999999997</v>
      </c>
      <c r="C61" s="1">
        <v>2.1558160000000002</v>
      </c>
      <c r="D61" s="1">
        <v>2.1887850000000002</v>
      </c>
      <c r="E61" s="1">
        <v>8.8990559999999999</v>
      </c>
      <c r="F61" s="1">
        <v>542.54416300000003</v>
      </c>
      <c r="G61" s="1">
        <v>467.20113400000002</v>
      </c>
      <c r="H61" s="1">
        <v>-0.69137499999999996</v>
      </c>
    </row>
    <row r="62" spans="1:8" x14ac:dyDescent="0.3">
      <c r="A62" s="1">
        <v>79.001999999999995</v>
      </c>
      <c r="B62" s="1">
        <v>7.1365109999999996</v>
      </c>
      <c r="C62" s="1">
        <v>2.1322939999999999</v>
      </c>
      <c r="D62" s="1">
        <v>2.1826970000000001</v>
      </c>
      <c r="E62" s="1">
        <v>8.9135539999999995</v>
      </c>
      <c r="F62" s="1">
        <v>547.367885</v>
      </c>
      <c r="G62" s="1">
        <v>471.04807399999999</v>
      </c>
      <c r="H62" s="1">
        <v>-0.53795499999999996</v>
      </c>
    </row>
    <row r="63" spans="1:8" x14ac:dyDescent="0.3">
      <c r="A63" s="1">
        <v>80.003</v>
      </c>
      <c r="B63" s="1">
        <v>7.1921350000000004</v>
      </c>
      <c r="C63" s="1">
        <v>2.151084</v>
      </c>
      <c r="D63" s="1">
        <v>2.1744409999999998</v>
      </c>
      <c r="E63" s="1">
        <v>8.9162520000000001</v>
      </c>
      <c r="F63" s="1">
        <v>544.13468</v>
      </c>
      <c r="G63" s="1">
        <v>442.71333299999998</v>
      </c>
      <c r="H63" s="1">
        <v>-0.477601</v>
      </c>
    </row>
    <row r="64" spans="1:8" x14ac:dyDescent="0.3">
      <c r="A64" s="1">
        <v>81.093999999999994</v>
      </c>
      <c r="B64" s="1">
        <v>7.2590669999999999</v>
      </c>
      <c r="C64" s="1">
        <v>2.1559379999999999</v>
      </c>
      <c r="D64" s="1">
        <v>2.184266</v>
      </c>
      <c r="E64" s="1">
        <v>8.9418389999999999</v>
      </c>
      <c r="F64" s="1">
        <v>548.78587900000002</v>
      </c>
      <c r="G64" s="1">
        <v>462.516437</v>
      </c>
      <c r="H64" s="1">
        <v>-1.402E-3</v>
      </c>
    </row>
    <row r="65" spans="1:8" x14ac:dyDescent="0.3">
      <c r="A65" s="1">
        <v>82.096999999999994</v>
      </c>
      <c r="B65" s="1">
        <v>7.2380319999999996</v>
      </c>
      <c r="C65" s="1">
        <v>2.163999</v>
      </c>
      <c r="D65" s="1">
        <v>2.180323</v>
      </c>
      <c r="E65" s="1">
        <v>8.9351789999999998</v>
      </c>
      <c r="F65" s="1">
        <v>546.78656799999999</v>
      </c>
      <c r="G65" s="1">
        <v>465.29779600000001</v>
      </c>
      <c r="H65" s="1">
        <v>-0.29307100000000003</v>
      </c>
    </row>
    <row r="66" spans="1:8" x14ac:dyDescent="0.3">
      <c r="A66" s="1">
        <v>83.203000000000003</v>
      </c>
      <c r="B66" s="1">
        <v>7.2399570000000004</v>
      </c>
      <c r="C66" s="1">
        <v>2.1481979999999998</v>
      </c>
      <c r="D66" s="1">
        <v>2.1832180000000001</v>
      </c>
      <c r="E66" s="1">
        <v>8.9400659999999998</v>
      </c>
      <c r="F66" s="1">
        <v>540.46444599999995</v>
      </c>
      <c r="G66" s="1">
        <v>475.55972800000001</v>
      </c>
      <c r="H66" s="1">
        <v>5.9304000000000003E-2</v>
      </c>
    </row>
    <row r="67" spans="1:8" x14ac:dyDescent="0.3">
      <c r="A67" s="1">
        <v>84.209000000000003</v>
      </c>
      <c r="B67" s="1">
        <v>7.2267070000000002</v>
      </c>
      <c r="C67" s="1">
        <v>2.1186060000000002</v>
      </c>
      <c r="D67" s="1">
        <v>2.1811289999999999</v>
      </c>
      <c r="E67" s="1">
        <v>8.9727820000000005</v>
      </c>
      <c r="F67" s="1">
        <v>550.95189000000005</v>
      </c>
      <c r="G67" s="1">
        <v>439.19433400000003</v>
      </c>
      <c r="H67" s="1">
        <v>-0.64154</v>
      </c>
    </row>
    <row r="68" spans="1:8" x14ac:dyDescent="0.3">
      <c r="A68" s="1">
        <v>85.293999999999997</v>
      </c>
      <c r="B68" s="1">
        <v>7.1907379999999996</v>
      </c>
      <c r="C68" s="1">
        <v>2.1949770000000002</v>
      </c>
      <c r="D68" s="1">
        <v>2.1577920000000002</v>
      </c>
      <c r="E68" s="1">
        <v>8.9951609999999995</v>
      </c>
      <c r="F68" s="1">
        <v>550.18699100000003</v>
      </c>
      <c r="G68" s="1">
        <v>477.962693</v>
      </c>
      <c r="H68" s="1">
        <v>-0.66075799999999996</v>
      </c>
    </row>
    <row r="69" spans="1:8" x14ac:dyDescent="0.3">
      <c r="A69" s="1">
        <v>86.41</v>
      </c>
      <c r="B69" s="1">
        <v>7.2581480000000003</v>
      </c>
      <c r="C69" s="1">
        <v>2.1458919999999999</v>
      </c>
      <c r="D69" s="1">
        <v>2.1848869999999998</v>
      </c>
      <c r="E69" s="1">
        <v>8.9947350000000004</v>
      </c>
      <c r="F69" s="1">
        <v>551.63048600000002</v>
      </c>
      <c r="G69" s="1">
        <v>465.19187099999999</v>
      </c>
      <c r="H69" s="1">
        <v>0.13048399999999999</v>
      </c>
    </row>
    <row r="70" spans="1:8" x14ac:dyDescent="0.3">
      <c r="A70" s="1">
        <v>87.599000000000004</v>
      </c>
      <c r="B70" s="1">
        <v>7.1497919999999997</v>
      </c>
      <c r="C70" s="1">
        <v>2.149896</v>
      </c>
      <c r="D70" s="1">
        <v>2.1832050000000001</v>
      </c>
      <c r="E70" s="1">
        <v>9.02515</v>
      </c>
      <c r="F70" s="1">
        <v>550.45443499999999</v>
      </c>
      <c r="G70" s="1">
        <v>455.48518300000001</v>
      </c>
      <c r="H70" s="1">
        <v>-0.274532</v>
      </c>
    </row>
    <row r="71" spans="1:8" x14ac:dyDescent="0.3">
      <c r="A71" s="1">
        <v>88.616</v>
      </c>
      <c r="B71" s="1">
        <v>7.2258139999999997</v>
      </c>
      <c r="C71" s="1">
        <v>2.1028669999999998</v>
      </c>
      <c r="D71" s="1">
        <v>2.184857</v>
      </c>
      <c r="E71" s="1">
        <v>9.0208630000000003</v>
      </c>
      <c r="F71" s="1">
        <v>539.01843099999996</v>
      </c>
      <c r="G71" s="1">
        <v>468.88125400000001</v>
      </c>
      <c r="H71" s="1">
        <v>-0.114139</v>
      </c>
    </row>
    <row r="72" spans="1:8" x14ac:dyDescent="0.3">
      <c r="A72" s="1">
        <v>89.787999999999997</v>
      </c>
      <c r="B72" s="1">
        <v>7.2472479999999999</v>
      </c>
      <c r="C72" s="1">
        <v>2.1225070000000001</v>
      </c>
      <c r="D72" s="1">
        <v>2.177791</v>
      </c>
      <c r="E72" s="1">
        <v>9.0111640000000008</v>
      </c>
      <c r="F72" s="1">
        <v>550.92360299999996</v>
      </c>
      <c r="G72" s="1">
        <v>451.13768499999998</v>
      </c>
      <c r="H72" s="1">
        <v>-0.75874699999999995</v>
      </c>
    </row>
    <row r="73" spans="1:8" x14ac:dyDescent="0.3">
      <c r="A73" s="1">
        <v>91.879000000000005</v>
      </c>
      <c r="B73" s="1">
        <v>7.2866039999999996</v>
      </c>
      <c r="C73" s="1">
        <v>2.146792</v>
      </c>
      <c r="D73" s="1">
        <v>2.1817669999999998</v>
      </c>
      <c r="E73" s="1">
        <v>9.0161280000000001</v>
      </c>
      <c r="F73" s="1">
        <v>554.16279499999996</v>
      </c>
      <c r="G73" s="1">
        <v>481.90129200000001</v>
      </c>
      <c r="H73" s="1">
        <v>-0.29896800000000001</v>
      </c>
    </row>
    <row r="74" spans="1:8" x14ac:dyDescent="0.3">
      <c r="A74" s="1">
        <v>92.894000000000005</v>
      </c>
      <c r="B74" s="1">
        <v>7.3205049999999998</v>
      </c>
      <c r="C74" s="1">
        <v>2.55999</v>
      </c>
      <c r="D74" s="1">
        <v>2.174941</v>
      </c>
      <c r="E74" s="1">
        <v>9.0199839999999991</v>
      </c>
      <c r="F74" s="1">
        <v>552.85162600000001</v>
      </c>
      <c r="G74" s="1">
        <v>450.58600200000001</v>
      </c>
      <c r="H74" s="1">
        <v>-0.59196099999999996</v>
      </c>
    </row>
    <row r="75" spans="1:8" x14ac:dyDescent="0.3">
      <c r="A75" s="1">
        <v>94</v>
      </c>
      <c r="B75" s="1">
        <v>7.2683980000000004</v>
      </c>
      <c r="C75" s="1">
        <v>2.6982059999999999</v>
      </c>
      <c r="D75" s="1">
        <v>2.187926</v>
      </c>
      <c r="E75" s="1">
        <v>8.9974860000000003</v>
      </c>
      <c r="F75" s="1">
        <v>546.49875299999997</v>
      </c>
      <c r="G75" s="1">
        <v>471.213573</v>
      </c>
      <c r="H75" s="1">
        <v>-0.24973100000000001</v>
      </c>
    </row>
    <row r="76" spans="1:8" x14ac:dyDescent="0.3">
      <c r="A76" s="1">
        <v>95.003</v>
      </c>
      <c r="B76" s="1">
        <v>7.3026030000000004</v>
      </c>
      <c r="C76" s="1">
        <v>2.8342309999999999</v>
      </c>
      <c r="D76" s="1">
        <v>2.1811069999999999</v>
      </c>
      <c r="E76" s="1">
        <v>8.9953909999999997</v>
      </c>
      <c r="F76" s="1">
        <v>539.58762300000001</v>
      </c>
      <c r="G76" s="1">
        <v>476.17844600000001</v>
      </c>
      <c r="H76" s="1">
        <v>-0.95275100000000001</v>
      </c>
    </row>
    <row r="77" spans="1:8" x14ac:dyDescent="0.3">
      <c r="A77" s="1">
        <v>96.066999999999993</v>
      </c>
      <c r="B77" s="1">
        <v>7.263522</v>
      </c>
      <c r="C77" s="1">
        <v>2.9324870000000001</v>
      </c>
      <c r="D77" s="1">
        <v>2.1839140000000001</v>
      </c>
      <c r="E77" s="1">
        <v>8.9972630000000002</v>
      </c>
      <c r="F77" s="1">
        <v>548.58356100000003</v>
      </c>
      <c r="G77" s="1">
        <v>484.22496699999999</v>
      </c>
      <c r="H77" s="1">
        <v>-0.81975100000000001</v>
      </c>
    </row>
    <row r="78" spans="1:8" x14ac:dyDescent="0.3">
      <c r="A78" s="1">
        <v>97.093999999999994</v>
      </c>
      <c r="B78" s="1">
        <v>7.336525</v>
      </c>
      <c r="C78" s="1">
        <v>3.0515300000000001</v>
      </c>
      <c r="D78" s="1">
        <v>2.1853549999999999</v>
      </c>
      <c r="E78" s="1">
        <v>8.9851139999999994</v>
      </c>
      <c r="F78" s="1">
        <v>555.50706400000001</v>
      </c>
      <c r="G78" s="1">
        <v>461.29334</v>
      </c>
      <c r="H78" s="1">
        <v>-0.60954699999999995</v>
      </c>
    </row>
    <row r="79" spans="1:8" x14ac:dyDescent="0.3">
      <c r="A79" s="1">
        <v>98.195999999999998</v>
      </c>
      <c r="B79" s="1">
        <v>7.2497639999999999</v>
      </c>
      <c r="C79" s="1">
        <v>3.1545459999999999</v>
      </c>
      <c r="D79" s="1">
        <v>2.1818179999999998</v>
      </c>
      <c r="E79" s="1">
        <v>8.9866530000000004</v>
      </c>
      <c r="F79" s="1">
        <v>548.83253100000002</v>
      </c>
      <c r="G79" s="1">
        <v>476.37025499999999</v>
      </c>
      <c r="H79" s="1">
        <v>-0.393845</v>
      </c>
    </row>
    <row r="80" spans="1:8" x14ac:dyDescent="0.3">
      <c r="A80" s="1">
        <v>99.201999999999998</v>
      </c>
      <c r="B80" s="1">
        <v>7.2808619999999999</v>
      </c>
      <c r="C80" s="1">
        <v>3.2421660000000001</v>
      </c>
      <c r="D80" s="1">
        <v>2.1802229999999998</v>
      </c>
      <c r="E80" s="1">
        <v>8.9897600000000004</v>
      </c>
      <c r="F80" s="1">
        <v>543.97069399999998</v>
      </c>
      <c r="G80" s="1">
        <v>403.77505500000001</v>
      </c>
      <c r="H80" s="1">
        <v>0.40087099999999998</v>
      </c>
    </row>
    <row r="81" spans="1:8" x14ac:dyDescent="0.3">
      <c r="A81" s="1">
        <v>100.35</v>
      </c>
      <c r="B81" s="1">
        <v>7.3134040000000002</v>
      </c>
      <c r="C81" s="1">
        <v>3.3775059999999999</v>
      </c>
      <c r="D81" s="1">
        <v>2.1879179999999998</v>
      </c>
      <c r="E81" s="1">
        <v>9.0021799999999992</v>
      </c>
      <c r="F81" s="1">
        <v>541.43489499999998</v>
      </c>
      <c r="G81" s="1">
        <v>472.47361000000001</v>
      </c>
      <c r="H81" s="1">
        <v>8.9081999999999995E-2</v>
      </c>
    </row>
    <row r="82" spans="1:8" x14ac:dyDescent="0.3">
      <c r="A82" s="1">
        <v>101.393</v>
      </c>
      <c r="B82" s="1">
        <v>7.1748130000000003</v>
      </c>
      <c r="C82" s="1">
        <v>3.489833</v>
      </c>
      <c r="D82" s="1">
        <v>2.1743920000000001</v>
      </c>
      <c r="E82" s="1">
        <v>8.9856029999999993</v>
      </c>
      <c r="F82" s="1">
        <v>543.03869999999995</v>
      </c>
      <c r="G82" s="1">
        <v>464.04772800000001</v>
      </c>
      <c r="H82" s="1">
        <v>-0.96069499999999997</v>
      </c>
    </row>
    <row r="83" spans="1:8" x14ac:dyDescent="0.3">
      <c r="A83" s="1">
        <v>102.49299999999999</v>
      </c>
      <c r="B83" s="1">
        <v>7.2520879999999996</v>
      </c>
      <c r="C83" s="1">
        <v>3.6537809999999999</v>
      </c>
      <c r="D83" s="1">
        <v>2.188218</v>
      </c>
      <c r="E83" s="1">
        <v>9.0047230000000003</v>
      </c>
      <c r="F83" s="1">
        <v>547.33702100000005</v>
      </c>
      <c r="G83" s="1">
        <v>435.41207800000001</v>
      </c>
      <c r="H83" s="1">
        <v>-0.51594499999999999</v>
      </c>
    </row>
    <row r="84" spans="1:8" x14ac:dyDescent="0.3">
      <c r="A84" s="1">
        <v>103.49299999999999</v>
      </c>
      <c r="B84" s="1">
        <v>7.285533</v>
      </c>
      <c r="C84" s="1">
        <v>3.772713</v>
      </c>
      <c r="D84" s="1">
        <v>2.1844619999999999</v>
      </c>
      <c r="E84" s="1">
        <v>8.9893490000000007</v>
      </c>
      <c r="F84" s="1">
        <v>551.11843299999998</v>
      </c>
      <c r="G84" s="1">
        <v>480.822542</v>
      </c>
      <c r="H84" s="1">
        <v>0.37249399999999999</v>
      </c>
    </row>
    <row r="85" spans="1:8" x14ac:dyDescent="0.3">
      <c r="A85" s="1">
        <v>104.589</v>
      </c>
      <c r="B85" s="1">
        <v>7.1989080000000003</v>
      </c>
      <c r="C85" s="1">
        <v>3.9236309999999999</v>
      </c>
      <c r="D85" s="1">
        <v>2.184358</v>
      </c>
      <c r="E85" s="1">
        <v>8.9645019999999995</v>
      </c>
      <c r="F85" s="1">
        <v>546.89914299999998</v>
      </c>
      <c r="G85" s="1">
        <v>453.918139</v>
      </c>
      <c r="H85" s="1">
        <v>-0.76223300000000005</v>
      </c>
    </row>
    <row r="86" spans="1:8" x14ac:dyDescent="0.3">
      <c r="A86" s="1">
        <v>105.593</v>
      </c>
      <c r="B86" s="1">
        <v>7.2929389999999996</v>
      </c>
      <c r="C86" s="1">
        <v>4.0612490000000001</v>
      </c>
      <c r="D86" s="1">
        <v>2.1880739999999999</v>
      </c>
      <c r="E86" s="1">
        <v>8.9608019999999993</v>
      </c>
      <c r="F86" s="1">
        <v>544.55009700000005</v>
      </c>
      <c r="G86" s="1">
        <v>452.48806000000002</v>
      </c>
      <c r="H86" s="1">
        <v>-0.187197</v>
      </c>
    </row>
    <row r="87" spans="1:8" x14ac:dyDescent="0.3">
      <c r="A87" s="1">
        <v>106.7</v>
      </c>
      <c r="B87" s="1">
        <v>7.2100720000000003</v>
      </c>
      <c r="C87" s="1">
        <v>4.1941879999999996</v>
      </c>
      <c r="D87" s="1">
        <v>2.1799770000000001</v>
      </c>
      <c r="E87" s="1">
        <v>8.9688770000000009</v>
      </c>
      <c r="F87" s="1">
        <v>545.83219999999994</v>
      </c>
      <c r="G87" s="1">
        <v>458.13371799999999</v>
      </c>
      <c r="H87" s="1">
        <v>-0.62563100000000005</v>
      </c>
    </row>
    <row r="88" spans="1:8" x14ac:dyDescent="0.3">
      <c r="A88" s="1">
        <v>108.747</v>
      </c>
      <c r="B88" s="1">
        <v>7.268859</v>
      </c>
      <c r="C88" s="1">
        <v>4.5049520000000003</v>
      </c>
      <c r="D88" s="1">
        <v>2.186007</v>
      </c>
      <c r="E88" s="1">
        <v>8.9741900000000001</v>
      </c>
      <c r="F88" s="1">
        <v>545.64244099999996</v>
      </c>
      <c r="G88" s="1">
        <v>479.613046</v>
      </c>
      <c r="H88" s="1">
        <v>-0.50778599999999996</v>
      </c>
    </row>
    <row r="89" spans="1:8" x14ac:dyDescent="0.3">
      <c r="A89" s="1">
        <v>110.902</v>
      </c>
      <c r="B89" s="1">
        <v>7.3109650000000004</v>
      </c>
      <c r="C89" s="1">
        <v>4.9272980000000004</v>
      </c>
      <c r="D89" s="1">
        <v>2.1786059999999998</v>
      </c>
      <c r="E89" s="1">
        <v>8.9504059999999992</v>
      </c>
      <c r="F89" s="1">
        <v>546.16479600000002</v>
      </c>
      <c r="G89" s="1">
        <v>468.27623799999998</v>
      </c>
      <c r="H89" s="1">
        <v>-0.53025</v>
      </c>
    </row>
    <row r="90" spans="1:8" x14ac:dyDescent="0.3">
      <c r="A90" s="1">
        <v>111.99299999999999</v>
      </c>
      <c r="B90" s="1">
        <v>7.1357759999999999</v>
      </c>
      <c r="C90" s="1">
        <v>5.1595529999999998</v>
      </c>
      <c r="D90" s="1">
        <v>2.181778</v>
      </c>
      <c r="E90" s="1">
        <v>8.9618739999999999</v>
      </c>
      <c r="F90" s="1">
        <v>554.56436699999995</v>
      </c>
      <c r="G90" s="1">
        <v>480.63904300000002</v>
      </c>
      <c r="H90" s="1">
        <v>1.1566909999999999</v>
      </c>
    </row>
    <row r="91" spans="1:8" x14ac:dyDescent="0.3">
      <c r="A91" s="1">
        <v>112.997</v>
      </c>
      <c r="B91" s="1">
        <v>7.228637</v>
      </c>
      <c r="C91" s="1">
        <v>5.4263070000000004</v>
      </c>
      <c r="D91" s="1">
        <v>2.189781</v>
      </c>
      <c r="E91" s="1">
        <v>8.9803239999999995</v>
      </c>
      <c r="F91" s="1">
        <v>546.40920900000003</v>
      </c>
      <c r="G91" s="1">
        <v>455.58959599999997</v>
      </c>
      <c r="H91" s="1">
        <v>-0.418431</v>
      </c>
    </row>
    <row r="92" spans="1:8" x14ac:dyDescent="0.3">
      <c r="A92" s="1">
        <v>114.003</v>
      </c>
      <c r="B92" s="1">
        <v>7.2484799999999998</v>
      </c>
      <c r="C92" s="1">
        <v>5.6403369999999997</v>
      </c>
      <c r="D92" s="1">
        <v>2.1811449999999999</v>
      </c>
      <c r="E92" s="1">
        <v>8.9897880000000008</v>
      </c>
      <c r="F92" s="1">
        <v>539.63888499999996</v>
      </c>
      <c r="G92" s="1">
        <v>460.94068099999998</v>
      </c>
      <c r="H92" s="1">
        <v>0.31401400000000002</v>
      </c>
    </row>
    <row r="93" spans="1:8" x14ac:dyDescent="0.3">
      <c r="A93" s="1">
        <v>115.105</v>
      </c>
      <c r="B93" s="1">
        <v>7.2389070000000002</v>
      </c>
      <c r="C93" s="1">
        <v>6.0079019999999996</v>
      </c>
      <c r="D93" s="1">
        <v>2.176132</v>
      </c>
      <c r="E93" s="1">
        <v>8.9836510000000001</v>
      </c>
      <c r="F93" s="1">
        <v>550.08677899999998</v>
      </c>
      <c r="G93" s="1">
        <v>462.410461</v>
      </c>
      <c r="H93" s="1">
        <v>0.124017</v>
      </c>
    </row>
    <row r="94" spans="1:8" x14ac:dyDescent="0.3">
      <c r="A94" s="1">
        <v>116.10899999999999</v>
      </c>
      <c r="B94" s="1">
        <v>7.1903059999999996</v>
      </c>
      <c r="C94" s="1">
        <v>6.3214699999999997</v>
      </c>
      <c r="D94" s="1">
        <v>2.1727569999999998</v>
      </c>
      <c r="E94" s="1">
        <v>8.9589099999999995</v>
      </c>
      <c r="F94" s="1">
        <v>551.90423899999996</v>
      </c>
      <c r="G94" s="1">
        <v>452.76272799999998</v>
      </c>
      <c r="H94" s="1">
        <v>0.244312</v>
      </c>
    </row>
    <row r="95" spans="1:8" x14ac:dyDescent="0.3">
      <c r="A95" s="1">
        <v>117.17</v>
      </c>
      <c r="B95" s="1">
        <v>7.2036559999999996</v>
      </c>
      <c r="C95" s="1">
        <v>6.5942410000000002</v>
      </c>
      <c r="D95" s="1">
        <v>2.187802</v>
      </c>
      <c r="E95" s="1">
        <v>8.9510360000000002</v>
      </c>
      <c r="F95" s="1">
        <v>548.33133499999997</v>
      </c>
      <c r="G95" s="1">
        <v>465.94512800000001</v>
      </c>
      <c r="H95" s="1">
        <v>-0.66428100000000001</v>
      </c>
    </row>
    <row r="96" spans="1:8" x14ac:dyDescent="0.3">
      <c r="A96" s="1">
        <v>118.30800000000001</v>
      </c>
      <c r="B96" s="1">
        <v>7.2133969999999996</v>
      </c>
      <c r="C96" s="1">
        <v>6.8429640000000003</v>
      </c>
      <c r="D96" s="1">
        <v>2.1779850000000001</v>
      </c>
      <c r="E96" s="1">
        <v>8.9466669999999997</v>
      </c>
      <c r="F96" s="1">
        <v>548.81778999999995</v>
      </c>
      <c r="G96" s="1">
        <v>470.26742100000001</v>
      </c>
      <c r="H96" s="1">
        <v>-4.7536000000000002E-2</v>
      </c>
    </row>
    <row r="97" spans="1:8" x14ac:dyDescent="0.3">
      <c r="A97" s="1">
        <v>119.491</v>
      </c>
      <c r="B97" s="1">
        <v>7.1651309999999997</v>
      </c>
      <c r="C97" s="1">
        <v>6.7974129999999997</v>
      </c>
      <c r="D97" s="1">
        <v>2.182566</v>
      </c>
      <c r="E97" s="1">
        <v>8.9379600000000003</v>
      </c>
      <c r="F97" s="1">
        <v>549.50115100000005</v>
      </c>
      <c r="G97" s="1">
        <v>468.04736100000002</v>
      </c>
      <c r="H97" s="1">
        <v>-0.40245999999999998</v>
      </c>
    </row>
    <row r="98" spans="1:8" x14ac:dyDescent="0.3">
      <c r="A98" s="1">
        <v>120.49299999999999</v>
      </c>
      <c r="B98" s="1">
        <v>7.2493150000000002</v>
      </c>
      <c r="C98" s="1">
        <v>6.9126750000000001</v>
      </c>
      <c r="D98" s="1">
        <v>2.1604450000000002</v>
      </c>
      <c r="E98" s="1">
        <v>8.9297310000000003</v>
      </c>
      <c r="F98" s="1">
        <v>543.57427199999995</v>
      </c>
      <c r="G98" s="1">
        <v>461.06435399999998</v>
      </c>
      <c r="H98" s="1">
        <v>0.93415400000000004</v>
      </c>
    </row>
    <row r="99" spans="1:8" x14ac:dyDescent="0.3">
      <c r="A99" s="1">
        <v>121.503</v>
      </c>
      <c r="B99" s="1">
        <v>7.3168379999999997</v>
      </c>
      <c r="C99" s="1">
        <v>6.9692290000000003</v>
      </c>
      <c r="D99" s="1">
        <v>2.1800299999999999</v>
      </c>
      <c r="E99" s="1">
        <v>8.9272189999999991</v>
      </c>
      <c r="F99" s="1">
        <v>543.55511799999999</v>
      </c>
      <c r="G99" s="1">
        <v>450.277761</v>
      </c>
      <c r="H99" s="1">
        <v>7.2763999999999995E-2</v>
      </c>
    </row>
    <row r="100" spans="1:8" x14ac:dyDescent="0.3">
      <c r="A100" s="1">
        <v>122.65900000000001</v>
      </c>
      <c r="B100" s="1">
        <v>7.1599769999999996</v>
      </c>
      <c r="C100" s="1">
        <v>6.8958729999999999</v>
      </c>
      <c r="D100" s="1">
        <v>2.1862119999999998</v>
      </c>
      <c r="E100" s="1">
        <v>8.9042619999999992</v>
      </c>
      <c r="F100" s="1">
        <v>545.24861499999997</v>
      </c>
      <c r="G100" s="1">
        <v>464.22017699999998</v>
      </c>
      <c r="H100" s="1">
        <v>-0.94021399999999999</v>
      </c>
    </row>
    <row r="101" spans="1:8" x14ac:dyDescent="0.3">
      <c r="A101" s="1">
        <v>123.792</v>
      </c>
      <c r="B101" s="1">
        <v>7.1898590000000002</v>
      </c>
      <c r="C101" s="1">
        <v>6.3518749999999997</v>
      </c>
      <c r="D101" s="1">
        <v>2.185082</v>
      </c>
      <c r="E101" s="1">
        <v>8.8954889999999995</v>
      </c>
      <c r="F101" s="1">
        <v>549.36554799999999</v>
      </c>
      <c r="G101" s="1">
        <v>474.70809200000002</v>
      </c>
      <c r="H101" s="1">
        <v>-0.21251700000000001</v>
      </c>
    </row>
    <row r="102" spans="1:8" x14ac:dyDescent="0.3">
      <c r="A102" s="1">
        <v>124.792</v>
      </c>
      <c r="B102" s="1">
        <v>7.154471</v>
      </c>
      <c r="C102" s="1">
        <v>5.6977149999999996</v>
      </c>
      <c r="D102" s="1">
        <v>2.1896589999999998</v>
      </c>
      <c r="E102" s="1">
        <v>8.9041560000000004</v>
      </c>
      <c r="F102" s="1">
        <v>551.52828399999999</v>
      </c>
      <c r="G102" s="1">
        <v>446.35781800000001</v>
      </c>
      <c r="H102" s="1">
        <v>0.37436700000000001</v>
      </c>
    </row>
    <row r="103" spans="1:8" x14ac:dyDescent="0.3">
      <c r="A103" s="1">
        <v>125.792</v>
      </c>
      <c r="B103" s="1">
        <v>7.27928</v>
      </c>
      <c r="C103" s="1">
        <v>5.0808749999999998</v>
      </c>
      <c r="D103" s="1">
        <v>2.1732429999999998</v>
      </c>
      <c r="E103" s="1">
        <v>8.9059670000000004</v>
      </c>
      <c r="F103" s="1">
        <v>541.16015300000004</v>
      </c>
      <c r="G103" s="1">
        <v>482.26408099999998</v>
      </c>
      <c r="H103" s="1">
        <v>-0.96767300000000001</v>
      </c>
    </row>
    <row r="104" spans="1:8" x14ac:dyDescent="0.3">
      <c r="A104" s="1">
        <v>126.886</v>
      </c>
      <c r="B104" s="1">
        <v>7.2713679999999998</v>
      </c>
      <c r="C104" s="1">
        <v>4.4777120000000004</v>
      </c>
      <c r="D104" s="1">
        <v>2.1890049999999999</v>
      </c>
      <c r="E104" s="1">
        <v>8.9294580000000003</v>
      </c>
      <c r="F104" s="1">
        <v>554.28543500000001</v>
      </c>
      <c r="G104" s="1">
        <v>494.345643</v>
      </c>
      <c r="H104" s="1">
        <v>-0.36440800000000001</v>
      </c>
    </row>
    <row r="105" spans="1:8" x14ac:dyDescent="0.3">
      <c r="A105" s="1">
        <v>127.89100000000001</v>
      </c>
      <c r="B105" s="1">
        <v>7.2628219999999999</v>
      </c>
      <c r="C105" s="1">
        <v>3.811096</v>
      </c>
      <c r="D105" s="1">
        <v>2.1814610000000001</v>
      </c>
      <c r="E105" s="1">
        <v>8.9267590000000006</v>
      </c>
      <c r="F105" s="1">
        <v>550.85006299999998</v>
      </c>
      <c r="G105" s="1">
        <v>476.86426799999998</v>
      </c>
      <c r="H105" s="1">
        <v>-0.17222000000000001</v>
      </c>
    </row>
    <row r="106" spans="1:8" x14ac:dyDescent="0.3">
      <c r="A106" s="1">
        <v>129.99100000000001</v>
      </c>
      <c r="B106" s="1">
        <v>7.160711</v>
      </c>
      <c r="C106" s="1">
        <v>3.112708</v>
      </c>
      <c r="D106" s="1">
        <v>2.190483</v>
      </c>
      <c r="E106" s="1">
        <v>8.9438399999999998</v>
      </c>
      <c r="F106" s="1">
        <v>544.96646999999996</v>
      </c>
      <c r="G106" s="1">
        <v>425.701909</v>
      </c>
      <c r="H106" s="1">
        <v>-0.204487</v>
      </c>
    </row>
    <row r="107" spans="1:8" x14ac:dyDescent="0.3">
      <c r="A107" s="1">
        <v>131.08199999999999</v>
      </c>
      <c r="B107" s="1">
        <v>7.2626090000000003</v>
      </c>
      <c r="C107" s="1">
        <v>2.6734610000000001</v>
      </c>
      <c r="D107" s="1">
        <v>2.1755800000000001</v>
      </c>
      <c r="E107" s="1">
        <v>8.9338529999999992</v>
      </c>
      <c r="F107" s="1">
        <v>549.57210799999996</v>
      </c>
      <c r="G107" s="1">
        <v>477.352529</v>
      </c>
      <c r="H107" s="1">
        <v>9.0673000000000004E-2</v>
      </c>
    </row>
    <row r="108" spans="1:8" x14ac:dyDescent="0.3">
      <c r="A108" s="1">
        <v>132.09</v>
      </c>
      <c r="B108" s="1">
        <v>7.3301540000000003</v>
      </c>
      <c r="C108" s="1">
        <v>2.1524239999999999</v>
      </c>
      <c r="D108" s="1">
        <v>2.1804929999999998</v>
      </c>
      <c r="E108" s="1">
        <v>8.9582490000000004</v>
      </c>
      <c r="F108" s="1">
        <v>547.61834499999998</v>
      </c>
      <c r="G108" s="1">
        <v>440.77945899999997</v>
      </c>
      <c r="H108" s="1">
        <v>-0.552956</v>
      </c>
    </row>
    <row r="109" spans="1:8" x14ac:dyDescent="0.3">
      <c r="A109" s="1">
        <v>133.09</v>
      </c>
      <c r="B109" s="1">
        <v>7.3229179999999996</v>
      </c>
      <c r="C109" s="1">
        <v>2.1543619999999999</v>
      </c>
      <c r="D109" s="1">
        <v>2.1796489999999999</v>
      </c>
      <c r="E109" s="1">
        <v>8.9686140000000005</v>
      </c>
      <c r="F109" s="1">
        <v>548.96109300000001</v>
      </c>
      <c r="G109" s="1">
        <v>462.44134400000002</v>
      </c>
      <c r="H109" s="1">
        <v>0.11652999999999999</v>
      </c>
    </row>
    <row r="110" spans="1:8" x14ac:dyDescent="0.3">
      <c r="A110" s="1">
        <v>134.172</v>
      </c>
      <c r="B110" s="1">
        <v>7.3398760000000003</v>
      </c>
      <c r="C110" s="1">
        <v>2.1331739999999999</v>
      </c>
      <c r="D110" s="1">
        <v>2.1786319999999999</v>
      </c>
      <c r="E110" s="1">
        <v>8.9589929999999995</v>
      </c>
      <c r="F110" s="1">
        <v>543.67695000000003</v>
      </c>
      <c r="G110" s="1">
        <v>440.24534699999998</v>
      </c>
      <c r="H110" s="1">
        <v>0.37624400000000002</v>
      </c>
    </row>
    <row r="111" spans="1:8" x14ac:dyDescent="0.3">
      <c r="A111" s="1">
        <v>135.303</v>
      </c>
      <c r="B111" s="1">
        <v>7.3088949999999997</v>
      </c>
      <c r="C111" s="1">
        <v>2.152523</v>
      </c>
      <c r="D111" s="1">
        <v>2.1833140000000002</v>
      </c>
      <c r="E111" s="1">
        <v>8.9666910000000009</v>
      </c>
      <c r="F111" s="1">
        <v>546.42688499999997</v>
      </c>
      <c r="G111" s="1">
        <v>464.857257</v>
      </c>
      <c r="H111" s="1">
        <v>-0.73262099999999997</v>
      </c>
    </row>
    <row r="112" spans="1:8" x14ac:dyDescent="0.3">
      <c r="A112" s="1">
        <v>136.38999999999999</v>
      </c>
      <c r="B112" s="1">
        <v>7.2970030000000001</v>
      </c>
      <c r="C112" s="1">
        <v>2.1099000000000001</v>
      </c>
      <c r="D112" s="1">
        <v>2.1883180000000002</v>
      </c>
      <c r="E112" s="1">
        <v>8.9763070000000003</v>
      </c>
      <c r="F112" s="1">
        <v>554.57832299999995</v>
      </c>
      <c r="G112" s="1">
        <v>428.51046000000002</v>
      </c>
      <c r="H112" s="1">
        <v>-0.667435</v>
      </c>
    </row>
    <row r="113" spans="1:8" x14ac:dyDescent="0.3">
      <c r="A113" s="1">
        <v>137.446</v>
      </c>
      <c r="B113" s="1">
        <v>7.3676779999999997</v>
      </c>
      <c r="C113" s="1">
        <v>2.1434660000000001</v>
      </c>
      <c r="D113" s="1">
        <v>2.1850320000000001</v>
      </c>
      <c r="E113" s="1">
        <v>8.9717889999999993</v>
      </c>
      <c r="F113" s="1">
        <v>544.726856</v>
      </c>
      <c r="G113" s="1">
        <v>473.012924</v>
      </c>
      <c r="H113" s="1">
        <v>-0.55468399999999995</v>
      </c>
    </row>
    <row r="114" spans="1:8" x14ac:dyDescent="0.3">
      <c r="A114" s="1">
        <v>138.49</v>
      </c>
      <c r="B114" s="1">
        <v>7.2736359999999998</v>
      </c>
      <c r="C114" s="1">
        <v>2.1388310000000001</v>
      </c>
      <c r="D114" s="1">
        <v>2.1976520000000002</v>
      </c>
      <c r="E114" s="1">
        <v>8.9529890000000005</v>
      </c>
      <c r="F114" s="1">
        <v>541.75235199999997</v>
      </c>
      <c r="G114" s="1">
        <v>437.39783799999998</v>
      </c>
      <c r="H114" s="1">
        <v>-0.74197900000000006</v>
      </c>
    </row>
    <row r="115" spans="1:8" x14ac:dyDescent="0.3">
      <c r="A115" s="1">
        <v>139.56200000000001</v>
      </c>
      <c r="B115" s="1">
        <v>7.3290670000000002</v>
      </c>
      <c r="C115" s="1">
        <v>2.1160649999999999</v>
      </c>
      <c r="D115" s="1">
        <v>2.1913450000000001</v>
      </c>
      <c r="E115" s="1">
        <v>8.9872540000000001</v>
      </c>
      <c r="F115" s="1">
        <v>545.95215299999995</v>
      </c>
      <c r="G115" s="1">
        <v>488.03894500000001</v>
      </c>
      <c r="H115" s="1">
        <v>0.77426200000000001</v>
      </c>
    </row>
    <row r="116" spans="1:8" x14ac:dyDescent="0.3">
      <c r="A116" s="1">
        <v>140.69900000000001</v>
      </c>
      <c r="B116" s="1">
        <v>7.2580770000000001</v>
      </c>
      <c r="C116" s="1">
        <v>2.1351830000000001</v>
      </c>
      <c r="D116" s="1">
        <v>2.1738209999999998</v>
      </c>
      <c r="E116" s="1">
        <v>8.9880239999999993</v>
      </c>
      <c r="F116" s="1">
        <v>545.07049500000005</v>
      </c>
      <c r="G116" s="1">
        <v>472.833215</v>
      </c>
      <c r="H116" s="1">
        <v>0.31049100000000002</v>
      </c>
    </row>
    <row r="117" spans="1:8" x14ac:dyDescent="0.3">
      <c r="A117" s="1">
        <v>141.88999999999999</v>
      </c>
      <c r="B117" s="1">
        <v>7.2683289999999996</v>
      </c>
      <c r="C117" s="1">
        <v>2.1688339999999999</v>
      </c>
      <c r="D117" s="1">
        <v>2.1773419999999999</v>
      </c>
      <c r="E117" s="1">
        <v>9.0092400000000001</v>
      </c>
      <c r="F117" s="1">
        <v>538.71014100000002</v>
      </c>
      <c r="G117" s="1">
        <v>425.96478000000002</v>
      </c>
      <c r="H117" s="1">
        <v>-0.50008900000000001</v>
      </c>
    </row>
    <row r="118" spans="1:8" x14ac:dyDescent="0.3">
      <c r="A118" s="1">
        <v>142.899</v>
      </c>
      <c r="B118" s="1">
        <v>7.2345600000000001</v>
      </c>
      <c r="C118" s="1">
        <v>2.103809</v>
      </c>
      <c r="D118" s="1">
        <v>2.1825130000000001</v>
      </c>
      <c r="E118" s="1">
        <v>8.9847920000000006</v>
      </c>
      <c r="F118" s="1">
        <v>545.55307200000004</v>
      </c>
      <c r="G118" s="1">
        <v>471.00809900000002</v>
      </c>
      <c r="H118" s="1">
        <v>1.0365819999999999</v>
      </c>
    </row>
    <row r="119" spans="1:8" x14ac:dyDescent="0.3">
      <c r="A119" s="1">
        <v>144.07499999999999</v>
      </c>
      <c r="B119" s="1">
        <v>7.1951739999999997</v>
      </c>
      <c r="C119" s="1">
        <v>2.133178</v>
      </c>
      <c r="D119" s="1">
        <v>2.1895639999999998</v>
      </c>
      <c r="E119" s="1">
        <v>9.0171410000000005</v>
      </c>
      <c r="F119" s="1">
        <v>552.70182799999998</v>
      </c>
      <c r="G119" s="1">
        <v>476.83123899999998</v>
      </c>
      <c r="H119" s="1">
        <v>-6.0557E-2</v>
      </c>
    </row>
    <row r="120" spans="1:8" x14ac:dyDescent="0.3">
      <c r="A120" s="1">
        <v>145.20099999999999</v>
      </c>
      <c r="B120" s="1">
        <v>7.2600179999999996</v>
      </c>
      <c r="C120" s="1">
        <v>2.1419229999999998</v>
      </c>
      <c r="D120" s="1">
        <v>2.1822979999999998</v>
      </c>
      <c r="E120" s="1">
        <v>9.0061359999999997</v>
      </c>
      <c r="F120" s="1">
        <v>540.294848</v>
      </c>
      <c r="G120" s="1">
        <v>448.67325099999999</v>
      </c>
      <c r="H120" s="1">
        <v>-0.58787699999999998</v>
      </c>
    </row>
    <row r="121" spans="1:8" x14ac:dyDescent="0.3">
      <c r="A121" s="1">
        <v>146.38999999999999</v>
      </c>
      <c r="B121" s="1">
        <v>7.2392940000000001</v>
      </c>
      <c r="C121" s="1">
        <v>2.563393</v>
      </c>
      <c r="D121" s="1">
        <v>2.178369</v>
      </c>
      <c r="E121" s="1">
        <v>9.0014660000000006</v>
      </c>
      <c r="F121" s="1">
        <v>546.21544400000005</v>
      </c>
      <c r="G121" s="1">
        <v>488.94797</v>
      </c>
      <c r="H121" s="1">
        <v>0.18692600000000001</v>
      </c>
    </row>
    <row r="122" spans="1:8" x14ac:dyDescent="0.3">
      <c r="A122" s="1">
        <v>147.38999999999999</v>
      </c>
      <c r="B122" s="1">
        <v>7.3115829999999997</v>
      </c>
      <c r="C122" s="1">
        <v>2.6405409999999998</v>
      </c>
      <c r="D122" s="1">
        <v>2.1839430000000002</v>
      </c>
      <c r="E122" s="1">
        <v>8.9894200000000009</v>
      </c>
      <c r="F122" s="1">
        <v>548.31030699999997</v>
      </c>
      <c r="G122" s="1">
        <v>481.21773200000001</v>
      </c>
      <c r="H122" s="1">
        <v>-0.86933899999999997</v>
      </c>
    </row>
    <row r="123" spans="1:8" x14ac:dyDescent="0.3">
      <c r="A123" s="1">
        <v>148.505</v>
      </c>
      <c r="B123" s="1">
        <v>7.3583059999999998</v>
      </c>
      <c r="C123" s="1">
        <v>2.7803520000000002</v>
      </c>
      <c r="D123" s="1">
        <v>2.1819760000000001</v>
      </c>
      <c r="E123" s="1">
        <v>9.0171410000000005</v>
      </c>
      <c r="F123" s="1">
        <v>542.939795</v>
      </c>
      <c r="G123" s="1">
        <v>439.35088999999999</v>
      </c>
      <c r="H123" s="1">
        <v>-0.50981399999999999</v>
      </c>
    </row>
    <row r="124" spans="1:8" x14ac:dyDescent="0.3">
      <c r="A124" s="1">
        <v>149.506</v>
      </c>
      <c r="B124" s="1">
        <v>7.4342009999999998</v>
      </c>
      <c r="C124" s="1">
        <v>2.8729740000000001</v>
      </c>
      <c r="D124" s="1">
        <v>2.186531</v>
      </c>
      <c r="E124" s="1">
        <v>9.0192490000000003</v>
      </c>
      <c r="F124" s="1">
        <v>552.63220999999999</v>
      </c>
      <c r="G124" s="1">
        <v>480.068197</v>
      </c>
      <c r="H124" s="1">
        <v>4.9811000000000001E-2</v>
      </c>
    </row>
    <row r="125" spans="1:8" x14ac:dyDescent="0.3">
      <c r="A125" s="1">
        <v>150.679</v>
      </c>
      <c r="B125" s="1">
        <v>7.422129</v>
      </c>
      <c r="C125" s="1">
        <v>2.9760659999999999</v>
      </c>
      <c r="D125" s="1">
        <v>2.1793089999999999</v>
      </c>
      <c r="E125" s="1">
        <v>8.9881290000000007</v>
      </c>
      <c r="F125" s="1">
        <v>549.60010499999999</v>
      </c>
      <c r="G125" s="1">
        <v>466.13064400000002</v>
      </c>
      <c r="H125" s="1">
        <v>-0.99347600000000003</v>
      </c>
    </row>
    <row r="126" spans="1:8" x14ac:dyDescent="0.3">
      <c r="A126" s="1">
        <v>151.69</v>
      </c>
      <c r="B126" s="1">
        <v>7.4040410000000003</v>
      </c>
      <c r="C126" s="1">
        <v>3.0968840000000002</v>
      </c>
      <c r="D126" s="1">
        <v>2.1881200000000001</v>
      </c>
      <c r="E126" s="1">
        <v>9.0023309999999999</v>
      </c>
      <c r="F126" s="1">
        <v>541.78841699999998</v>
      </c>
      <c r="G126" s="1">
        <v>434.15502600000002</v>
      </c>
      <c r="H126" s="1">
        <v>0.149425</v>
      </c>
    </row>
    <row r="127" spans="1:8" x14ac:dyDescent="0.3">
      <c r="A127" s="1">
        <v>152.78800000000001</v>
      </c>
      <c r="B127" s="1">
        <v>7.4907260000000004</v>
      </c>
      <c r="C127" s="1">
        <v>3.22933</v>
      </c>
      <c r="D127" s="1">
        <v>2.1816930000000001</v>
      </c>
      <c r="E127" s="1">
        <v>8.9908999999999999</v>
      </c>
      <c r="F127" s="1">
        <v>552.37741800000003</v>
      </c>
      <c r="G127" s="1">
        <v>481.96357799999998</v>
      </c>
      <c r="H127" s="1">
        <v>0.18787100000000001</v>
      </c>
    </row>
    <row r="128" spans="1:8" x14ac:dyDescent="0.3">
      <c r="A128" s="1">
        <v>154.905</v>
      </c>
      <c r="B128" s="1">
        <v>7.4796420000000001</v>
      </c>
      <c r="C128" s="1">
        <v>3.5266820000000001</v>
      </c>
      <c r="D128" s="1">
        <v>2.1850399999999999</v>
      </c>
      <c r="E128" s="1">
        <v>8.9901809999999998</v>
      </c>
      <c r="F128" s="1">
        <v>543.30866500000002</v>
      </c>
      <c r="G128" s="1">
        <v>473.668429</v>
      </c>
      <c r="H128" s="1">
        <v>-0.82329600000000003</v>
      </c>
    </row>
    <row r="129" spans="1:8" x14ac:dyDescent="0.3">
      <c r="A129" s="1">
        <v>156.02600000000001</v>
      </c>
      <c r="B129" s="1">
        <v>7.4585850000000002</v>
      </c>
      <c r="C129" s="1">
        <v>3.657216</v>
      </c>
      <c r="D129" s="1">
        <v>2.182763</v>
      </c>
      <c r="E129" s="1">
        <v>8.9765619999999995</v>
      </c>
      <c r="F129" s="1">
        <v>546.82146699999998</v>
      </c>
      <c r="G129" s="1">
        <v>474.65711700000003</v>
      </c>
      <c r="H129" s="1">
        <v>-0.179558</v>
      </c>
    </row>
    <row r="130" spans="1:8" x14ac:dyDescent="0.3">
      <c r="A130" s="1">
        <v>157.18600000000001</v>
      </c>
      <c r="B130" s="1">
        <v>7.3974719999999996</v>
      </c>
      <c r="C130" s="1">
        <v>3.8082289999999999</v>
      </c>
      <c r="D130" s="1">
        <v>2.1798820000000001</v>
      </c>
      <c r="E130" s="1">
        <v>8.9825029999999995</v>
      </c>
      <c r="F130" s="1">
        <v>551.21565999999996</v>
      </c>
      <c r="G130" s="1">
        <v>477.25201700000002</v>
      </c>
      <c r="H130" s="1">
        <v>-5.0234000000000001E-2</v>
      </c>
    </row>
    <row r="131" spans="1:8" x14ac:dyDescent="0.3">
      <c r="A131" s="1">
        <v>158.19</v>
      </c>
      <c r="B131" s="1">
        <v>7.5154740000000002</v>
      </c>
      <c r="C131" s="1">
        <v>4.0016350000000003</v>
      </c>
      <c r="D131" s="1">
        <v>2.1915360000000002</v>
      </c>
      <c r="E131" s="1">
        <v>8.9565319999999993</v>
      </c>
      <c r="F131" s="1">
        <v>550.70368499999995</v>
      </c>
      <c r="G131" s="1">
        <v>486.88290499999999</v>
      </c>
      <c r="H131" s="1">
        <v>-0.41297899999999998</v>
      </c>
    </row>
    <row r="132" spans="1:8" x14ac:dyDescent="0.3">
      <c r="A132" s="1">
        <v>160.29</v>
      </c>
      <c r="B132" s="1">
        <v>7.3745909999999997</v>
      </c>
      <c r="C132" s="1">
        <v>4.2743250000000002</v>
      </c>
      <c r="D132" s="1">
        <v>2.1792959999999999</v>
      </c>
      <c r="E132" s="1">
        <v>8.9785909999999998</v>
      </c>
      <c r="F132" s="1">
        <v>543.09605499999998</v>
      </c>
      <c r="G132" s="1">
        <v>472.71493099999998</v>
      </c>
      <c r="H132" s="1">
        <v>-0.38370900000000002</v>
      </c>
    </row>
    <row r="133" spans="1:8" x14ac:dyDescent="0.3">
      <c r="A133" s="1">
        <v>161.4</v>
      </c>
      <c r="B133" s="1">
        <v>7.3688609999999999</v>
      </c>
      <c r="C133" s="1">
        <v>4.3751300000000004</v>
      </c>
      <c r="D133" s="1">
        <v>2.1836310000000001</v>
      </c>
      <c r="E133" s="1">
        <v>8.9765829999999998</v>
      </c>
      <c r="F133" s="1">
        <v>550.03472899999997</v>
      </c>
      <c r="G133" s="1">
        <v>469.08693799999998</v>
      </c>
      <c r="H133" s="1">
        <v>0.26440599999999997</v>
      </c>
    </row>
    <row r="134" spans="1:8" x14ac:dyDescent="0.3">
      <c r="A134" s="1">
        <v>162.59399999999999</v>
      </c>
      <c r="B134" s="1">
        <v>7.3043380000000004</v>
      </c>
      <c r="C134" s="1">
        <v>4.5862970000000001</v>
      </c>
      <c r="D134" s="1">
        <v>2.1785739999999998</v>
      </c>
      <c r="E134" s="1">
        <v>9.0000599999999995</v>
      </c>
      <c r="F134" s="1">
        <v>546.53581099999997</v>
      </c>
      <c r="G134" s="1">
        <v>461.45581499999997</v>
      </c>
      <c r="H134" s="1">
        <v>-0.48355599999999999</v>
      </c>
    </row>
    <row r="135" spans="1:8" x14ac:dyDescent="0.3">
      <c r="A135" s="1">
        <v>163.77699999999999</v>
      </c>
      <c r="B135" s="1">
        <v>7.3521270000000003</v>
      </c>
      <c r="C135" s="1">
        <v>4.8045039999999997</v>
      </c>
      <c r="D135" s="1">
        <v>2.185638</v>
      </c>
      <c r="E135" s="1">
        <v>8.9850860000000008</v>
      </c>
      <c r="F135" s="1">
        <v>545.05863299999999</v>
      </c>
      <c r="G135" s="1">
        <v>476.86260399999998</v>
      </c>
      <c r="H135" s="1">
        <v>-0.32561099999999998</v>
      </c>
    </row>
    <row r="136" spans="1:8" x14ac:dyDescent="0.3">
      <c r="A136" s="1">
        <v>164.904</v>
      </c>
      <c r="B136" s="1">
        <v>7.2674799999999999</v>
      </c>
      <c r="C136" s="1">
        <v>5.0022279999999997</v>
      </c>
      <c r="D136" s="1">
        <v>2.1871740000000002</v>
      </c>
      <c r="E136" s="1">
        <v>8.9875729999999994</v>
      </c>
      <c r="F136" s="1">
        <v>544.40067599999998</v>
      </c>
      <c r="G136" s="1">
        <v>444.38861600000001</v>
      </c>
      <c r="H136" s="1">
        <v>-0.67452100000000004</v>
      </c>
    </row>
    <row r="137" spans="1:8" x14ac:dyDescent="0.3">
      <c r="A137" s="1">
        <v>165.989</v>
      </c>
      <c r="B137" s="1">
        <v>7.3127120000000003</v>
      </c>
      <c r="C137" s="1">
        <v>5.2207489999999996</v>
      </c>
      <c r="D137" s="1">
        <v>2.170461</v>
      </c>
      <c r="E137" s="1">
        <v>8.9796289999999992</v>
      </c>
      <c r="F137" s="1">
        <v>541.89549899999997</v>
      </c>
      <c r="G137" s="1">
        <v>478.70520499999998</v>
      </c>
      <c r="H137" s="1">
        <v>-6.0642000000000001E-2</v>
      </c>
    </row>
    <row r="138" spans="1:8" x14ac:dyDescent="0.3">
      <c r="A138" s="1">
        <v>168.28</v>
      </c>
      <c r="B138" s="1">
        <v>7.2334509999999996</v>
      </c>
      <c r="C138" s="1">
        <v>5.8401490000000003</v>
      </c>
      <c r="D138" s="1">
        <v>2.191351</v>
      </c>
      <c r="E138" s="1">
        <v>8.9553220000000007</v>
      </c>
      <c r="F138" s="1">
        <v>543.96245699999997</v>
      </c>
      <c r="G138" s="1">
        <v>456.16033599999997</v>
      </c>
      <c r="H138" s="1">
        <v>-0.68754899999999997</v>
      </c>
    </row>
    <row r="139" spans="1:8" x14ac:dyDescent="0.3">
      <c r="A139" s="1">
        <v>169.28899999999999</v>
      </c>
      <c r="B139" s="1">
        <v>7.3604979999999998</v>
      </c>
      <c r="C139" s="1">
        <v>6.1800079999999999</v>
      </c>
      <c r="D139" s="1">
        <v>2.1854260000000001</v>
      </c>
      <c r="E139" s="1">
        <v>8.9522619999999993</v>
      </c>
      <c r="F139" s="1">
        <v>553.92911900000001</v>
      </c>
      <c r="G139" s="1">
        <v>475.58238699999998</v>
      </c>
      <c r="H139" s="1">
        <v>-0.64419599999999999</v>
      </c>
    </row>
    <row r="140" spans="1:8" x14ac:dyDescent="0.3">
      <c r="A140" s="1">
        <v>170.28899999999999</v>
      </c>
      <c r="B140" s="1">
        <v>7.3697369999999998</v>
      </c>
      <c r="C140" s="1">
        <v>6.4180099999999998</v>
      </c>
      <c r="D140" s="1">
        <v>2.174963</v>
      </c>
      <c r="E140" s="1">
        <v>8.9608709999999991</v>
      </c>
      <c r="F140" s="1">
        <v>549.65803300000005</v>
      </c>
      <c r="G140" s="1">
        <v>429.85118899999998</v>
      </c>
      <c r="H140" s="1">
        <v>0.23124600000000001</v>
      </c>
    </row>
    <row r="141" spans="1:8" x14ac:dyDescent="0.3">
      <c r="A141" s="1">
        <v>171.39599999999999</v>
      </c>
      <c r="B141" s="1">
        <v>7.4213680000000002</v>
      </c>
      <c r="C141" s="1">
        <v>6.6279620000000001</v>
      </c>
      <c r="D141" s="1">
        <v>2.1818870000000001</v>
      </c>
      <c r="E141" s="1">
        <v>8.9189539999999994</v>
      </c>
      <c r="F141" s="1">
        <v>545.33991600000002</v>
      </c>
      <c r="G141" s="1">
        <v>476.52153800000002</v>
      </c>
      <c r="H141" s="1">
        <v>-0.64254699999999998</v>
      </c>
    </row>
    <row r="142" spans="1:8" x14ac:dyDescent="0.3">
      <c r="A142" s="1">
        <v>172.489</v>
      </c>
      <c r="B142" s="1">
        <v>7.3705420000000004</v>
      </c>
      <c r="C142" s="1">
        <v>6.7314129999999999</v>
      </c>
      <c r="D142" s="1">
        <v>2.1806649999999999</v>
      </c>
      <c r="E142" s="1">
        <v>8.8992100000000001</v>
      </c>
      <c r="F142" s="1">
        <v>539.72852599999999</v>
      </c>
      <c r="G142" s="1">
        <v>433.64843999999999</v>
      </c>
      <c r="H142" s="1">
        <v>-0.23180899999999999</v>
      </c>
    </row>
    <row r="143" spans="1:8" x14ac:dyDescent="0.3">
      <c r="A143" s="1">
        <v>173.55</v>
      </c>
      <c r="B143" s="1">
        <v>7.4103680000000001</v>
      </c>
      <c r="C143" s="1">
        <v>6.9382489999999999</v>
      </c>
      <c r="D143" s="1">
        <v>2.1865220000000001</v>
      </c>
      <c r="E143" s="1">
        <v>8.9024079999999994</v>
      </c>
      <c r="F143" s="1">
        <v>546.42202799999995</v>
      </c>
      <c r="G143" s="1">
        <v>463.37174599999997</v>
      </c>
      <c r="H143" s="1">
        <v>0.30458499999999999</v>
      </c>
    </row>
    <row r="144" spans="1:8" x14ac:dyDescent="0.3">
      <c r="A144" s="1">
        <v>174.666</v>
      </c>
      <c r="B144" s="1">
        <v>7.3287449999999996</v>
      </c>
      <c r="C144" s="1">
        <v>6.822927</v>
      </c>
      <c r="D144" s="1">
        <v>2.1774990000000001</v>
      </c>
      <c r="E144" s="1">
        <v>8.8927040000000002</v>
      </c>
      <c r="F144" s="1">
        <v>546.44338100000004</v>
      </c>
      <c r="G144" s="1">
        <v>461.42044900000002</v>
      </c>
      <c r="H144" s="1">
        <v>0.19240099999999999</v>
      </c>
    </row>
    <row r="145" spans="1:8" x14ac:dyDescent="0.3">
      <c r="A145" s="1">
        <v>175.68899999999999</v>
      </c>
      <c r="B145" s="1">
        <v>7.4299679999999997</v>
      </c>
      <c r="C145" s="1">
        <v>6.7258129999999996</v>
      </c>
      <c r="D145" s="1">
        <v>2.1837909999999998</v>
      </c>
      <c r="E145" s="1">
        <v>8.9189120000000006</v>
      </c>
      <c r="F145" s="1">
        <v>542.89541499999996</v>
      </c>
      <c r="G145" s="1">
        <v>459.37477999999999</v>
      </c>
      <c r="H145" s="1">
        <v>-0.19536800000000001</v>
      </c>
    </row>
    <row r="146" spans="1:8" x14ac:dyDescent="0.3">
      <c r="A146" s="1">
        <v>178.899</v>
      </c>
      <c r="B146" s="1">
        <v>7.4072849999999999</v>
      </c>
      <c r="C146" s="1">
        <v>5.2078620000000004</v>
      </c>
      <c r="D146" s="1">
        <v>2.18567</v>
      </c>
      <c r="E146" s="1">
        <v>8.8969539999999991</v>
      </c>
      <c r="F146" s="1">
        <v>545.33048599999995</v>
      </c>
      <c r="G146" s="1">
        <v>472.38485100000003</v>
      </c>
      <c r="H146" s="1">
        <v>-0.96029699999999996</v>
      </c>
    </row>
    <row r="147" spans="1:8" x14ac:dyDescent="0.3">
      <c r="A147" s="1">
        <v>180.10499999999999</v>
      </c>
      <c r="B147" s="1">
        <v>7.293285</v>
      </c>
      <c r="C147" s="1">
        <v>4.491943</v>
      </c>
      <c r="D147" s="1">
        <v>2.1819039999999998</v>
      </c>
      <c r="E147" s="1">
        <v>8.8860290000000006</v>
      </c>
      <c r="F147" s="1">
        <v>541.78970700000002</v>
      </c>
      <c r="G147" s="1">
        <v>418.16621400000002</v>
      </c>
      <c r="H147" s="1">
        <v>-0.22084200000000001</v>
      </c>
    </row>
    <row r="148" spans="1:8" x14ac:dyDescent="0.3">
      <c r="A148" s="1">
        <v>181.10599999999999</v>
      </c>
      <c r="B148" s="1">
        <v>7.3020880000000004</v>
      </c>
      <c r="C148" s="1">
        <v>3.9737800000000001</v>
      </c>
      <c r="D148" s="1">
        <v>2.1942569999999999</v>
      </c>
      <c r="E148" s="1">
        <v>8.8804719999999993</v>
      </c>
      <c r="F148" s="1">
        <v>545.00967900000001</v>
      </c>
      <c r="G148" s="1">
        <v>479.02703300000002</v>
      </c>
      <c r="H148" s="1">
        <v>-0.30895600000000001</v>
      </c>
    </row>
    <row r="149" spans="1:8" x14ac:dyDescent="0.3">
      <c r="A149" s="1">
        <v>182.28399999999999</v>
      </c>
      <c r="B149" s="1">
        <v>7.2677360000000002</v>
      </c>
      <c r="C149" s="1">
        <v>3.5074260000000002</v>
      </c>
      <c r="D149" s="1">
        <v>2.1728320000000001</v>
      </c>
      <c r="E149" s="1">
        <v>8.9151229999999995</v>
      </c>
      <c r="F149" s="1">
        <v>552.22114999999997</v>
      </c>
      <c r="G149" s="1">
        <v>443.13624800000002</v>
      </c>
      <c r="H149" s="1">
        <v>-0.94753299999999996</v>
      </c>
    </row>
    <row r="150" spans="1:8" x14ac:dyDescent="0.3">
      <c r="A150" s="1">
        <v>183.28899999999999</v>
      </c>
      <c r="B150" s="1">
        <v>7.324573</v>
      </c>
      <c r="C150" s="1">
        <v>2.9777900000000002</v>
      </c>
      <c r="D150" s="1">
        <v>2.1821139999999999</v>
      </c>
      <c r="E150" s="1">
        <v>8.9181860000000004</v>
      </c>
      <c r="F150" s="1">
        <v>549.11691199999996</v>
      </c>
      <c r="G150" s="1">
        <v>453.925974</v>
      </c>
      <c r="H150" s="1">
        <v>0.372589</v>
      </c>
    </row>
    <row r="151" spans="1:8" x14ac:dyDescent="0.3">
      <c r="A151" s="1">
        <v>184.39</v>
      </c>
      <c r="B151" s="1">
        <v>7.2888849999999996</v>
      </c>
      <c r="C151" s="1">
        <v>2.6781299999999999</v>
      </c>
      <c r="D151" s="1">
        <v>2.189845</v>
      </c>
      <c r="E151" s="1">
        <v>8.9194189999999995</v>
      </c>
      <c r="F151" s="1">
        <v>548.32347200000004</v>
      </c>
      <c r="G151" s="1">
        <v>485.28054800000001</v>
      </c>
      <c r="H151" s="1">
        <v>-0.34215899999999999</v>
      </c>
    </row>
    <row r="152" spans="1:8" x14ac:dyDescent="0.3">
      <c r="A152" s="1">
        <v>185.58199999999999</v>
      </c>
      <c r="B152" s="1">
        <v>7.2442719999999996</v>
      </c>
      <c r="C152" s="1">
        <v>2.1756470000000001</v>
      </c>
      <c r="D152" s="1">
        <v>2.180218</v>
      </c>
      <c r="E152" s="1">
        <v>8.9081960000000002</v>
      </c>
      <c r="F152" s="1">
        <v>540.81631000000004</v>
      </c>
      <c r="G152" s="1">
        <v>462.85623600000002</v>
      </c>
      <c r="H152" s="1">
        <v>-0.50133799999999995</v>
      </c>
    </row>
    <row r="153" spans="1:8" x14ac:dyDescent="0.3">
      <c r="A153" s="1">
        <v>186.589</v>
      </c>
      <c r="B153" s="1">
        <v>7.1859900000000003</v>
      </c>
      <c r="C153" s="1">
        <v>2.1598220000000001</v>
      </c>
      <c r="D153" s="1">
        <v>2.1771799999999999</v>
      </c>
      <c r="E153" s="1">
        <v>8.9059819999999998</v>
      </c>
      <c r="F153" s="1">
        <v>549.44863299999997</v>
      </c>
      <c r="G153" s="1">
        <v>432.46492599999999</v>
      </c>
      <c r="H153" s="1">
        <v>0.23124600000000001</v>
      </c>
    </row>
    <row r="154" spans="1:8" x14ac:dyDescent="0.3">
      <c r="A154" s="1">
        <v>187.69</v>
      </c>
      <c r="B154" s="1">
        <v>7.2368399999999999</v>
      </c>
      <c r="C154" s="1">
        <v>2.1511849999999999</v>
      </c>
      <c r="D154" s="1">
        <v>2.1858520000000001</v>
      </c>
      <c r="E154" s="1">
        <v>8.9134259999999994</v>
      </c>
      <c r="F154" s="1">
        <v>544.89099399999998</v>
      </c>
      <c r="G154" s="1">
        <v>472.96169600000002</v>
      </c>
      <c r="H154" s="1">
        <v>0.67681500000000006</v>
      </c>
    </row>
    <row r="155" spans="1:8" x14ac:dyDescent="0.3">
      <c r="A155" s="1">
        <v>188.893</v>
      </c>
      <c r="B155" s="1">
        <v>7.1756250000000001</v>
      </c>
      <c r="C155" s="1">
        <v>2.1371259999999999</v>
      </c>
      <c r="D155" s="1">
        <v>2.1839040000000001</v>
      </c>
      <c r="E155" s="1">
        <v>8.9481490000000008</v>
      </c>
      <c r="F155" s="1">
        <v>548.82582600000001</v>
      </c>
      <c r="G155" s="1">
        <v>444.57408500000003</v>
      </c>
      <c r="H155" s="1">
        <v>-0.36086099999999999</v>
      </c>
    </row>
    <row r="156" spans="1:8" x14ac:dyDescent="0.3">
      <c r="A156" s="1">
        <v>190.08099999999999</v>
      </c>
      <c r="B156" s="1">
        <v>7.2023739999999998</v>
      </c>
      <c r="C156" s="1">
        <v>2.1434820000000001</v>
      </c>
      <c r="D156" s="1">
        <v>2.1848999999999998</v>
      </c>
      <c r="E156" s="1">
        <v>8.9656640000000003</v>
      </c>
      <c r="F156" s="1">
        <v>544.82594400000005</v>
      </c>
      <c r="G156" s="1">
        <v>449.25636600000001</v>
      </c>
      <c r="H156" s="1">
        <v>-0.65317199999999997</v>
      </c>
    </row>
    <row r="157" spans="1:8" x14ac:dyDescent="0.3">
      <c r="A157" s="1">
        <v>191.08799999999999</v>
      </c>
      <c r="B157" s="1">
        <v>7.2002439999999996</v>
      </c>
      <c r="C157" s="1">
        <v>2.1401490000000001</v>
      </c>
      <c r="D157" s="1">
        <v>2.1839900000000001</v>
      </c>
      <c r="E157" s="1">
        <v>8.9664380000000001</v>
      </c>
      <c r="F157" s="1">
        <v>539.21043099999997</v>
      </c>
      <c r="G157" s="1">
        <v>483.96994100000001</v>
      </c>
      <c r="H157" s="1">
        <v>-0.30953000000000003</v>
      </c>
    </row>
    <row r="158" spans="1:8" x14ac:dyDescent="0.3">
      <c r="A158" s="1">
        <v>192.14599999999999</v>
      </c>
      <c r="B158" s="1">
        <v>7.1363009999999996</v>
      </c>
      <c r="C158" s="1">
        <v>2.1532100000000001</v>
      </c>
      <c r="D158" s="1">
        <v>2.1825890000000001</v>
      </c>
      <c r="E158" s="1">
        <v>8.9474879999999999</v>
      </c>
      <c r="F158" s="1">
        <v>550.96660499999996</v>
      </c>
      <c r="G158" s="1">
        <v>486.72557999999998</v>
      </c>
      <c r="H158" s="1">
        <v>-0.24295900000000001</v>
      </c>
    </row>
    <row r="159" spans="1:8" x14ac:dyDescent="0.3">
      <c r="A159" s="1">
        <v>193.303</v>
      </c>
      <c r="B159" s="1">
        <v>7.2029069999999997</v>
      </c>
      <c r="C159" s="1">
        <v>2.1425969999999999</v>
      </c>
      <c r="D159" s="1">
        <v>2.1815090000000001</v>
      </c>
      <c r="E159" s="1">
        <v>8.9626789999999996</v>
      </c>
      <c r="F159" s="1">
        <v>550.01893299999995</v>
      </c>
      <c r="G159" s="1">
        <v>462.71121699999998</v>
      </c>
      <c r="H159" s="1">
        <v>-5.8583999999999997E-2</v>
      </c>
    </row>
    <row r="160" spans="1:8" x14ac:dyDescent="0.3">
      <c r="A160" s="1">
        <v>194.44399999999999</v>
      </c>
      <c r="B160" s="1">
        <v>7.2341369999999996</v>
      </c>
      <c r="C160" s="1">
        <v>2.1455609999999998</v>
      </c>
      <c r="D160" s="1">
        <v>2.1927349999999999</v>
      </c>
      <c r="E160" s="1">
        <v>8.955565</v>
      </c>
      <c r="F160" s="1">
        <v>548.68085199999996</v>
      </c>
      <c r="G160" s="1">
        <v>490.12775099999999</v>
      </c>
      <c r="H160" s="1">
        <v>2.4275999999999999E-2</v>
      </c>
    </row>
    <row r="161" spans="1:8" x14ac:dyDescent="0.3">
      <c r="A161" s="1">
        <v>196.59100000000001</v>
      </c>
      <c r="B161" s="1">
        <v>7.2194019999999997</v>
      </c>
      <c r="C161" s="1">
        <v>2.1546599999999998</v>
      </c>
      <c r="D161" s="1">
        <v>2.1797970000000002</v>
      </c>
      <c r="E161" s="1">
        <v>8.9677299999999995</v>
      </c>
      <c r="F161" s="1">
        <v>543.32253300000002</v>
      </c>
      <c r="G161" s="1">
        <v>459.25537200000002</v>
      </c>
      <c r="H161" s="1">
        <v>-0.47393099999999999</v>
      </c>
    </row>
    <row r="162" spans="1:8" x14ac:dyDescent="0.3">
      <c r="A162" s="1">
        <v>197.797</v>
      </c>
      <c r="B162" s="1">
        <v>7.1985710000000003</v>
      </c>
      <c r="C162" s="1">
        <v>2.1471520000000002</v>
      </c>
      <c r="D162" s="1">
        <v>2.1803140000000001</v>
      </c>
      <c r="E162" s="1">
        <v>8.9744469999999996</v>
      </c>
      <c r="F162" s="1">
        <v>545.94192299999997</v>
      </c>
      <c r="G162" s="1">
        <v>478.15354600000001</v>
      </c>
      <c r="H162" s="1">
        <v>-5.0115E-2</v>
      </c>
    </row>
    <row r="163" spans="1:8" x14ac:dyDescent="0.3">
      <c r="A163" s="1">
        <v>198.994</v>
      </c>
      <c r="B163" s="1">
        <v>7.3255980000000003</v>
      </c>
      <c r="C163" s="1">
        <v>2.1344129999999999</v>
      </c>
      <c r="D163" s="1">
        <v>2.1778529999999998</v>
      </c>
      <c r="E163" s="1">
        <v>8.9726890000000008</v>
      </c>
      <c r="F163" s="1">
        <v>545.88028599999996</v>
      </c>
      <c r="G163" s="1">
        <v>453.34138799999999</v>
      </c>
      <c r="H163" s="1">
        <v>-0.36332599999999998</v>
      </c>
    </row>
    <row r="164" spans="1:8" x14ac:dyDescent="0.3">
      <c r="A164" s="1">
        <v>200.18199999999999</v>
      </c>
      <c r="B164" s="1">
        <v>7.2832429999999997</v>
      </c>
      <c r="C164" s="1">
        <v>2.1639279999999999</v>
      </c>
      <c r="D164" s="1">
        <v>2.1900759999999999</v>
      </c>
      <c r="E164" s="1">
        <v>8.97668</v>
      </c>
      <c r="F164" s="1">
        <v>544.52734799999996</v>
      </c>
      <c r="G164" s="1">
        <v>455.899134</v>
      </c>
      <c r="H164" s="1">
        <v>-0.30546400000000001</v>
      </c>
    </row>
    <row r="165" spans="1:8" x14ac:dyDescent="0.3">
      <c r="A165" s="1">
        <v>201.18700000000001</v>
      </c>
      <c r="B165" s="1">
        <v>7.3479710000000003</v>
      </c>
      <c r="C165" s="1">
        <v>2.6349140000000002</v>
      </c>
      <c r="D165" s="1">
        <v>2.170553</v>
      </c>
      <c r="E165" s="1">
        <v>8.9798740000000006</v>
      </c>
      <c r="F165" s="1">
        <v>543.63885200000004</v>
      </c>
      <c r="G165" s="1">
        <v>469.47584799999998</v>
      </c>
      <c r="H165" s="1">
        <v>-6.5636E-2</v>
      </c>
    </row>
    <row r="166" spans="1:8" x14ac:dyDescent="0.3">
      <c r="A166" s="1">
        <v>202.292</v>
      </c>
      <c r="B166" s="1">
        <v>7.2892320000000002</v>
      </c>
      <c r="C166" s="1">
        <v>2.7001810000000002</v>
      </c>
      <c r="D166" s="1">
        <v>2.1820200000000001</v>
      </c>
      <c r="E166" s="1">
        <v>8.9869240000000001</v>
      </c>
      <c r="F166" s="1">
        <v>545.36869899999999</v>
      </c>
      <c r="G166" s="1">
        <v>453.300476</v>
      </c>
      <c r="H166" s="1">
        <v>-0.38945600000000002</v>
      </c>
    </row>
    <row r="167" spans="1:8" x14ac:dyDescent="0.3">
      <c r="A167" s="1">
        <v>203.297</v>
      </c>
      <c r="B167" s="1">
        <v>7.2190709999999996</v>
      </c>
      <c r="C167" s="1">
        <v>2.8210579999999998</v>
      </c>
      <c r="D167" s="1">
        <v>2.1829040000000002</v>
      </c>
      <c r="E167" s="1">
        <v>8.9840859999999996</v>
      </c>
      <c r="F167" s="1">
        <v>548.406609</v>
      </c>
      <c r="G167" s="1">
        <v>463.193849</v>
      </c>
      <c r="H167" s="1">
        <v>-0.13749800000000001</v>
      </c>
    </row>
    <row r="168" spans="1:8" x14ac:dyDescent="0.3">
      <c r="A168" s="1">
        <v>204.43299999999999</v>
      </c>
      <c r="B168" s="1">
        <v>7.3281450000000001</v>
      </c>
      <c r="C168" s="1">
        <v>2.9093800000000001</v>
      </c>
      <c r="D168" s="1">
        <v>2.184857</v>
      </c>
      <c r="E168" s="1">
        <v>8.9967640000000006</v>
      </c>
      <c r="F168" s="1">
        <v>544.78837399999998</v>
      </c>
      <c r="G168" s="1">
        <v>477.46212700000001</v>
      </c>
      <c r="H168" s="1">
        <v>-1.0351840000000001</v>
      </c>
    </row>
    <row r="169" spans="1:8" x14ac:dyDescent="0.3">
      <c r="A169" s="1">
        <v>205.601</v>
      </c>
      <c r="B169" s="1">
        <v>7.2452240000000003</v>
      </c>
      <c r="C169" s="1">
        <v>3.0305330000000001</v>
      </c>
      <c r="D169" s="1">
        <v>2.1844480000000002</v>
      </c>
      <c r="E169" s="1">
        <v>9.0211480000000002</v>
      </c>
      <c r="F169" s="1">
        <v>543.85698300000001</v>
      </c>
      <c r="G169" s="1">
        <v>481.75267600000001</v>
      </c>
      <c r="H169" s="1">
        <v>-1.1303719999999999</v>
      </c>
    </row>
    <row r="170" spans="1:8" x14ac:dyDescent="0.3">
      <c r="A170" s="1">
        <v>206.79499999999999</v>
      </c>
      <c r="B170" s="1">
        <v>7.2952089999999998</v>
      </c>
      <c r="C170" s="1">
        <v>3.1884800000000002</v>
      </c>
      <c r="D170" s="1">
        <v>2.1806589999999999</v>
      </c>
      <c r="E170" s="1">
        <v>9.0166649999999997</v>
      </c>
      <c r="F170" s="1">
        <v>545.149272</v>
      </c>
      <c r="G170" s="1">
        <v>448.96518900000001</v>
      </c>
      <c r="H170" s="1">
        <v>-9.6725000000000005E-2</v>
      </c>
    </row>
    <row r="171" spans="1:8" x14ac:dyDescent="0.3">
      <c r="A171" s="1">
        <v>207.983</v>
      </c>
      <c r="B171" s="1">
        <v>7.3127890000000004</v>
      </c>
      <c r="C171" s="1">
        <v>3.350082</v>
      </c>
      <c r="D171" s="1">
        <v>2.1787139999999998</v>
      </c>
      <c r="E171" s="1">
        <v>9.0004840000000002</v>
      </c>
      <c r="F171" s="1">
        <v>544.63547300000005</v>
      </c>
      <c r="G171" s="1">
        <v>476.84134799999998</v>
      </c>
      <c r="H171" s="1">
        <v>-0.26733699999999999</v>
      </c>
    </row>
    <row r="172" spans="1:8" x14ac:dyDescent="0.3">
      <c r="A172" s="1">
        <v>208.98699999999999</v>
      </c>
      <c r="B172" s="1">
        <v>7.2383990000000002</v>
      </c>
      <c r="C172" s="1">
        <v>3.4867840000000001</v>
      </c>
      <c r="D172" s="1">
        <v>2.1761689999999998</v>
      </c>
      <c r="E172" s="1">
        <v>9.0026530000000005</v>
      </c>
      <c r="F172" s="1">
        <v>546.51990699999999</v>
      </c>
      <c r="G172" s="1">
        <v>419.31179600000002</v>
      </c>
      <c r="H172" s="1">
        <v>-0.88700500000000004</v>
      </c>
    </row>
    <row r="173" spans="1:8" x14ac:dyDescent="0.3">
      <c r="A173" s="1">
        <v>209.99299999999999</v>
      </c>
      <c r="B173" s="1">
        <v>7.2431739999999998</v>
      </c>
      <c r="C173" s="1">
        <v>3.6081789999999998</v>
      </c>
      <c r="D173" s="1">
        <v>2.1861790000000001</v>
      </c>
      <c r="E173" s="1">
        <v>9.0147340000000007</v>
      </c>
      <c r="F173" s="1">
        <v>543.155485</v>
      </c>
      <c r="G173" s="1">
        <v>454.41037899999998</v>
      </c>
      <c r="H173" s="1">
        <v>-0.41970200000000002</v>
      </c>
    </row>
    <row r="175" spans="1:8" x14ac:dyDescent="0.3">
      <c r="B175" s="1">
        <f t="shared" ref="B175:C175" si="0">AVERAGE(B1:B173)</f>
        <v>7.2893864999999991</v>
      </c>
      <c r="C175" s="1">
        <f t="shared" si="0"/>
        <v>3.7918795290697673</v>
      </c>
      <c r="D175" s="1">
        <f>AVERAGE(D1:D173)</f>
        <v>2.1824576511627929</v>
      </c>
      <c r="E175" s="1">
        <f>AVERAGE(E1:E173)</f>
        <v>8.9695541395348872</v>
      </c>
      <c r="F175" s="1">
        <f>AVERAGE(F1:F173)</f>
        <v>546.66650225000012</v>
      </c>
      <c r="G175" s="1">
        <f>AVERAGE(G1:G173)</f>
        <v>463.25256643604649</v>
      </c>
      <c r="H175" s="1">
        <f>AVERAGE(H1:H173)</f>
        <v>-0.24250639534883725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96"/>
  <sheetViews>
    <sheetView zoomScale="70" zoomScaleNormal="70" workbookViewId="0">
      <selection sqref="A1:H1048576"/>
    </sheetView>
  </sheetViews>
  <sheetFormatPr defaultRowHeight="14.4" x14ac:dyDescent="0.3"/>
  <cols>
    <col min="1" max="8" width="28.5546875" style="1" customWidth="1"/>
  </cols>
  <sheetData>
    <row r="1" spans="1: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3">
      <c r="A2" s="1">
        <v>0</v>
      </c>
      <c r="B2" s="1">
        <v>9.7651459999999997</v>
      </c>
      <c r="C2" s="1">
        <v>7.6376419999999996</v>
      </c>
      <c r="D2" s="1">
        <v>5.5697919999999996</v>
      </c>
      <c r="E2" s="1">
        <v>9.887162</v>
      </c>
      <c r="F2" s="1">
        <v>548.31913999999995</v>
      </c>
      <c r="G2" s="1">
        <v>354.178335</v>
      </c>
      <c r="H2" s="1">
        <v>5.0607230000000003</v>
      </c>
    </row>
    <row r="3" spans="1:8" x14ac:dyDescent="0.3">
      <c r="A3" s="1">
        <v>1.0309999999999999</v>
      </c>
      <c r="B3" s="1">
        <v>9.7030960000000004</v>
      </c>
      <c r="C3" s="1">
        <v>7.565976</v>
      </c>
      <c r="D3" s="1">
        <v>5.574592</v>
      </c>
      <c r="E3" s="1">
        <v>9.9005240000000008</v>
      </c>
      <c r="F3" s="1">
        <v>545.06135300000005</v>
      </c>
      <c r="G3" s="1">
        <v>349.67103800000001</v>
      </c>
      <c r="H3" s="1">
        <v>5.0421279999999999</v>
      </c>
    </row>
    <row r="4" spans="1:8" x14ac:dyDescent="0.3">
      <c r="A4" s="1">
        <v>2.0310000000000001</v>
      </c>
      <c r="B4" s="1">
        <v>9.746302</v>
      </c>
      <c r="C4" s="1">
        <v>7.5496910000000002</v>
      </c>
      <c r="D4" s="1">
        <v>5.5637660000000002</v>
      </c>
      <c r="E4" s="1">
        <v>9.9249550000000006</v>
      </c>
      <c r="F4" s="1">
        <v>535.27903700000002</v>
      </c>
      <c r="G4" s="1">
        <v>345.25207699999999</v>
      </c>
      <c r="H4" s="1">
        <v>6.2198120000000001</v>
      </c>
    </row>
    <row r="5" spans="1:8" x14ac:dyDescent="0.3">
      <c r="A5" s="1">
        <v>3.0310000000000001</v>
      </c>
      <c r="B5" s="1">
        <v>9.6437139999999992</v>
      </c>
      <c r="C5" s="1">
        <v>7.3624910000000003</v>
      </c>
      <c r="D5" s="1">
        <v>5.5808249999999999</v>
      </c>
      <c r="E5" s="1">
        <v>9.9190249999999995</v>
      </c>
      <c r="F5" s="1">
        <v>551.37720999999999</v>
      </c>
      <c r="G5" s="1">
        <v>321.04597200000001</v>
      </c>
      <c r="H5" s="1">
        <v>4.9247059999999996</v>
      </c>
    </row>
    <row r="6" spans="1:8" x14ac:dyDescent="0.3">
      <c r="A6" s="1">
        <v>4.0309999999999997</v>
      </c>
      <c r="B6" s="1">
        <v>9.7080009999999994</v>
      </c>
      <c r="C6" s="1">
        <v>7.196726</v>
      </c>
      <c r="D6" s="1">
        <v>5.5792599999999997</v>
      </c>
      <c r="E6" s="1">
        <v>9.9020519999999994</v>
      </c>
      <c r="F6" s="1">
        <v>543.76894600000003</v>
      </c>
      <c r="G6" s="1">
        <v>359.43996399999997</v>
      </c>
      <c r="H6" s="1">
        <v>6.7469570000000001</v>
      </c>
    </row>
    <row r="7" spans="1:8" x14ac:dyDescent="0.3">
      <c r="A7" s="1">
        <v>5.0309999999999997</v>
      </c>
      <c r="B7" s="1">
        <v>9.6935850000000006</v>
      </c>
      <c r="C7" s="1">
        <v>6.9608660000000002</v>
      </c>
      <c r="D7" s="1">
        <v>5.5612690000000002</v>
      </c>
      <c r="E7" s="1">
        <v>9.930733</v>
      </c>
      <c r="F7" s="1">
        <v>537.351134</v>
      </c>
      <c r="G7" s="1">
        <v>332.92521599999998</v>
      </c>
      <c r="H7" s="1">
        <v>6.2602729999999998</v>
      </c>
    </row>
    <row r="8" spans="1:8" x14ac:dyDescent="0.3">
      <c r="A8" s="1">
        <v>6.1369999999999996</v>
      </c>
      <c r="B8" s="1">
        <v>9.5639749999999992</v>
      </c>
      <c r="C8" s="1">
        <v>6.7004650000000003</v>
      </c>
      <c r="D8" s="1">
        <v>5.5687850000000001</v>
      </c>
      <c r="E8" s="1">
        <v>9.9151089999999993</v>
      </c>
      <c r="F8" s="1">
        <v>548.57891800000004</v>
      </c>
      <c r="G8" s="1">
        <v>358.07162799999998</v>
      </c>
      <c r="H8" s="1">
        <v>5.5220799999999999</v>
      </c>
    </row>
    <row r="9" spans="1:8" x14ac:dyDescent="0.3">
      <c r="A9" s="1">
        <v>7.2350000000000003</v>
      </c>
      <c r="B9" s="1">
        <v>9.5526999999999997</v>
      </c>
      <c r="C9" s="1">
        <v>6.3154029999999999</v>
      </c>
      <c r="D9" s="1">
        <v>5.562506</v>
      </c>
      <c r="E9" s="1">
        <v>9.9228240000000003</v>
      </c>
      <c r="F9" s="1">
        <v>549.84674700000005</v>
      </c>
      <c r="G9" s="1">
        <v>357.068151</v>
      </c>
      <c r="H9" s="1">
        <v>5.4467020000000002</v>
      </c>
    </row>
    <row r="10" spans="1:8" x14ac:dyDescent="0.3">
      <c r="A10" s="1">
        <v>8.2449999999999992</v>
      </c>
      <c r="B10" s="1">
        <v>9.5715789999999998</v>
      </c>
      <c r="C10" s="1">
        <v>6.1707409999999996</v>
      </c>
      <c r="D10" s="1">
        <v>5.5699290000000001</v>
      </c>
      <c r="E10" s="1">
        <v>9.9396039999999992</v>
      </c>
      <c r="F10" s="1">
        <v>543.61084900000003</v>
      </c>
      <c r="G10" s="1">
        <v>337.09037899999998</v>
      </c>
      <c r="H10" s="1">
        <v>5.8402760000000002</v>
      </c>
    </row>
    <row r="11" spans="1:8" x14ac:dyDescent="0.3">
      <c r="A11" s="1">
        <v>9.2520000000000007</v>
      </c>
      <c r="B11" s="1">
        <v>9.5968689999999999</v>
      </c>
      <c r="C11" s="1">
        <v>5.911092</v>
      </c>
      <c r="D11" s="1">
        <v>5.5784250000000002</v>
      </c>
      <c r="E11" s="1">
        <v>9.9579760000000004</v>
      </c>
      <c r="F11" s="1">
        <v>541.72093700000005</v>
      </c>
      <c r="G11" s="1">
        <v>344.82180099999999</v>
      </c>
      <c r="H11" s="1">
        <v>5.9670269999999999</v>
      </c>
    </row>
    <row r="12" spans="1:8" x14ac:dyDescent="0.3">
      <c r="A12" s="1">
        <v>10.442</v>
      </c>
      <c r="B12" s="1">
        <v>9.6200489999999999</v>
      </c>
      <c r="C12" s="1">
        <v>5.7452480000000001</v>
      </c>
      <c r="D12" s="1">
        <v>5.5741519999999998</v>
      </c>
      <c r="E12" s="1">
        <v>9.9465000000000003</v>
      </c>
      <c r="F12" s="1">
        <v>548.85163399999999</v>
      </c>
      <c r="G12" s="1">
        <v>361.16726299999999</v>
      </c>
      <c r="H12" s="1">
        <v>5.6109819999999999</v>
      </c>
    </row>
    <row r="13" spans="1:8" x14ac:dyDescent="0.3">
      <c r="A13" s="1">
        <v>11.632999999999999</v>
      </c>
      <c r="B13" s="1">
        <v>9.6343409999999992</v>
      </c>
      <c r="C13" s="1">
        <v>5.5878920000000001</v>
      </c>
      <c r="D13" s="1">
        <v>5.5804280000000004</v>
      </c>
      <c r="E13" s="1">
        <v>9.9212349999999994</v>
      </c>
      <c r="F13" s="1">
        <v>541.98408300000006</v>
      </c>
      <c r="G13" s="1">
        <v>301.80515600000001</v>
      </c>
      <c r="H13" s="1">
        <v>5.532572</v>
      </c>
    </row>
    <row r="14" spans="1:8" x14ac:dyDescent="0.3">
      <c r="A14" s="1">
        <v>12.632999999999999</v>
      </c>
      <c r="B14" s="1">
        <v>9.6771229999999999</v>
      </c>
      <c r="C14" s="1">
        <v>5.5156429999999999</v>
      </c>
      <c r="D14" s="1">
        <v>5.5707170000000001</v>
      </c>
      <c r="E14" s="1">
        <v>9.9334620000000005</v>
      </c>
      <c r="F14" s="1">
        <v>545.51653399999998</v>
      </c>
      <c r="G14" s="1">
        <v>354.00130799999999</v>
      </c>
      <c r="H14" s="1">
        <v>6.1565580000000004</v>
      </c>
    </row>
    <row r="15" spans="1:8" x14ac:dyDescent="0.3">
      <c r="A15" s="1">
        <v>13.827</v>
      </c>
      <c r="B15" s="1">
        <v>9.6441789999999994</v>
      </c>
      <c r="C15" s="1">
        <v>5.5223180000000003</v>
      </c>
      <c r="D15" s="1">
        <v>5.5677130000000004</v>
      </c>
      <c r="E15" s="1">
        <v>9.9154300000000006</v>
      </c>
      <c r="F15" s="1">
        <v>553.00650900000005</v>
      </c>
      <c r="G15" s="1">
        <v>362.34528899999998</v>
      </c>
      <c r="H15" s="1">
        <v>5.9392909999999999</v>
      </c>
    </row>
    <row r="16" spans="1:8" x14ac:dyDescent="0.3">
      <c r="A16" s="1">
        <v>14.831</v>
      </c>
      <c r="B16" s="1">
        <v>9.6658770000000001</v>
      </c>
      <c r="C16" s="1">
        <v>5.7202010000000003</v>
      </c>
      <c r="D16" s="1">
        <v>5.5726329999999997</v>
      </c>
      <c r="E16" s="1">
        <v>9.9237059999999992</v>
      </c>
      <c r="F16" s="1">
        <v>545.02768600000002</v>
      </c>
      <c r="G16" s="1">
        <v>328.55970500000001</v>
      </c>
      <c r="H16" s="1">
        <v>6.2827770000000003</v>
      </c>
    </row>
    <row r="17" spans="1:8" x14ac:dyDescent="0.3">
      <c r="A17" s="1">
        <v>15.939</v>
      </c>
      <c r="B17" s="1">
        <v>9.7018070000000005</v>
      </c>
      <c r="C17" s="1">
        <v>5.8367380000000004</v>
      </c>
      <c r="D17" s="1">
        <v>5.5760690000000004</v>
      </c>
      <c r="E17" s="1">
        <v>9.9202300000000001</v>
      </c>
      <c r="F17" s="1">
        <v>545.79567599999996</v>
      </c>
      <c r="G17" s="1">
        <v>348.48875099999998</v>
      </c>
      <c r="H17" s="1">
        <v>6.9528819999999998</v>
      </c>
    </row>
    <row r="18" spans="1:8" x14ac:dyDescent="0.3">
      <c r="A18" s="1">
        <v>17.135999999999999</v>
      </c>
      <c r="B18" s="1">
        <v>9.6660690000000002</v>
      </c>
      <c r="C18" s="1">
        <v>6.0951459999999997</v>
      </c>
      <c r="D18" s="1">
        <v>5.5805360000000004</v>
      </c>
      <c r="E18" s="1">
        <v>9.9399669999999993</v>
      </c>
      <c r="F18" s="1">
        <v>546.078577</v>
      </c>
      <c r="G18" s="1">
        <v>332.78017799999998</v>
      </c>
      <c r="H18" s="1">
        <v>5.8260230000000002</v>
      </c>
    </row>
    <row r="19" spans="1:8" x14ac:dyDescent="0.3">
      <c r="A19" s="1">
        <v>18.324999999999999</v>
      </c>
      <c r="B19" s="1">
        <v>9.6453959999999999</v>
      </c>
      <c r="C19" s="1">
        <v>6.4000320000000004</v>
      </c>
      <c r="D19" s="1">
        <v>5.5786870000000004</v>
      </c>
      <c r="E19" s="1">
        <v>9.9229599999999998</v>
      </c>
      <c r="F19" s="1">
        <v>551.54724799999997</v>
      </c>
      <c r="G19" s="1">
        <v>350.257544</v>
      </c>
      <c r="H19" s="1">
        <v>5.7043020000000002</v>
      </c>
    </row>
    <row r="20" spans="1:8" x14ac:dyDescent="0.3">
      <c r="A20" s="1">
        <v>19.329999999999998</v>
      </c>
      <c r="B20" s="1">
        <v>9.6459130000000002</v>
      </c>
      <c r="C20" s="1">
        <v>6.6878950000000001</v>
      </c>
      <c r="D20" s="1">
        <v>5.5767850000000001</v>
      </c>
      <c r="E20" s="1">
        <v>9.9245260000000002</v>
      </c>
      <c r="F20" s="1">
        <v>539.90874799999995</v>
      </c>
      <c r="G20" s="1">
        <v>351.92490299999997</v>
      </c>
      <c r="H20" s="1">
        <v>4.4926000000000004</v>
      </c>
    </row>
    <row r="21" spans="1:8" x14ac:dyDescent="0.3">
      <c r="A21" s="1">
        <v>20.422999999999998</v>
      </c>
      <c r="B21" s="1">
        <v>9.7156889999999994</v>
      </c>
      <c r="C21" s="1">
        <v>7.0365609999999998</v>
      </c>
      <c r="D21" s="1">
        <v>5.5722319999999996</v>
      </c>
      <c r="E21" s="1">
        <v>9.9266249999999996</v>
      </c>
      <c r="F21" s="1">
        <v>547.90997500000003</v>
      </c>
      <c r="G21" s="1">
        <v>347.83405599999998</v>
      </c>
      <c r="H21" s="1">
        <v>5.5184240000000004</v>
      </c>
    </row>
    <row r="22" spans="1:8" x14ac:dyDescent="0.3">
      <c r="A22" s="1">
        <v>21.43</v>
      </c>
      <c r="B22" s="1">
        <v>9.7593429999999994</v>
      </c>
      <c r="C22" s="1">
        <v>7.261069</v>
      </c>
      <c r="D22" s="1">
        <v>5.5650690000000003</v>
      </c>
      <c r="E22" s="1">
        <v>9.9318709999999992</v>
      </c>
      <c r="F22" s="1">
        <v>537.61924299999998</v>
      </c>
      <c r="G22" s="1">
        <v>385.01478400000002</v>
      </c>
      <c r="H22" s="1">
        <v>3.7458999999999998</v>
      </c>
    </row>
    <row r="23" spans="1:8" x14ac:dyDescent="0.3">
      <c r="A23" s="1">
        <v>22.539000000000001</v>
      </c>
      <c r="B23" s="1">
        <v>9.7441980000000008</v>
      </c>
      <c r="C23" s="1">
        <v>7.3822559999999999</v>
      </c>
      <c r="D23" s="1">
        <v>5.5789609999999996</v>
      </c>
      <c r="E23" s="1">
        <v>9.9254660000000001</v>
      </c>
      <c r="F23" s="1">
        <v>548.91682100000003</v>
      </c>
      <c r="G23" s="1">
        <v>373.49157500000001</v>
      </c>
      <c r="H23" s="1">
        <v>6.4269309999999997</v>
      </c>
    </row>
    <row r="24" spans="1:8" x14ac:dyDescent="0.3">
      <c r="A24" s="1">
        <v>23.541</v>
      </c>
      <c r="B24" s="1">
        <v>9.7456929999999993</v>
      </c>
      <c r="C24" s="1">
        <v>7.1700249999999999</v>
      </c>
      <c r="D24" s="1">
        <v>5.5611740000000003</v>
      </c>
      <c r="E24" s="1">
        <v>9.9223479999999995</v>
      </c>
      <c r="F24" s="1">
        <v>548.86180100000001</v>
      </c>
      <c r="G24" s="1">
        <v>363.57327600000002</v>
      </c>
      <c r="H24" s="1">
        <v>5.7191099999999997</v>
      </c>
    </row>
    <row r="25" spans="1:8" x14ac:dyDescent="0.3">
      <c r="A25" s="1">
        <v>24.673999999999999</v>
      </c>
      <c r="B25" s="1">
        <v>9.9343620000000001</v>
      </c>
      <c r="C25" s="1">
        <v>7.2821309999999997</v>
      </c>
      <c r="D25" s="1">
        <v>5.5704219999999998</v>
      </c>
      <c r="E25" s="1">
        <v>9.9255689999999994</v>
      </c>
      <c r="F25" s="1">
        <v>543.41634799999997</v>
      </c>
      <c r="G25" s="1">
        <v>337.45808699999998</v>
      </c>
      <c r="H25" s="1">
        <v>5.9727569999999996</v>
      </c>
    </row>
    <row r="26" spans="1:8" x14ac:dyDescent="0.3">
      <c r="A26" s="1">
        <v>25.835999999999999</v>
      </c>
      <c r="B26" s="1">
        <v>9.9729989999999997</v>
      </c>
      <c r="C26" s="1">
        <v>7.2260900000000001</v>
      </c>
      <c r="D26" s="1">
        <v>5.5686799999999996</v>
      </c>
      <c r="E26" s="1">
        <v>9.9112209999999994</v>
      </c>
      <c r="F26" s="1">
        <v>544.59023999999999</v>
      </c>
      <c r="G26" s="1">
        <v>326.21854000000002</v>
      </c>
      <c r="H26" s="1">
        <v>4.3933590000000002</v>
      </c>
    </row>
    <row r="27" spans="1:8" x14ac:dyDescent="0.3">
      <c r="A27" s="1">
        <v>26.93</v>
      </c>
      <c r="B27" s="1">
        <v>9.9863730000000004</v>
      </c>
      <c r="C27" s="1">
        <v>7.2247729999999999</v>
      </c>
      <c r="D27" s="1">
        <v>5.5809129999999998</v>
      </c>
      <c r="E27" s="1">
        <v>9.8819189999999999</v>
      </c>
      <c r="F27" s="1">
        <v>549.13161400000001</v>
      </c>
      <c r="G27" s="1">
        <v>326.89540799999997</v>
      </c>
      <c r="H27" s="1">
        <v>6.4640760000000004</v>
      </c>
    </row>
    <row r="28" spans="1:8" x14ac:dyDescent="0.3">
      <c r="A28" s="1">
        <v>28.036999999999999</v>
      </c>
      <c r="B28" s="1">
        <v>9.9745500000000007</v>
      </c>
      <c r="C28" s="1">
        <v>6.8789249999999997</v>
      </c>
      <c r="D28" s="1">
        <v>5.572616</v>
      </c>
      <c r="E28" s="1">
        <v>9.8738689999999991</v>
      </c>
      <c r="F28" s="1">
        <v>549.85050699999999</v>
      </c>
      <c r="G28" s="1">
        <v>341.74249900000001</v>
      </c>
      <c r="H28" s="1">
        <v>6.0890719999999998</v>
      </c>
    </row>
    <row r="29" spans="1:8" x14ac:dyDescent="0.3">
      <c r="A29" s="1">
        <v>29.228999999999999</v>
      </c>
      <c r="B29" s="1">
        <v>9.9549839999999996</v>
      </c>
      <c r="C29" s="1">
        <v>6.5898029999999999</v>
      </c>
      <c r="D29" s="1">
        <v>5.5905279999999999</v>
      </c>
      <c r="E29" s="1">
        <v>9.8904219999999992</v>
      </c>
      <c r="F29" s="1">
        <v>549.476268</v>
      </c>
      <c r="G29" s="1">
        <v>363.03179699999998</v>
      </c>
      <c r="H29" s="1">
        <v>5.869154</v>
      </c>
    </row>
    <row r="30" spans="1:8" x14ac:dyDescent="0.3">
      <c r="A30" s="1">
        <v>30.23</v>
      </c>
      <c r="B30" s="1">
        <v>9.9302639999999993</v>
      </c>
      <c r="C30" s="1">
        <v>6.1253349999999998</v>
      </c>
      <c r="D30" s="1">
        <v>5.5592360000000003</v>
      </c>
      <c r="E30" s="1">
        <v>9.9069610000000008</v>
      </c>
      <c r="F30" s="1">
        <v>548.87740199999996</v>
      </c>
      <c r="G30" s="1">
        <v>355.64277299999998</v>
      </c>
      <c r="H30" s="1">
        <v>4.9814999999999996</v>
      </c>
    </row>
    <row r="31" spans="1:8" x14ac:dyDescent="0.3">
      <c r="A31" s="1">
        <v>31.24</v>
      </c>
      <c r="B31" s="1">
        <v>9.9446530000000006</v>
      </c>
      <c r="C31" s="1">
        <v>5.8400720000000002</v>
      </c>
      <c r="D31" s="1">
        <v>5.5834659999999996</v>
      </c>
      <c r="E31" s="1">
        <v>9.8931310000000003</v>
      </c>
      <c r="F31" s="1">
        <v>547.358116</v>
      </c>
      <c r="G31" s="1">
        <v>354.40396700000002</v>
      </c>
      <c r="H31" s="1">
        <v>5.5049330000000003</v>
      </c>
    </row>
    <row r="32" spans="1:8" x14ac:dyDescent="0.3">
      <c r="A32" s="1">
        <v>32.247999999999998</v>
      </c>
      <c r="B32" s="1">
        <v>9.9239529999999991</v>
      </c>
      <c r="C32" s="1">
        <v>5.5018019999999996</v>
      </c>
      <c r="D32" s="1">
        <v>5.5712120000000001</v>
      </c>
      <c r="E32" s="1">
        <v>9.9056219999999993</v>
      </c>
      <c r="F32" s="1">
        <v>549.63886000000002</v>
      </c>
      <c r="G32" s="1">
        <v>348.57988799999998</v>
      </c>
      <c r="H32" s="1">
        <v>6.0906359999999999</v>
      </c>
    </row>
    <row r="33" spans="1:8" x14ac:dyDescent="0.3">
      <c r="A33" s="1">
        <v>33.432000000000002</v>
      </c>
      <c r="B33" s="1">
        <v>10.020968999999999</v>
      </c>
      <c r="C33" s="1">
        <v>5.4933360000000002</v>
      </c>
      <c r="D33" s="1">
        <v>5.5724020000000003</v>
      </c>
      <c r="E33" s="1">
        <v>9.895073</v>
      </c>
      <c r="F33" s="1">
        <v>547.37732200000005</v>
      </c>
      <c r="G33" s="1">
        <v>358.71010000000001</v>
      </c>
      <c r="H33" s="1">
        <v>5.7862119999999999</v>
      </c>
    </row>
    <row r="34" spans="1:8" x14ac:dyDescent="0.3">
      <c r="A34" s="1">
        <v>34.631</v>
      </c>
      <c r="B34" s="1">
        <v>9.8101299999999991</v>
      </c>
      <c r="C34" s="1">
        <v>5.1605749999999997</v>
      </c>
      <c r="D34" s="1">
        <v>5.5706490000000004</v>
      </c>
      <c r="E34" s="1">
        <v>9.8875200000000003</v>
      </c>
      <c r="F34" s="1">
        <v>546.22954400000003</v>
      </c>
      <c r="G34" s="1">
        <v>336.62726500000002</v>
      </c>
      <c r="H34" s="1">
        <v>5.7106510000000004</v>
      </c>
    </row>
    <row r="35" spans="1:8" x14ac:dyDescent="0.3">
      <c r="A35" s="1">
        <v>35.790999999999997</v>
      </c>
      <c r="B35" s="1">
        <v>9.8160469999999993</v>
      </c>
      <c r="C35" s="1">
        <v>4.8818289999999998</v>
      </c>
      <c r="D35" s="1">
        <v>5.5678669999999997</v>
      </c>
      <c r="E35" s="1">
        <v>9.9138190000000002</v>
      </c>
      <c r="F35" s="1">
        <v>550.10308499999996</v>
      </c>
      <c r="G35" s="1">
        <v>365.03763099999998</v>
      </c>
      <c r="H35" s="1">
        <v>5.6533309999999997</v>
      </c>
    </row>
    <row r="36" spans="1:8" x14ac:dyDescent="0.3">
      <c r="A36" s="1">
        <v>36.947000000000003</v>
      </c>
      <c r="B36" s="1">
        <v>9.8298579999999998</v>
      </c>
      <c r="C36" s="1">
        <v>4.6887980000000002</v>
      </c>
      <c r="D36" s="1">
        <v>5.569833</v>
      </c>
      <c r="E36" s="1">
        <v>9.9373400000000007</v>
      </c>
      <c r="F36" s="1">
        <v>542.59366199999999</v>
      </c>
      <c r="G36" s="1">
        <v>341.00303400000001</v>
      </c>
      <c r="H36" s="1">
        <v>5.4205379999999996</v>
      </c>
    </row>
    <row r="37" spans="1:8" x14ac:dyDescent="0.3">
      <c r="A37" s="1">
        <v>38.131999999999998</v>
      </c>
      <c r="B37" s="1">
        <v>9.8840649999999997</v>
      </c>
      <c r="C37" s="1">
        <v>4.7594370000000001</v>
      </c>
      <c r="D37" s="1">
        <v>5.5745909999999999</v>
      </c>
      <c r="E37" s="1">
        <v>9.9335799999999992</v>
      </c>
      <c r="F37" s="1">
        <v>552.65375500000005</v>
      </c>
      <c r="G37" s="1">
        <v>350.19245599999999</v>
      </c>
      <c r="H37" s="1">
        <v>6.1368349999999996</v>
      </c>
    </row>
    <row r="38" spans="1:8" x14ac:dyDescent="0.3">
      <c r="A38" s="1">
        <v>39.335000000000001</v>
      </c>
      <c r="B38" s="1">
        <v>9.8132520000000003</v>
      </c>
      <c r="C38" s="1">
        <v>4.8597910000000004</v>
      </c>
      <c r="D38" s="1">
        <v>5.5688329999999997</v>
      </c>
      <c r="E38" s="1">
        <v>9.9245280000000005</v>
      </c>
      <c r="F38" s="1">
        <v>547.35594400000002</v>
      </c>
      <c r="G38" s="1">
        <v>360.75692900000001</v>
      </c>
      <c r="H38" s="1">
        <v>6.2914260000000004</v>
      </c>
    </row>
    <row r="39" spans="1:8" x14ac:dyDescent="0.3">
      <c r="A39" s="1">
        <v>40.429000000000002</v>
      </c>
      <c r="B39" s="1">
        <v>9.8021370000000001</v>
      </c>
      <c r="C39" s="1">
        <v>5.082147</v>
      </c>
      <c r="D39" s="1">
        <v>5.5717509999999999</v>
      </c>
      <c r="E39" s="1">
        <v>9.9295910000000003</v>
      </c>
      <c r="F39" s="1">
        <v>546.11544900000001</v>
      </c>
      <c r="G39" s="1">
        <v>316.82907999999998</v>
      </c>
      <c r="H39" s="1">
        <v>6.2275720000000003</v>
      </c>
    </row>
    <row r="40" spans="1:8" x14ac:dyDescent="0.3">
      <c r="A40" s="1">
        <v>41.527000000000001</v>
      </c>
      <c r="B40" s="1">
        <v>9.8302460000000007</v>
      </c>
      <c r="C40" s="1">
        <v>5.3691310000000003</v>
      </c>
      <c r="D40" s="1">
        <v>5.5691129999999998</v>
      </c>
      <c r="E40" s="1">
        <v>9.8974010000000003</v>
      </c>
      <c r="F40" s="1">
        <v>549.22480099999996</v>
      </c>
      <c r="G40" s="1">
        <v>345.55306400000001</v>
      </c>
      <c r="H40" s="1">
        <v>5.355855</v>
      </c>
    </row>
    <row r="41" spans="1:8" x14ac:dyDescent="0.3">
      <c r="A41" s="1">
        <v>42.529000000000003</v>
      </c>
      <c r="B41" s="1">
        <v>9.7975829999999995</v>
      </c>
      <c r="C41" s="1">
        <v>5.682747</v>
      </c>
      <c r="D41" s="1">
        <v>5.5659049999999999</v>
      </c>
      <c r="E41" s="1">
        <v>9.9271670000000007</v>
      </c>
      <c r="F41" s="1">
        <v>544.67916300000002</v>
      </c>
      <c r="G41" s="1">
        <v>349.516322</v>
      </c>
      <c r="H41" s="1">
        <v>5.6793760000000004</v>
      </c>
    </row>
    <row r="42" spans="1:8" x14ac:dyDescent="0.3">
      <c r="A42" s="1">
        <v>43.529000000000003</v>
      </c>
      <c r="B42" s="1">
        <v>9.7740690000000008</v>
      </c>
      <c r="C42" s="1">
        <v>5.9385669999999999</v>
      </c>
      <c r="D42" s="1">
        <v>5.5641210000000001</v>
      </c>
      <c r="E42" s="1">
        <v>9.9569980000000005</v>
      </c>
      <c r="F42" s="1">
        <v>550.18356100000005</v>
      </c>
      <c r="G42" s="1">
        <v>360.25257499999998</v>
      </c>
      <c r="H42" s="1">
        <v>5.1181729999999996</v>
      </c>
    </row>
    <row r="43" spans="1:8" x14ac:dyDescent="0.3">
      <c r="A43" s="1">
        <v>44.622999999999998</v>
      </c>
      <c r="B43" s="1">
        <v>9.7446450000000002</v>
      </c>
      <c r="C43" s="1">
        <v>6.4578340000000001</v>
      </c>
      <c r="D43" s="1">
        <v>5.5770970000000002</v>
      </c>
      <c r="E43" s="1">
        <v>9.9521660000000001</v>
      </c>
      <c r="F43" s="1">
        <v>549.20864900000004</v>
      </c>
      <c r="G43" s="1">
        <v>337.32002899999998</v>
      </c>
      <c r="H43" s="1">
        <v>5.4715619999999996</v>
      </c>
    </row>
    <row r="44" spans="1:8" x14ac:dyDescent="0.3">
      <c r="A44" s="1">
        <v>45.628999999999998</v>
      </c>
      <c r="B44" s="1">
        <v>9.7838600000000007</v>
      </c>
      <c r="C44" s="1">
        <v>6.8606790000000002</v>
      </c>
      <c r="D44" s="1">
        <v>5.5660059999999998</v>
      </c>
      <c r="E44" s="1">
        <v>9.9432489999999998</v>
      </c>
      <c r="F44" s="1">
        <v>538.56371899999999</v>
      </c>
      <c r="G44" s="1">
        <v>349.34519499999999</v>
      </c>
      <c r="H44" s="1">
        <v>5.8035969999999999</v>
      </c>
    </row>
    <row r="45" spans="1:8" x14ac:dyDescent="0.3">
      <c r="A45" s="1">
        <v>46.628999999999998</v>
      </c>
      <c r="B45" s="1">
        <v>9.7580790000000004</v>
      </c>
      <c r="C45" s="1">
        <v>7.2668739999999996</v>
      </c>
      <c r="D45" s="1">
        <v>5.5595939999999997</v>
      </c>
      <c r="E45" s="1">
        <v>9.9295919999999995</v>
      </c>
      <c r="F45" s="1">
        <v>546.33183199999996</v>
      </c>
      <c r="G45" s="1">
        <v>325.25318199999998</v>
      </c>
      <c r="H45" s="1">
        <v>5.7068279999999998</v>
      </c>
    </row>
    <row r="46" spans="1:8" x14ac:dyDescent="0.3">
      <c r="A46" s="1">
        <v>47.738</v>
      </c>
      <c r="B46" s="1">
        <v>9.7420919999999995</v>
      </c>
      <c r="C46" s="1">
        <v>7.711481</v>
      </c>
      <c r="D46" s="1">
        <v>5.5839720000000002</v>
      </c>
      <c r="E46" s="1">
        <v>9.9311930000000004</v>
      </c>
      <c r="F46" s="1">
        <v>545.84336699999994</v>
      </c>
      <c r="G46" s="1">
        <v>355.25786599999998</v>
      </c>
      <c r="H46" s="1">
        <v>5.6554070000000003</v>
      </c>
    </row>
    <row r="47" spans="1:8" x14ac:dyDescent="0.3">
      <c r="A47" s="1">
        <v>48.741999999999997</v>
      </c>
      <c r="B47" s="1">
        <v>9.6817840000000004</v>
      </c>
      <c r="C47" s="1">
        <v>8.1563479999999995</v>
      </c>
      <c r="D47" s="1">
        <v>5.5742560000000001</v>
      </c>
      <c r="E47" s="1">
        <v>9.9351559999999992</v>
      </c>
      <c r="F47" s="1">
        <v>540.09718099999998</v>
      </c>
      <c r="G47" s="1">
        <v>336.53285</v>
      </c>
      <c r="H47" s="1">
        <v>5.7501420000000003</v>
      </c>
    </row>
    <row r="48" spans="1:8" x14ac:dyDescent="0.3">
      <c r="A48" s="1">
        <v>49.829000000000001</v>
      </c>
      <c r="B48" s="1">
        <v>9.8327939999999998</v>
      </c>
      <c r="C48" s="1">
        <v>8.5064150000000005</v>
      </c>
      <c r="D48" s="1">
        <v>5.5726570000000004</v>
      </c>
      <c r="E48" s="1">
        <v>9.9283339999999995</v>
      </c>
      <c r="F48" s="1">
        <v>542.40129100000001</v>
      </c>
      <c r="G48" s="1">
        <v>347.08795700000002</v>
      </c>
      <c r="H48" s="1">
        <v>5.4969599999999996</v>
      </c>
    </row>
    <row r="49" spans="1:8" x14ac:dyDescent="0.3">
      <c r="A49" s="1">
        <v>50.927</v>
      </c>
      <c r="B49" s="1">
        <v>9.7130530000000004</v>
      </c>
      <c r="C49" s="1">
        <v>8.5871820000000003</v>
      </c>
      <c r="D49" s="1">
        <v>5.5799380000000003</v>
      </c>
      <c r="E49" s="1">
        <v>9.9273589999999992</v>
      </c>
      <c r="F49" s="1">
        <v>550.05178999999998</v>
      </c>
      <c r="G49" s="1">
        <v>349.60153600000001</v>
      </c>
      <c r="H49" s="1">
        <v>5.8136150000000004</v>
      </c>
    </row>
    <row r="50" spans="1:8" x14ac:dyDescent="0.3">
      <c r="A50" s="1">
        <v>51.929000000000002</v>
      </c>
      <c r="B50" s="1">
        <v>9.7331079999999996</v>
      </c>
      <c r="C50" s="1">
        <v>8.4429060000000007</v>
      </c>
      <c r="D50" s="1">
        <v>5.5682470000000004</v>
      </c>
      <c r="E50" s="1">
        <v>9.9161079999999995</v>
      </c>
      <c r="F50" s="1">
        <v>538.90195500000004</v>
      </c>
      <c r="G50" s="1">
        <v>345.95436000000001</v>
      </c>
      <c r="H50" s="1">
        <v>5.6780470000000003</v>
      </c>
    </row>
    <row r="51" spans="1:8" x14ac:dyDescent="0.3">
      <c r="A51" s="1">
        <v>52.929000000000002</v>
      </c>
      <c r="B51" s="1">
        <v>9.718413</v>
      </c>
      <c r="C51" s="1">
        <v>8.2333169999999996</v>
      </c>
      <c r="D51" s="1">
        <v>5.5797759999999998</v>
      </c>
      <c r="E51" s="1">
        <v>9.9116140000000001</v>
      </c>
      <c r="F51" s="1">
        <v>546.80481899999995</v>
      </c>
      <c r="G51" s="1">
        <v>341.12789199999997</v>
      </c>
      <c r="H51" s="1">
        <v>5.4618869999999999</v>
      </c>
    </row>
    <row r="52" spans="1:8" x14ac:dyDescent="0.3">
      <c r="A52" s="1">
        <v>53.962000000000003</v>
      </c>
      <c r="B52" s="1">
        <v>9.7436030000000002</v>
      </c>
      <c r="C52" s="1">
        <v>8.0305440000000008</v>
      </c>
      <c r="D52" s="1">
        <v>5.5742010000000004</v>
      </c>
      <c r="E52" s="1">
        <v>9.9014190000000006</v>
      </c>
      <c r="F52" s="1">
        <v>546.52783299999999</v>
      </c>
      <c r="G52" s="1">
        <v>355.41452800000002</v>
      </c>
      <c r="H52" s="1">
        <v>6.1067869999999997</v>
      </c>
    </row>
    <row r="53" spans="1:8" x14ac:dyDescent="0.3">
      <c r="A53" s="1">
        <v>55.031999999999996</v>
      </c>
      <c r="B53" s="1">
        <v>9.7149070000000002</v>
      </c>
      <c r="C53" s="1">
        <v>7.8279899999999998</v>
      </c>
      <c r="D53" s="1">
        <v>5.5693619999999999</v>
      </c>
      <c r="E53" s="1">
        <v>9.9045539999999992</v>
      </c>
      <c r="F53" s="1">
        <v>550.88961700000004</v>
      </c>
      <c r="G53" s="1">
        <v>338.01876399999998</v>
      </c>
      <c r="H53" s="1">
        <v>6.2793089999999996</v>
      </c>
    </row>
    <row r="54" spans="1:8" x14ac:dyDescent="0.3">
      <c r="A54" s="1">
        <v>56.042999999999999</v>
      </c>
      <c r="B54" s="1">
        <v>9.6821289999999998</v>
      </c>
      <c r="C54" s="1">
        <v>7.5287160000000002</v>
      </c>
      <c r="D54" s="1">
        <v>5.5690270000000002</v>
      </c>
      <c r="E54" s="1">
        <v>9.9022729999999992</v>
      </c>
      <c r="F54" s="1">
        <v>553.73154999999997</v>
      </c>
      <c r="G54" s="1">
        <v>335.691867</v>
      </c>
      <c r="H54" s="1">
        <v>6.0076460000000003</v>
      </c>
    </row>
    <row r="55" spans="1:8" x14ac:dyDescent="0.3">
      <c r="A55" s="1">
        <v>57.042999999999999</v>
      </c>
      <c r="B55" s="1">
        <v>9.6957769999999996</v>
      </c>
      <c r="C55" s="1">
        <v>7.1314419999999998</v>
      </c>
      <c r="D55" s="1">
        <v>5.5661959999999997</v>
      </c>
      <c r="E55" s="1">
        <v>9.9031730000000007</v>
      </c>
      <c r="F55" s="1">
        <v>547.16490699999997</v>
      </c>
      <c r="G55" s="1">
        <v>335.18666899999999</v>
      </c>
      <c r="H55" s="1">
        <v>5.1890309999999999</v>
      </c>
    </row>
    <row r="56" spans="1:8" x14ac:dyDescent="0.3">
      <c r="A56" s="1">
        <v>58.076999999999998</v>
      </c>
      <c r="B56" s="1">
        <v>9.7097099999999994</v>
      </c>
      <c r="C56" s="1">
        <v>6.6549360000000002</v>
      </c>
      <c r="D56" s="1">
        <v>5.5731169999999999</v>
      </c>
      <c r="E56" s="1">
        <v>9.8917169999999999</v>
      </c>
      <c r="F56" s="1">
        <v>548.77994999999999</v>
      </c>
      <c r="G56" s="1">
        <v>355.09663999999998</v>
      </c>
      <c r="H56" s="1">
        <v>5.8470950000000004</v>
      </c>
    </row>
    <row r="57" spans="1:8" x14ac:dyDescent="0.3">
      <c r="A57" s="1">
        <v>59.128</v>
      </c>
      <c r="B57" s="1">
        <v>9.6667070000000006</v>
      </c>
      <c r="C57" s="1">
        <v>5.9879930000000003</v>
      </c>
      <c r="D57" s="1">
        <v>5.5617789999999996</v>
      </c>
      <c r="E57" s="1">
        <v>9.8846340000000001</v>
      </c>
      <c r="F57" s="1">
        <v>546.65266199999996</v>
      </c>
      <c r="G57" s="1">
        <v>342.76109600000001</v>
      </c>
      <c r="H57" s="1">
        <v>5.5916569999999997</v>
      </c>
    </row>
    <row r="58" spans="1:8" x14ac:dyDescent="0.3">
      <c r="A58" s="1">
        <v>60.231000000000002</v>
      </c>
      <c r="B58" s="1">
        <v>9.6778619999999993</v>
      </c>
      <c r="C58" s="1">
        <v>5.5704640000000003</v>
      </c>
      <c r="D58" s="1">
        <v>5.5702340000000001</v>
      </c>
      <c r="E58" s="1">
        <v>9.9033730000000002</v>
      </c>
      <c r="F58" s="1">
        <v>541.63885300000004</v>
      </c>
      <c r="G58" s="1">
        <v>353.86082299999998</v>
      </c>
      <c r="H58" s="1">
        <v>5.1893929999999999</v>
      </c>
    </row>
    <row r="59" spans="1:8" x14ac:dyDescent="0.3">
      <c r="A59" s="1">
        <v>61.432000000000002</v>
      </c>
      <c r="B59" s="1">
        <v>9.7086749999999995</v>
      </c>
      <c r="C59" s="1">
        <v>5.3372089999999996</v>
      </c>
      <c r="D59" s="1">
        <v>5.5594739999999998</v>
      </c>
      <c r="E59" s="1">
        <v>9.9018700000000006</v>
      </c>
      <c r="F59" s="1">
        <v>556.244506</v>
      </c>
      <c r="G59" s="1">
        <v>361.973682</v>
      </c>
      <c r="H59" s="1">
        <v>6.3208019999999996</v>
      </c>
    </row>
    <row r="60" spans="1:8" x14ac:dyDescent="0.3">
      <c r="A60" s="1">
        <v>62.432000000000002</v>
      </c>
      <c r="B60" s="1">
        <v>9.6890020000000003</v>
      </c>
      <c r="C60" s="1">
        <v>5.2535299999999996</v>
      </c>
      <c r="D60" s="1">
        <v>5.564095</v>
      </c>
      <c r="E60" s="1">
        <v>9.9203989999999997</v>
      </c>
      <c r="F60" s="1">
        <v>549.24172999999996</v>
      </c>
      <c r="G60" s="1">
        <v>370.16954700000002</v>
      </c>
      <c r="H60" s="1">
        <v>6.5451759999999997</v>
      </c>
    </row>
    <row r="61" spans="1:8" x14ac:dyDescent="0.3">
      <c r="A61" s="1">
        <v>63.581000000000003</v>
      </c>
      <c r="B61" s="1">
        <v>9.6397650000000006</v>
      </c>
      <c r="C61" s="1">
        <v>5.1696410000000004</v>
      </c>
      <c r="D61" s="1">
        <v>5.5558490000000003</v>
      </c>
      <c r="E61" s="1">
        <v>9.9125230000000002</v>
      </c>
      <c r="F61" s="1">
        <v>548.826413</v>
      </c>
      <c r="G61" s="1">
        <v>336.93817200000001</v>
      </c>
      <c r="H61" s="1">
        <v>6.0296700000000003</v>
      </c>
    </row>
    <row r="62" spans="1:8" x14ac:dyDescent="0.3">
      <c r="A62" s="1">
        <v>64.628</v>
      </c>
      <c r="B62" s="1">
        <v>9.6573729999999998</v>
      </c>
      <c r="C62" s="1">
        <v>5.0220050000000001</v>
      </c>
      <c r="D62" s="1">
        <v>5.5747850000000003</v>
      </c>
      <c r="E62" s="1">
        <v>9.8991260000000008</v>
      </c>
      <c r="F62" s="1">
        <v>557.351495</v>
      </c>
      <c r="G62" s="1">
        <v>355.80994299999998</v>
      </c>
      <c r="H62" s="1">
        <v>6.347569</v>
      </c>
    </row>
    <row r="63" spans="1:8" x14ac:dyDescent="0.3">
      <c r="A63" s="1">
        <v>65.730999999999995</v>
      </c>
      <c r="B63" s="1">
        <v>9.7455350000000003</v>
      </c>
      <c r="C63" s="1">
        <v>4.9381659999999998</v>
      </c>
      <c r="D63" s="1">
        <v>5.5681409999999998</v>
      </c>
      <c r="E63" s="1">
        <v>9.9057910000000007</v>
      </c>
      <c r="F63" s="1">
        <v>549.947586</v>
      </c>
      <c r="G63" s="1">
        <v>344.964269</v>
      </c>
      <c r="H63" s="1">
        <v>6.2049609999999999</v>
      </c>
    </row>
    <row r="64" spans="1:8" x14ac:dyDescent="0.3">
      <c r="A64" s="1">
        <v>66.912000000000006</v>
      </c>
      <c r="B64" s="1">
        <v>9.7231450000000006</v>
      </c>
      <c r="C64" s="1">
        <v>5.1314000000000002</v>
      </c>
      <c r="D64" s="1">
        <v>5.5611699999999997</v>
      </c>
      <c r="E64" s="1">
        <v>9.9132610000000003</v>
      </c>
      <c r="F64" s="1">
        <v>548.52726099999995</v>
      </c>
      <c r="G64" s="1">
        <v>361.64666399999999</v>
      </c>
      <c r="H64" s="1">
        <v>5.1290570000000004</v>
      </c>
    </row>
    <row r="65" spans="1:8" x14ac:dyDescent="0.3">
      <c r="A65" s="1">
        <v>67.927999999999997</v>
      </c>
      <c r="B65" s="1">
        <v>9.711017</v>
      </c>
      <c r="C65" s="1">
        <v>5.4255040000000001</v>
      </c>
      <c r="D65" s="1">
        <v>5.575583</v>
      </c>
      <c r="E65" s="1">
        <v>9.9136299999999995</v>
      </c>
      <c r="F65" s="1">
        <v>540.27296999999999</v>
      </c>
      <c r="G65" s="1">
        <v>334.73321800000002</v>
      </c>
      <c r="H65" s="1">
        <v>5.556934</v>
      </c>
    </row>
    <row r="66" spans="1:8" x14ac:dyDescent="0.3">
      <c r="A66" s="1">
        <v>69.028999999999996</v>
      </c>
      <c r="B66" s="1">
        <v>9.7040249999999997</v>
      </c>
      <c r="C66" s="1">
        <v>5.7178760000000004</v>
      </c>
      <c r="D66" s="1">
        <v>5.5628330000000004</v>
      </c>
      <c r="E66" s="1">
        <v>9.9212819999999997</v>
      </c>
      <c r="F66" s="1">
        <v>548.50880099999995</v>
      </c>
      <c r="G66" s="1">
        <v>334.80326500000001</v>
      </c>
      <c r="H66" s="1">
        <v>5.9947410000000003</v>
      </c>
    </row>
    <row r="67" spans="1:8" x14ac:dyDescent="0.3">
      <c r="A67" s="1">
        <v>70.241</v>
      </c>
      <c r="B67" s="1">
        <v>9.7154299999999996</v>
      </c>
      <c r="C67" s="1">
        <v>6.2031109999999998</v>
      </c>
      <c r="D67" s="1">
        <v>5.5652780000000002</v>
      </c>
      <c r="E67" s="1">
        <v>9.9142100000000006</v>
      </c>
      <c r="F67" s="1">
        <v>546.41477899999995</v>
      </c>
      <c r="G67" s="1">
        <v>350.73482899999999</v>
      </c>
      <c r="H67" s="1">
        <v>6.2950900000000001</v>
      </c>
    </row>
    <row r="68" spans="1:8" x14ac:dyDescent="0.3">
      <c r="A68" s="1">
        <v>71.242999999999995</v>
      </c>
      <c r="B68" s="1">
        <v>9.6723169999999996</v>
      </c>
      <c r="C68" s="1">
        <v>6.6192650000000004</v>
      </c>
      <c r="D68" s="1">
        <v>5.5548339999999996</v>
      </c>
      <c r="E68" s="1">
        <v>9.9146239999999999</v>
      </c>
      <c r="F68" s="1">
        <v>540.582898</v>
      </c>
      <c r="G68" s="1">
        <v>336.61859900000002</v>
      </c>
      <c r="H68" s="1">
        <v>4.9982230000000003</v>
      </c>
    </row>
    <row r="69" spans="1:8" x14ac:dyDescent="0.3">
      <c r="A69" s="1">
        <v>72.402000000000001</v>
      </c>
      <c r="B69" s="1">
        <v>9.67347</v>
      </c>
      <c r="C69" s="1">
        <v>7.1329339999999997</v>
      </c>
      <c r="D69" s="1">
        <v>5.5696700000000003</v>
      </c>
      <c r="E69" s="1">
        <v>9.9076620000000002</v>
      </c>
      <c r="F69" s="1">
        <v>545.75563999999997</v>
      </c>
      <c r="G69" s="1">
        <v>320.68634700000001</v>
      </c>
      <c r="H69" s="1">
        <v>5.236065</v>
      </c>
    </row>
    <row r="70" spans="1:8" x14ac:dyDescent="0.3">
      <c r="A70" s="1">
        <v>73.427999999999997</v>
      </c>
      <c r="B70" s="1">
        <v>9.6763790000000007</v>
      </c>
      <c r="C70" s="1">
        <v>7.3934930000000003</v>
      </c>
      <c r="D70" s="1">
        <v>5.5824210000000001</v>
      </c>
      <c r="E70" s="1">
        <v>9.901605</v>
      </c>
      <c r="F70" s="1">
        <v>546.81910200000004</v>
      </c>
      <c r="G70" s="1">
        <v>354.34657600000003</v>
      </c>
      <c r="H70" s="1">
        <v>6.3334479999999997</v>
      </c>
    </row>
    <row r="71" spans="1:8" x14ac:dyDescent="0.3">
      <c r="A71" s="1">
        <v>74.483000000000004</v>
      </c>
      <c r="B71" s="1">
        <v>9.681635</v>
      </c>
      <c r="C71" s="1">
        <v>7.8397240000000004</v>
      </c>
      <c r="D71" s="1">
        <v>5.573207</v>
      </c>
      <c r="E71" s="1">
        <v>9.8875130000000002</v>
      </c>
      <c r="F71" s="1">
        <v>542.99918600000001</v>
      </c>
      <c r="G71" s="1">
        <v>324.542216</v>
      </c>
      <c r="H71" s="1">
        <v>5.3970560000000001</v>
      </c>
    </row>
    <row r="72" spans="1:8" x14ac:dyDescent="0.3">
      <c r="A72" s="1">
        <v>75.528000000000006</v>
      </c>
      <c r="B72" s="1">
        <v>9.6625309999999995</v>
      </c>
      <c r="C72" s="1">
        <v>7.9896640000000003</v>
      </c>
      <c r="D72" s="1">
        <v>5.5751629999999999</v>
      </c>
      <c r="E72" s="1">
        <v>9.866968</v>
      </c>
      <c r="F72" s="1">
        <v>546.12839499999995</v>
      </c>
      <c r="G72" s="1">
        <v>361.99547000000001</v>
      </c>
      <c r="H72" s="1">
        <v>5.9662990000000002</v>
      </c>
    </row>
    <row r="73" spans="1:8" x14ac:dyDescent="0.3">
      <c r="A73" s="1">
        <v>76.63</v>
      </c>
      <c r="B73" s="1">
        <v>9.6588290000000008</v>
      </c>
      <c r="C73" s="1">
        <v>8.1019989999999993</v>
      </c>
      <c r="D73" s="1">
        <v>5.5841820000000002</v>
      </c>
      <c r="E73" s="1">
        <v>9.8583879999999997</v>
      </c>
      <c r="F73" s="1">
        <v>548.765173</v>
      </c>
      <c r="G73" s="1">
        <v>314.03414800000002</v>
      </c>
      <c r="H73" s="1">
        <v>5.925154</v>
      </c>
    </row>
    <row r="74" spans="1:8" x14ac:dyDescent="0.3">
      <c r="A74" s="1">
        <v>77.832999999999998</v>
      </c>
      <c r="B74" s="1">
        <v>9.6644319999999997</v>
      </c>
      <c r="C74" s="1">
        <v>8.1648160000000001</v>
      </c>
      <c r="D74" s="1">
        <v>5.5810329999999997</v>
      </c>
      <c r="E74" s="1">
        <v>9.8482559999999992</v>
      </c>
      <c r="F74" s="1">
        <v>548.08811500000002</v>
      </c>
      <c r="G74" s="1">
        <v>361.300636</v>
      </c>
      <c r="H74" s="1">
        <v>6.2706039999999996</v>
      </c>
    </row>
    <row r="75" spans="1:8" x14ac:dyDescent="0.3">
      <c r="A75" s="1">
        <v>79.02</v>
      </c>
      <c r="B75" s="1">
        <v>9.6603659999999998</v>
      </c>
      <c r="C75" s="1">
        <v>7.9828020000000004</v>
      </c>
      <c r="D75" s="1">
        <v>5.56813</v>
      </c>
      <c r="E75" s="1">
        <v>9.8568689999999997</v>
      </c>
      <c r="F75" s="1">
        <v>548.46998499999995</v>
      </c>
      <c r="G75" s="1">
        <v>341.03781600000002</v>
      </c>
      <c r="H75" s="1">
        <v>4.7573259999999999</v>
      </c>
    </row>
    <row r="76" spans="1:8" x14ac:dyDescent="0.3">
      <c r="A76" s="1">
        <v>80.081000000000003</v>
      </c>
      <c r="B76" s="1">
        <v>9.6349199999999993</v>
      </c>
      <c r="C76" s="1">
        <v>7.7847189999999999</v>
      </c>
      <c r="D76" s="1">
        <v>5.5746880000000001</v>
      </c>
      <c r="E76" s="1">
        <v>9.8691130000000005</v>
      </c>
      <c r="F76" s="1">
        <v>544.81295599999999</v>
      </c>
      <c r="G76" s="1">
        <v>347.25877600000001</v>
      </c>
      <c r="H76" s="1">
        <v>5.3049629999999999</v>
      </c>
    </row>
    <row r="77" spans="1:8" x14ac:dyDescent="0.3">
      <c r="A77" s="1">
        <v>81.128</v>
      </c>
      <c r="B77" s="1">
        <v>9.7052219999999991</v>
      </c>
      <c r="C77" s="1">
        <v>7.6039960000000004</v>
      </c>
      <c r="D77" s="1">
        <v>5.5776089999999998</v>
      </c>
      <c r="E77" s="1">
        <v>9.8803199999999993</v>
      </c>
      <c r="F77" s="1">
        <v>540.194209</v>
      </c>
      <c r="G77" s="1">
        <v>280.02767399999999</v>
      </c>
      <c r="H77" s="1">
        <v>7.4161479999999997</v>
      </c>
    </row>
    <row r="78" spans="1:8" x14ac:dyDescent="0.3">
      <c r="A78" s="1">
        <v>82.228999999999999</v>
      </c>
      <c r="B78" s="1">
        <v>9.6575970000000009</v>
      </c>
      <c r="C78" s="1">
        <v>7.2083779999999997</v>
      </c>
      <c r="D78" s="1">
        <v>5.5820689999999997</v>
      </c>
      <c r="E78" s="1">
        <v>9.8736770000000007</v>
      </c>
      <c r="F78" s="1">
        <v>549.31495399999994</v>
      </c>
      <c r="G78" s="1">
        <v>343.27259700000002</v>
      </c>
      <c r="H78" s="1">
        <v>6.6956629999999997</v>
      </c>
    </row>
    <row r="79" spans="1:8" x14ac:dyDescent="0.3">
      <c r="A79" s="1">
        <v>83.438000000000002</v>
      </c>
      <c r="B79" s="1">
        <v>9.7012590000000003</v>
      </c>
      <c r="C79" s="1">
        <v>6.6730859999999996</v>
      </c>
      <c r="D79" s="1">
        <v>5.5834390000000003</v>
      </c>
      <c r="E79" s="1">
        <v>9.8963319999999992</v>
      </c>
      <c r="F79" s="1">
        <v>544.21417499999995</v>
      </c>
      <c r="G79" s="1">
        <v>356.88187499999998</v>
      </c>
      <c r="H79" s="1">
        <v>5.1217689999999996</v>
      </c>
    </row>
    <row r="80" spans="1:8" x14ac:dyDescent="0.3">
      <c r="A80" s="1">
        <v>84.622</v>
      </c>
      <c r="B80" s="1">
        <v>9.6965380000000003</v>
      </c>
      <c r="C80" s="1">
        <v>6.179468</v>
      </c>
      <c r="D80" s="1">
        <v>5.5852729999999999</v>
      </c>
      <c r="E80" s="1">
        <v>9.9344509999999993</v>
      </c>
      <c r="F80" s="1">
        <v>547.82515100000001</v>
      </c>
      <c r="G80" s="1">
        <v>357.53024299999998</v>
      </c>
      <c r="H80" s="1">
        <v>5.9360080000000002</v>
      </c>
    </row>
    <row r="81" spans="1:8" x14ac:dyDescent="0.3">
      <c r="A81" s="1">
        <v>85.628</v>
      </c>
      <c r="B81" s="1">
        <v>9.7288680000000003</v>
      </c>
      <c r="C81" s="1">
        <v>5.8858280000000001</v>
      </c>
      <c r="D81" s="1">
        <v>5.580279</v>
      </c>
      <c r="E81" s="1">
        <v>9.9539620000000006</v>
      </c>
      <c r="F81" s="1">
        <v>553.32073000000003</v>
      </c>
      <c r="G81" s="1">
        <v>357.39878099999999</v>
      </c>
      <c r="H81" s="1">
        <v>6.048527</v>
      </c>
    </row>
    <row r="82" spans="1:8" x14ac:dyDescent="0.3">
      <c r="A82" s="1">
        <v>86.733999999999995</v>
      </c>
      <c r="B82" s="1">
        <v>9.7087690000000002</v>
      </c>
      <c r="C82" s="1">
        <v>5.441751</v>
      </c>
      <c r="D82" s="1">
        <v>5.571898</v>
      </c>
      <c r="E82" s="1">
        <v>9.9712409999999991</v>
      </c>
      <c r="F82" s="1">
        <v>540.85662400000001</v>
      </c>
      <c r="G82" s="1">
        <v>331.67280799999997</v>
      </c>
      <c r="H82" s="1">
        <v>6.0026669999999998</v>
      </c>
    </row>
    <row r="83" spans="1:8" x14ac:dyDescent="0.3">
      <c r="A83" s="1">
        <v>87.734999999999999</v>
      </c>
      <c r="B83" s="1">
        <v>9.6653590000000005</v>
      </c>
      <c r="C83" s="1">
        <v>5.2900679999999998</v>
      </c>
      <c r="D83" s="1">
        <v>5.5892309999999998</v>
      </c>
      <c r="E83" s="1">
        <v>9.9686690000000002</v>
      </c>
      <c r="F83" s="1">
        <v>537.59781999999996</v>
      </c>
      <c r="G83" s="1">
        <v>318.13189399999999</v>
      </c>
      <c r="H83" s="1">
        <v>5.3567869999999997</v>
      </c>
    </row>
    <row r="84" spans="1:8" x14ac:dyDescent="0.3">
      <c r="A84" s="1">
        <v>88.92</v>
      </c>
      <c r="B84" s="1">
        <v>9.7286579999999994</v>
      </c>
      <c r="C84" s="1">
        <v>5.0683249999999997</v>
      </c>
      <c r="D84" s="1">
        <v>5.5757950000000003</v>
      </c>
      <c r="E84" s="1">
        <v>9.9492030000000007</v>
      </c>
      <c r="F84" s="1">
        <v>549.62502199999994</v>
      </c>
      <c r="G84" s="1">
        <v>363.49105300000002</v>
      </c>
      <c r="H84" s="1">
        <v>5.8478320000000004</v>
      </c>
    </row>
    <row r="85" spans="1:8" x14ac:dyDescent="0.3">
      <c r="A85" s="1">
        <v>89.927000000000007</v>
      </c>
      <c r="B85" s="1">
        <v>9.7432210000000001</v>
      </c>
      <c r="C85" s="1">
        <v>5.0124930000000001</v>
      </c>
      <c r="D85" s="1">
        <v>5.5787050000000002</v>
      </c>
      <c r="E85" s="1">
        <v>9.9579789999999999</v>
      </c>
      <c r="F85" s="1">
        <v>534.64597200000003</v>
      </c>
      <c r="G85" s="1">
        <v>333.40049199999999</v>
      </c>
      <c r="H85" s="1">
        <v>5.1087030000000002</v>
      </c>
    </row>
    <row r="86" spans="1:8" x14ac:dyDescent="0.3">
      <c r="A86" s="1">
        <v>91.03</v>
      </c>
      <c r="B86" s="1">
        <v>9.7484990000000007</v>
      </c>
      <c r="C86" s="1">
        <v>4.9892700000000003</v>
      </c>
      <c r="D86" s="1">
        <v>5.5806240000000003</v>
      </c>
      <c r="E86" s="1">
        <v>9.9536639999999998</v>
      </c>
      <c r="F86" s="1">
        <v>551.58358599999997</v>
      </c>
      <c r="G86" s="1">
        <v>363.07585799999998</v>
      </c>
      <c r="H86" s="1">
        <v>5.8984740000000002</v>
      </c>
    </row>
    <row r="87" spans="1:8" x14ac:dyDescent="0.3">
      <c r="A87" s="1">
        <v>92.238</v>
      </c>
      <c r="B87" s="1">
        <v>9.706099</v>
      </c>
      <c r="C87" s="1">
        <v>5.2045640000000004</v>
      </c>
      <c r="D87" s="1">
        <v>5.5776810000000001</v>
      </c>
      <c r="E87" s="1">
        <v>9.9436619999999998</v>
      </c>
      <c r="F87" s="1">
        <v>545.51721199999997</v>
      </c>
      <c r="G87" s="1">
        <v>344.09022199999998</v>
      </c>
      <c r="H87" s="1">
        <v>5.5618889999999999</v>
      </c>
    </row>
    <row r="88" spans="1:8" x14ac:dyDescent="0.3">
      <c r="A88" s="1">
        <v>93.429000000000002</v>
      </c>
      <c r="B88" s="1">
        <v>9.7544710000000006</v>
      </c>
      <c r="C88" s="1">
        <v>5.5420189999999998</v>
      </c>
      <c r="D88" s="1">
        <v>5.5777340000000004</v>
      </c>
      <c r="E88" s="1">
        <v>9.9354949999999995</v>
      </c>
      <c r="F88" s="1">
        <v>548.72239200000001</v>
      </c>
      <c r="G88" s="1">
        <v>353.725866</v>
      </c>
      <c r="H88" s="1">
        <v>5.9336729999999998</v>
      </c>
    </row>
    <row r="89" spans="1:8" x14ac:dyDescent="0.3">
      <c r="A89" s="1">
        <v>94.44</v>
      </c>
      <c r="B89" s="1">
        <v>9.7135110000000005</v>
      </c>
      <c r="C89" s="1">
        <v>5.94435</v>
      </c>
      <c r="D89" s="1">
        <v>5.5759550000000004</v>
      </c>
      <c r="E89" s="1">
        <v>9.9212740000000004</v>
      </c>
      <c r="F89" s="1">
        <v>544.97054500000002</v>
      </c>
      <c r="G89" s="1">
        <v>336.05207100000001</v>
      </c>
      <c r="H89" s="1">
        <v>5.8090419999999998</v>
      </c>
    </row>
    <row r="90" spans="1:8" x14ac:dyDescent="0.3">
      <c r="A90" s="1">
        <v>95.623999999999995</v>
      </c>
      <c r="B90" s="1">
        <v>9.7389159999999997</v>
      </c>
      <c r="C90" s="1">
        <v>6.3563799999999997</v>
      </c>
      <c r="D90" s="1">
        <v>5.5783550000000002</v>
      </c>
      <c r="E90" s="1">
        <v>9.9244839999999996</v>
      </c>
      <c r="F90" s="1">
        <v>547.446281</v>
      </c>
      <c r="G90" s="1">
        <v>352.709744</v>
      </c>
      <c r="H90" s="1">
        <v>6.0705039999999997</v>
      </c>
    </row>
    <row r="91" spans="1:8" x14ac:dyDescent="0.3">
      <c r="A91" s="1">
        <v>96.626999999999995</v>
      </c>
      <c r="B91" s="1">
        <v>9.6924980000000005</v>
      </c>
      <c r="C91" s="1">
        <v>6.8759920000000001</v>
      </c>
      <c r="D91" s="1">
        <v>5.5839259999999999</v>
      </c>
      <c r="E91" s="1">
        <v>9.9130219999999998</v>
      </c>
      <c r="F91" s="1">
        <v>540.99905100000001</v>
      </c>
      <c r="G91" s="1">
        <v>350.69554499999998</v>
      </c>
      <c r="H91" s="1">
        <v>5.3011239999999997</v>
      </c>
    </row>
    <row r="92" spans="1:8" x14ac:dyDescent="0.3">
      <c r="A92" s="1">
        <v>97.738</v>
      </c>
      <c r="B92" s="1">
        <v>9.7440770000000008</v>
      </c>
      <c r="C92" s="1">
        <v>7.3180420000000002</v>
      </c>
      <c r="D92" s="1">
        <v>5.5907559999999998</v>
      </c>
      <c r="E92" s="1">
        <v>9.9165229999999998</v>
      </c>
      <c r="F92" s="1">
        <v>542.52880000000005</v>
      </c>
      <c r="G92" s="1">
        <v>332.46760999999998</v>
      </c>
      <c r="H92" s="1">
        <v>5.422612</v>
      </c>
    </row>
    <row r="93" spans="1:8" x14ac:dyDescent="0.3">
      <c r="A93" s="1">
        <v>98.929000000000002</v>
      </c>
      <c r="B93" s="1">
        <v>9.7040810000000004</v>
      </c>
      <c r="C93" s="1">
        <v>7.7388370000000002</v>
      </c>
      <c r="D93" s="1">
        <v>5.5735859999999997</v>
      </c>
      <c r="E93" s="1">
        <v>9.9096799999999998</v>
      </c>
      <c r="F93" s="1">
        <v>544.71153600000002</v>
      </c>
      <c r="G93" s="1">
        <v>353.10827699999999</v>
      </c>
      <c r="H93" s="1">
        <v>5.8462290000000001</v>
      </c>
    </row>
    <row r="94" spans="1:8" x14ac:dyDescent="0.3">
      <c r="A94" s="1">
        <v>100.121</v>
      </c>
      <c r="B94" s="1">
        <v>9.8484829999999999</v>
      </c>
      <c r="C94" s="1">
        <v>7.8489380000000004</v>
      </c>
      <c r="D94" s="1">
        <v>5.5728410000000004</v>
      </c>
      <c r="E94" s="1">
        <v>9.9156030000000008</v>
      </c>
      <c r="F94" s="1">
        <v>550.67415700000004</v>
      </c>
      <c r="G94" s="1">
        <v>339.16277600000001</v>
      </c>
      <c r="H94" s="1">
        <v>6.079078</v>
      </c>
    </row>
    <row r="95" spans="1:8" x14ac:dyDescent="0.3">
      <c r="A95" s="1">
        <v>101.127</v>
      </c>
      <c r="B95" s="1">
        <v>9.8289779999999993</v>
      </c>
      <c r="C95" s="1">
        <v>7.8778410000000001</v>
      </c>
      <c r="D95" s="1">
        <v>5.5626689999999996</v>
      </c>
      <c r="E95" s="1">
        <v>9.9187469999999998</v>
      </c>
      <c r="F95" s="1">
        <v>550.87161100000003</v>
      </c>
      <c r="G95" s="1">
        <v>364.98639100000003</v>
      </c>
      <c r="H95" s="1">
        <v>6.5670330000000003</v>
      </c>
    </row>
    <row r="96" spans="1:8" x14ac:dyDescent="0.3">
      <c r="A96" s="1">
        <v>102.238</v>
      </c>
      <c r="B96" s="1">
        <v>9.8941280000000003</v>
      </c>
      <c r="C96" s="1">
        <v>7.8760180000000002</v>
      </c>
      <c r="D96" s="1">
        <v>5.5738789999999998</v>
      </c>
      <c r="E96" s="1">
        <v>9.9118849999999998</v>
      </c>
      <c r="F96" s="1">
        <v>545.16560300000003</v>
      </c>
      <c r="G96" s="1">
        <v>333.23904700000003</v>
      </c>
      <c r="H96" s="1">
        <v>5.7218039999999997</v>
      </c>
    </row>
    <row r="97" spans="1:8" x14ac:dyDescent="0.3">
      <c r="A97" s="1">
        <v>103.24299999999999</v>
      </c>
      <c r="B97" s="1">
        <v>9.9275819999999992</v>
      </c>
      <c r="C97" s="1">
        <v>7.9360809999999997</v>
      </c>
      <c r="D97" s="1">
        <v>5.582503</v>
      </c>
      <c r="E97" s="1">
        <v>9.9189609999999995</v>
      </c>
      <c r="F97" s="1">
        <v>547.547101</v>
      </c>
      <c r="G97" s="1">
        <v>379.40978200000001</v>
      </c>
      <c r="H97" s="1">
        <v>6.4835390000000004</v>
      </c>
    </row>
    <row r="98" spans="1:8" x14ac:dyDescent="0.3">
      <c r="A98" s="1">
        <v>104.43300000000001</v>
      </c>
      <c r="B98" s="1">
        <v>9.8563770000000002</v>
      </c>
      <c r="C98" s="1">
        <v>7.740246</v>
      </c>
      <c r="D98" s="1">
        <v>5.5783740000000002</v>
      </c>
      <c r="E98" s="1">
        <v>9.9053889999999996</v>
      </c>
      <c r="F98" s="1">
        <v>546.94285400000001</v>
      </c>
      <c r="G98" s="1">
        <v>359.32013499999999</v>
      </c>
      <c r="H98" s="1">
        <v>5.8461439999999998</v>
      </c>
    </row>
    <row r="99" spans="1:8" x14ac:dyDescent="0.3">
      <c r="A99" s="1">
        <v>105.616</v>
      </c>
      <c r="B99" s="1">
        <v>9.8588780000000007</v>
      </c>
      <c r="C99" s="1">
        <v>7.4511079999999996</v>
      </c>
      <c r="D99" s="1">
        <v>5.5694410000000003</v>
      </c>
      <c r="E99" s="1">
        <v>9.9079270000000008</v>
      </c>
      <c r="F99" s="1">
        <v>540.43047300000001</v>
      </c>
      <c r="G99" s="1">
        <v>349.10918299999997</v>
      </c>
      <c r="H99" s="1">
        <v>4.9614260000000003</v>
      </c>
    </row>
    <row r="100" spans="1:8" x14ac:dyDescent="0.3">
      <c r="A100" s="1">
        <v>106.627</v>
      </c>
      <c r="B100" s="1">
        <v>9.7821529999999992</v>
      </c>
      <c r="C100" s="1">
        <v>7.1209239999999996</v>
      </c>
      <c r="D100" s="1">
        <v>5.5906250000000002</v>
      </c>
      <c r="E100" s="1">
        <v>9.9095259999999996</v>
      </c>
      <c r="F100" s="1">
        <v>553.887249</v>
      </c>
      <c r="G100" s="1">
        <v>341.21537899999998</v>
      </c>
      <c r="H100" s="1">
        <v>5.8327030000000004</v>
      </c>
    </row>
    <row r="101" spans="1:8" x14ac:dyDescent="0.3">
      <c r="A101" s="1">
        <v>107.72199999999999</v>
      </c>
      <c r="B101" s="1">
        <v>9.7641679999999997</v>
      </c>
      <c r="C101" s="1">
        <v>6.5213489999999998</v>
      </c>
      <c r="D101" s="1">
        <v>5.5615230000000002</v>
      </c>
      <c r="E101" s="1">
        <v>9.8997539999999997</v>
      </c>
      <c r="F101" s="1">
        <v>545.72613799999999</v>
      </c>
      <c r="G101" s="1">
        <v>344.71141599999999</v>
      </c>
      <c r="H101" s="1">
        <v>6.6318669999999997</v>
      </c>
    </row>
    <row r="102" spans="1:8" x14ac:dyDescent="0.3">
      <c r="A102" s="1">
        <v>108.727</v>
      </c>
      <c r="B102" s="1">
        <v>9.7068960000000004</v>
      </c>
      <c r="C102" s="1">
        <v>6.179659</v>
      </c>
      <c r="D102" s="1">
        <v>5.5839860000000003</v>
      </c>
      <c r="E102" s="1">
        <v>9.917135</v>
      </c>
      <c r="F102" s="1">
        <v>553.87917900000002</v>
      </c>
      <c r="G102" s="1">
        <v>342.026634</v>
      </c>
      <c r="H102" s="1">
        <v>5.4670560000000004</v>
      </c>
    </row>
    <row r="103" spans="1:8" x14ac:dyDescent="0.3">
      <c r="A103" s="1">
        <v>109.82599999999999</v>
      </c>
      <c r="B103" s="1">
        <v>9.5715299999999992</v>
      </c>
      <c r="C103" s="1">
        <v>5.8164910000000001</v>
      </c>
      <c r="D103" s="1">
        <v>5.5694739999999996</v>
      </c>
      <c r="E103" s="1">
        <v>9.9025309999999998</v>
      </c>
      <c r="F103" s="1">
        <v>545.31088599999998</v>
      </c>
      <c r="G103" s="1">
        <v>348.56580100000002</v>
      </c>
      <c r="H103" s="1">
        <v>5.2385289999999998</v>
      </c>
    </row>
    <row r="104" spans="1:8" x14ac:dyDescent="0.3">
      <c r="A104" s="1">
        <v>110.827</v>
      </c>
      <c r="B104" s="1">
        <v>9.5711019999999998</v>
      </c>
      <c r="C104" s="1">
        <v>5.527336</v>
      </c>
      <c r="D104" s="1">
        <v>5.568003</v>
      </c>
      <c r="E104" s="1">
        <v>9.9123000000000001</v>
      </c>
      <c r="F104" s="1">
        <v>551.06887900000004</v>
      </c>
      <c r="G104" s="1">
        <v>343.09740499999998</v>
      </c>
      <c r="H104" s="1">
        <v>6.2340499999999999</v>
      </c>
    </row>
    <row r="105" spans="1:8" x14ac:dyDescent="0.3">
      <c r="A105" s="1">
        <v>111.943</v>
      </c>
      <c r="B105" s="1">
        <v>9.5527660000000001</v>
      </c>
      <c r="C105" s="1">
        <v>5.1057519999999998</v>
      </c>
      <c r="D105" s="1">
        <v>5.5687100000000003</v>
      </c>
      <c r="E105" s="1">
        <v>9.9174690000000005</v>
      </c>
      <c r="F105" s="1">
        <v>545.77773999999999</v>
      </c>
      <c r="G105" s="1">
        <v>324.69562100000002</v>
      </c>
      <c r="H105" s="1">
        <v>5.6689920000000003</v>
      </c>
    </row>
    <row r="106" spans="1:8" x14ac:dyDescent="0.3">
      <c r="A106" s="1">
        <v>113.027</v>
      </c>
      <c r="B106" s="1">
        <v>9.704447</v>
      </c>
      <c r="C106" s="1">
        <v>4.7307480000000002</v>
      </c>
      <c r="D106" s="1">
        <v>5.5648169999999997</v>
      </c>
      <c r="E106" s="1">
        <v>9.9393340000000006</v>
      </c>
      <c r="F106" s="1">
        <v>549.09530199999995</v>
      </c>
      <c r="G106" s="1">
        <v>346.91186599999997</v>
      </c>
      <c r="H106" s="1">
        <v>6.0465249999999999</v>
      </c>
    </row>
    <row r="107" spans="1:8" x14ac:dyDescent="0.3">
      <c r="A107" s="1">
        <v>114.125</v>
      </c>
      <c r="B107" s="1">
        <v>9.6562610000000006</v>
      </c>
      <c r="C107" s="1">
        <v>4.5143959999999996</v>
      </c>
      <c r="D107" s="1">
        <v>5.5635320000000004</v>
      </c>
      <c r="E107" s="1">
        <v>9.9641570000000002</v>
      </c>
      <c r="F107" s="1">
        <v>548.70439599999997</v>
      </c>
      <c r="G107" s="1">
        <v>339.398326</v>
      </c>
      <c r="H107" s="1">
        <v>5.276408</v>
      </c>
    </row>
    <row r="108" spans="1:8" x14ac:dyDescent="0.3">
      <c r="A108" s="1">
        <v>115.127</v>
      </c>
      <c r="B108" s="1">
        <v>9.651249</v>
      </c>
      <c r="C108" s="1">
        <v>4.2949999999999999</v>
      </c>
      <c r="D108" s="1">
        <v>5.5597500000000002</v>
      </c>
      <c r="E108" s="1">
        <v>9.9563089999999992</v>
      </c>
      <c r="F108" s="1">
        <v>552.95507899999996</v>
      </c>
      <c r="G108" s="1">
        <v>362.898661</v>
      </c>
      <c r="H108" s="1">
        <v>6.0087729999999997</v>
      </c>
    </row>
    <row r="109" spans="1:8" x14ac:dyDescent="0.3">
      <c r="A109" s="1">
        <v>116.128</v>
      </c>
      <c r="B109" s="1">
        <v>9.7932269999999999</v>
      </c>
      <c r="C109" s="1">
        <v>4.2465580000000003</v>
      </c>
      <c r="D109" s="1">
        <v>5.5576280000000002</v>
      </c>
      <c r="E109" s="1">
        <v>9.9693869999999993</v>
      </c>
      <c r="F109" s="1">
        <v>542.679261</v>
      </c>
      <c r="G109" s="1">
        <v>344.96829200000002</v>
      </c>
      <c r="H109" s="1">
        <v>5.7582930000000001</v>
      </c>
    </row>
    <row r="110" spans="1:8" x14ac:dyDescent="0.3">
      <c r="A110" s="1">
        <v>117.23</v>
      </c>
      <c r="B110" s="1">
        <v>9.7661490000000004</v>
      </c>
      <c r="C110" s="1">
        <v>4.2822209999999998</v>
      </c>
      <c r="D110" s="1">
        <v>5.5711000000000004</v>
      </c>
      <c r="E110" s="1">
        <v>9.9583899999999996</v>
      </c>
      <c r="F110" s="1">
        <v>539.25584900000001</v>
      </c>
      <c r="G110" s="1">
        <v>368.179014</v>
      </c>
      <c r="H110" s="1">
        <v>6.0239079999999996</v>
      </c>
    </row>
    <row r="111" spans="1:8" x14ac:dyDescent="0.3">
      <c r="A111" s="1">
        <v>118.429</v>
      </c>
      <c r="B111" s="1">
        <v>9.7650249999999996</v>
      </c>
      <c r="C111" s="1">
        <v>4.5080340000000003</v>
      </c>
      <c r="D111" s="1">
        <v>5.5632679999999999</v>
      </c>
      <c r="E111" s="1">
        <v>9.9510360000000002</v>
      </c>
      <c r="F111" s="1">
        <v>546.82406100000003</v>
      </c>
      <c r="G111" s="1">
        <v>361.41392999999999</v>
      </c>
      <c r="H111" s="1">
        <v>5.6842610000000002</v>
      </c>
    </row>
    <row r="112" spans="1:8" x14ac:dyDescent="0.3">
      <c r="A112" s="1">
        <v>119.566</v>
      </c>
      <c r="B112" s="1">
        <v>9.8185199999999995</v>
      </c>
      <c r="C112" s="1">
        <v>4.7703990000000003</v>
      </c>
      <c r="D112" s="1">
        <v>5.5711110000000001</v>
      </c>
      <c r="E112" s="1">
        <v>9.9456849999999992</v>
      </c>
      <c r="F112" s="1">
        <v>544.59896200000003</v>
      </c>
      <c r="G112" s="1">
        <v>338.962222</v>
      </c>
      <c r="H112" s="1">
        <v>5.4070309999999999</v>
      </c>
    </row>
    <row r="113" spans="1:8" x14ac:dyDescent="0.3">
      <c r="A113" s="1">
        <v>120.627</v>
      </c>
      <c r="B113" s="1">
        <v>9.8993800000000007</v>
      </c>
      <c r="C113" s="1">
        <v>5.0834700000000002</v>
      </c>
      <c r="D113" s="1">
        <v>5.5685120000000001</v>
      </c>
      <c r="E113" s="1">
        <v>9.9500949999999992</v>
      </c>
      <c r="F113" s="1">
        <v>540.60699299999999</v>
      </c>
      <c r="G113" s="1">
        <v>352.32024999999999</v>
      </c>
      <c r="H113" s="1">
        <v>6.9957180000000001</v>
      </c>
    </row>
    <row r="114" spans="1:8" x14ac:dyDescent="0.3">
      <c r="A114" s="1">
        <v>121.711</v>
      </c>
      <c r="B114" s="1">
        <v>9.86069</v>
      </c>
      <c r="C114" s="1">
        <v>5.4042700000000004</v>
      </c>
      <c r="D114" s="1">
        <v>5.5788289999999998</v>
      </c>
      <c r="E114" s="1">
        <v>9.9359540000000006</v>
      </c>
      <c r="F114" s="1">
        <v>552.33836099999996</v>
      </c>
      <c r="G114" s="1">
        <v>342.848342</v>
      </c>
      <c r="H114" s="1">
        <v>5.2206530000000004</v>
      </c>
    </row>
    <row r="115" spans="1:8" x14ac:dyDescent="0.3">
      <c r="A115" s="1">
        <v>122.842</v>
      </c>
      <c r="B115" s="1">
        <v>9.8773350000000004</v>
      </c>
      <c r="C115" s="1">
        <v>5.8658130000000002</v>
      </c>
      <c r="D115" s="1">
        <v>5.5860260000000004</v>
      </c>
      <c r="E115" s="1">
        <v>9.8945030000000003</v>
      </c>
      <c r="F115" s="1">
        <v>544.02281100000005</v>
      </c>
      <c r="G115" s="1">
        <v>351.52389799999997</v>
      </c>
      <c r="H115" s="1">
        <v>5.6996950000000002</v>
      </c>
    </row>
    <row r="116" spans="1:8" x14ac:dyDescent="0.3">
      <c r="A116" s="1">
        <v>123.843</v>
      </c>
      <c r="B116" s="1">
        <v>9.8979429999999997</v>
      </c>
      <c r="C116" s="1">
        <v>6.2699410000000002</v>
      </c>
      <c r="D116" s="1">
        <v>5.5802649999999998</v>
      </c>
      <c r="E116" s="1">
        <v>9.8904200000000007</v>
      </c>
      <c r="F116" s="1">
        <v>552.74718800000005</v>
      </c>
      <c r="G116" s="1">
        <v>360.71220399999999</v>
      </c>
      <c r="H116" s="1">
        <v>5.627923</v>
      </c>
    </row>
    <row r="117" spans="1:8" x14ac:dyDescent="0.3">
      <c r="A117" s="1">
        <v>125.027</v>
      </c>
      <c r="B117" s="1">
        <v>9.890841</v>
      </c>
      <c r="C117" s="1">
        <v>6.761825</v>
      </c>
      <c r="D117" s="1">
        <v>5.5825250000000004</v>
      </c>
      <c r="E117" s="1">
        <v>9.8836569999999995</v>
      </c>
      <c r="F117" s="1">
        <v>551.26757099999998</v>
      </c>
      <c r="G117" s="1">
        <v>353.32543099999998</v>
      </c>
      <c r="H117" s="1">
        <v>6.0379290000000001</v>
      </c>
    </row>
    <row r="118" spans="1:8" x14ac:dyDescent="0.3">
      <c r="A118" s="1">
        <v>126.128</v>
      </c>
      <c r="B118" s="1">
        <v>9.8942239999999995</v>
      </c>
      <c r="C118" s="1">
        <v>7.2477309999999999</v>
      </c>
      <c r="D118" s="1">
        <v>5.5720559999999999</v>
      </c>
      <c r="E118" s="1">
        <v>9.887143</v>
      </c>
      <c r="F118" s="1">
        <v>550.93752700000005</v>
      </c>
      <c r="G118" s="1">
        <v>358.95763599999998</v>
      </c>
      <c r="H118" s="1">
        <v>7.0570979999999999</v>
      </c>
    </row>
    <row r="119" spans="1:8" x14ac:dyDescent="0.3">
      <c r="A119" s="1">
        <v>127.32599999999999</v>
      </c>
      <c r="B119" s="1">
        <v>9.8512769999999996</v>
      </c>
      <c r="C119" s="1">
        <v>7.7968440000000001</v>
      </c>
      <c r="D119" s="1">
        <v>5.5758130000000001</v>
      </c>
      <c r="E119" s="1">
        <v>9.8952139999999993</v>
      </c>
      <c r="F119" s="1">
        <v>551.07471699999996</v>
      </c>
      <c r="G119" s="1">
        <v>336.21445999999997</v>
      </c>
      <c r="H119" s="1">
        <v>5.5809280000000001</v>
      </c>
    </row>
    <row r="120" spans="1:8" x14ac:dyDescent="0.3">
      <c r="A120" s="1">
        <v>128.327</v>
      </c>
      <c r="B120" s="1">
        <v>9.8315999999999999</v>
      </c>
      <c r="C120" s="1">
        <v>8.1622050000000002</v>
      </c>
      <c r="D120" s="1">
        <v>5.5722310000000004</v>
      </c>
      <c r="E120" s="1">
        <v>9.9072890000000005</v>
      </c>
      <c r="F120" s="1">
        <v>551.06847600000003</v>
      </c>
      <c r="G120" s="1">
        <v>343.475032</v>
      </c>
      <c r="H120" s="1">
        <v>5.5099179999999999</v>
      </c>
    </row>
    <row r="121" spans="1:8" x14ac:dyDescent="0.3">
      <c r="A121" s="1">
        <v>129.327</v>
      </c>
      <c r="B121" s="1">
        <v>9.8097119999999993</v>
      </c>
      <c r="C121" s="1">
        <v>8.5010999999999992</v>
      </c>
      <c r="D121" s="1">
        <v>5.5731020000000004</v>
      </c>
      <c r="E121" s="1">
        <v>9.9093850000000003</v>
      </c>
      <c r="F121" s="1">
        <v>547.77270099999998</v>
      </c>
      <c r="G121" s="1">
        <v>366.08919600000002</v>
      </c>
      <c r="H121" s="1">
        <v>5.9621880000000003</v>
      </c>
    </row>
    <row r="122" spans="1:8" x14ac:dyDescent="0.3">
      <c r="A122" s="1">
        <v>130.43100000000001</v>
      </c>
      <c r="B122" s="1">
        <v>9.7867709999999999</v>
      </c>
      <c r="C122" s="1">
        <v>8.7999849999999995</v>
      </c>
      <c r="D122" s="1">
        <v>5.5780019999999997</v>
      </c>
      <c r="E122" s="1">
        <v>9.9131889999999991</v>
      </c>
      <c r="F122" s="1">
        <v>554.15831200000002</v>
      </c>
      <c r="G122" s="1">
        <v>362.71649400000001</v>
      </c>
      <c r="H122" s="1">
        <v>5.3692630000000001</v>
      </c>
    </row>
    <row r="123" spans="1:8" x14ac:dyDescent="0.3">
      <c r="A123" s="1">
        <v>131.619</v>
      </c>
      <c r="B123" s="1">
        <v>9.6808879999999995</v>
      </c>
      <c r="C123" s="1">
        <v>8.9390619999999998</v>
      </c>
      <c r="D123" s="1">
        <v>5.5685630000000002</v>
      </c>
      <c r="E123" s="1">
        <v>9.9185649999999992</v>
      </c>
      <c r="F123" s="1">
        <v>553.96591999999998</v>
      </c>
      <c r="G123" s="1">
        <v>357.06350800000001</v>
      </c>
      <c r="H123" s="1">
        <v>5.0248100000000004</v>
      </c>
    </row>
    <row r="124" spans="1:8" x14ac:dyDescent="0.3">
      <c r="A124" s="1">
        <v>132.62700000000001</v>
      </c>
      <c r="B124" s="1">
        <v>9.6813760000000002</v>
      </c>
      <c r="C124" s="1">
        <v>8.7160679999999999</v>
      </c>
      <c r="D124" s="1">
        <v>5.5746029999999998</v>
      </c>
      <c r="E124" s="1">
        <v>9.9294989999999999</v>
      </c>
      <c r="F124" s="1">
        <v>533.57228699999996</v>
      </c>
      <c r="G124" s="1">
        <v>348.30678999999998</v>
      </c>
      <c r="H124" s="1">
        <v>5.1860390000000001</v>
      </c>
    </row>
    <row r="125" spans="1:8" x14ac:dyDescent="0.3">
      <c r="A125" s="1">
        <v>133.71899999999999</v>
      </c>
      <c r="B125" s="1">
        <v>9.6900919999999999</v>
      </c>
      <c r="C125" s="1">
        <v>8.5917759999999994</v>
      </c>
      <c r="D125" s="1">
        <v>5.579561</v>
      </c>
      <c r="E125" s="1">
        <v>9.9120659999999994</v>
      </c>
      <c r="F125" s="1">
        <v>541.79787499999998</v>
      </c>
      <c r="G125" s="1">
        <v>349.77220199999999</v>
      </c>
      <c r="H125" s="1">
        <v>5.7185499999999996</v>
      </c>
    </row>
    <row r="126" spans="1:8" x14ac:dyDescent="0.3">
      <c r="A126" s="1">
        <v>134.727</v>
      </c>
      <c r="B126" s="1">
        <v>9.7711389999999998</v>
      </c>
      <c r="C126" s="1">
        <v>8.2833039999999993</v>
      </c>
      <c r="D126" s="1">
        <v>5.5615730000000001</v>
      </c>
      <c r="E126" s="1">
        <v>9.8834409999999995</v>
      </c>
      <c r="F126" s="1">
        <v>546.66009299999996</v>
      </c>
      <c r="G126" s="1">
        <v>356.948983</v>
      </c>
      <c r="H126" s="1">
        <v>7.7728390000000003</v>
      </c>
    </row>
    <row r="127" spans="1:8" x14ac:dyDescent="0.3">
      <c r="A127" s="1">
        <v>135.73599999999999</v>
      </c>
      <c r="B127" s="1">
        <v>9.7528240000000004</v>
      </c>
      <c r="C127" s="1">
        <v>8.1690380000000005</v>
      </c>
      <c r="D127" s="1">
        <v>5.578036</v>
      </c>
      <c r="E127" s="1">
        <v>9.9073989999999998</v>
      </c>
      <c r="F127" s="1">
        <v>554.799441</v>
      </c>
      <c r="G127" s="1">
        <v>346.18422199999998</v>
      </c>
      <c r="H127" s="1">
        <v>5.1106829999999999</v>
      </c>
    </row>
    <row r="128" spans="1:8" x14ac:dyDescent="0.3">
      <c r="A128" s="1">
        <v>136.88200000000001</v>
      </c>
      <c r="B128" s="1">
        <v>9.8498029999999996</v>
      </c>
      <c r="C128" s="1">
        <v>7.7744429999999998</v>
      </c>
      <c r="D128" s="1">
        <v>5.5750679999999999</v>
      </c>
      <c r="E128" s="1">
        <v>9.8912960000000005</v>
      </c>
      <c r="F128" s="1">
        <v>546.28536499999996</v>
      </c>
      <c r="G128" s="1">
        <v>353.00211300000001</v>
      </c>
      <c r="H128" s="1">
        <v>6.4095810000000002</v>
      </c>
    </row>
    <row r="129" spans="1:8" x14ac:dyDescent="0.3">
      <c r="A129" s="1">
        <v>137.92699999999999</v>
      </c>
      <c r="B129" s="1">
        <v>9.8228810000000006</v>
      </c>
      <c r="C129" s="1">
        <v>7.3258770000000002</v>
      </c>
      <c r="D129" s="1">
        <v>5.5791050000000002</v>
      </c>
      <c r="E129" s="1">
        <v>9.8848179999999992</v>
      </c>
      <c r="F129" s="1">
        <v>542.77551000000005</v>
      </c>
      <c r="G129" s="1">
        <v>371.28788400000002</v>
      </c>
      <c r="H129" s="1">
        <v>5.6374269999999997</v>
      </c>
    </row>
    <row r="130" spans="1:8" x14ac:dyDescent="0.3">
      <c r="A130" s="1">
        <v>139.03</v>
      </c>
      <c r="B130" s="1">
        <v>9.8133040000000005</v>
      </c>
      <c r="C130" s="1">
        <v>6.821491</v>
      </c>
      <c r="D130" s="1">
        <v>5.5748049999999996</v>
      </c>
      <c r="E130" s="1">
        <v>9.8668180000000003</v>
      </c>
      <c r="F130" s="1">
        <v>544.89898900000003</v>
      </c>
      <c r="G130" s="1">
        <v>334.56222600000001</v>
      </c>
      <c r="H130" s="1">
        <v>5.0106900000000003</v>
      </c>
    </row>
    <row r="131" spans="1:8" x14ac:dyDescent="0.3">
      <c r="A131" s="1">
        <v>140.03399999999999</v>
      </c>
      <c r="B131" s="1">
        <v>9.8863389999999995</v>
      </c>
      <c r="C131" s="1">
        <v>6.3273809999999999</v>
      </c>
      <c r="D131" s="1">
        <v>5.5795450000000004</v>
      </c>
      <c r="E131" s="1">
        <v>9.8808360000000004</v>
      </c>
      <c r="F131" s="1">
        <v>539.84365300000002</v>
      </c>
      <c r="G131" s="1">
        <v>352.235635</v>
      </c>
      <c r="H131" s="1">
        <v>5.6115930000000001</v>
      </c>
    </row>
    <row r="132" spans="1:8" x14ac:dyDescent="0.3">
      <c r="A132" s="1">
        <v>141.12700000000001</v>
      </c>
      <c r="B132" s="1">
        <v>9.8671059999999997</v>
      </c>
      <c r="C132" s="1">
        <v>6.0180379999999998</v>
      </c>
      <c r="D132" s="1">
        <v>5.5677139999999996</v>
      </c>
      <c r="E132" s="1">
        <v>9.887067</v>
      </c>
      <c r="F132" s="1">
        <v>544.67098999999996</v>
      </c>
      <c r="G132" s="1">
        <v>316.74728099999999</v>
      </c>
      <c r="H132" s="1">
        <v>6.2056069999999997</v>
      </c>
    </row>
    <row r="133" spans="1:8" x14ac:dyDescent="0.3">
      <c r="A133" s="1">
        <v>142.23599999999999</v>
      </c>
      <c r="B133" s="1">
        <v>9.8184590000000007</v>
      </c>
      <c r="C133" s="1">
        <v>5.7733489999999996</v>
      </c>
      <c r="D133" s="1">
        <v>5.5809509999999998</v>
      </c>
      <c r="E133" s="1">
        <v>9.8895619999999997</v>
      </c>
      <c r="F133" s="1">
        <v>539.79540899999995</v>
      </c>
      <c r="G133" s="1">
        <v>331.58606200000003</v>
      </c>
      <c r="H133" s="1">
        <v>5.5532919999999999</v>
      </c>
    </row>
    <row r="134" spans="1:8" x14ac:dyDescent="0.3">
      <c r="A134" s="1">
        <v>143.423</v>
      </c>
      <c r="B134" s="1">
        <v>9.7852029999999992</v>
      </c>
      <c r="C134" s="1">
        <v>5.5441459999999996</v>
      </c>
      <c r="D134" s="1">
        <v>5.5700770000000004</v>
      </c>
      <c r="E134" s="1">
        <v>9.8991530000000001</v>
      </c>
      <c r="F134" s="1">
        <v>546.64259000000004</v>
      </c>
      <c r="G134" s="1">
        <v>352.05718999999999</v>
      </c>
      <c r="H134" s="1">
        <v>5.4841579999999999</v>
      </c>
    </row>
    <row r="135" spans="1:8" x14ac:dyDescent="0.3">
      <c r="A135" s="1">
        <v>144.42599999999999</v>
      </c>
      <c r="B135" s="1">
        <v>9.7631010000000007</v>
      </c>
      <c r="C135" s="1">
        <v>5.4249020000000003</v>
      </c>
      <c r="D135" s="1">
        <v>5.5622369999999997</v>
      </c>
      <c r="E135" s="1">
        <v>9.8993120000000001</v>
      </c>
      <c r="F135" s="1">
        <v>555.40355399999999</v>
      </c>
      <c r="G135" s="1">
        <v>380.12427100000002</v>
      </c>
      <c r="H135" s="1">
        <v>5.9696920000000002</v>
      </c>
    </row>
    <row r="136" spans="1:8" x14ac:dyDescent="0.3">
      <c r="A136" s="1">
        <v>145.43700000000001</v>
      </c>
      <c r="B136" s="1">
        <v>9.7103040000000007</v>
      </c>
      <c r="C136" s="1">
        <v>5.1717519999999997</v>
      </c>
      <c r="D136" s="1">
        <v>5.5758400000000004</v>
      </c>
      <c r="E136" s="1">
        <v>9.8906589999999994</v>
      </c>
      <c r="F136" s="1">
        <v>555.00158499999998</v>
      </c>
      <c r="G136" s="1">
        <v>364.64022499999999</v>
      </c>
      <c r="H136" s="1">
        <v>7.0127800000000002</v>
      </c>
    </row>
    <row r="137" spans="1:8" x14ac:dyDescent="0.3">
      <c r="A137" s="1">
        <v>146.47900000000001</v>
      </c>
      <c r="B137" s="1">
        <v>9.73489</v>
      </c>
      <c r="C137" s="1">
        <v>5.1413950000000002</v>
      </c>
      <c r="D137" s="1">
        <v>5.5799279999999998</v>
      </c>
      <c r="E137" s="1">
        <v>9.8913440000000001</v>
      </c>
      <c r="F137" s="1">
        <v>549.81143399999996</v>
      </c>
      <c r="G137" s="1">
        <v>373.57826599999999</v>
      </c>
      <c r="H137" s="1">
        <v>5.8462860000000001</v>
      </c>
    </row>
    <row r="138" spans="1:8" x14ac:dyDescent="0.3">
      <c r="A138" s="1">
        <v>147.63300000000001</v>
      </c>
      <c r="B138" s="1">
        <v>9.7312820000000002</v>
      </c>
      <c r="C138" s="1">
        <v>5.1359969999999997</v>
      </c>
      <c r="D138" s="1">
        <v>5.5749659999999999</v>
      </c>
      <c r="E138" s="1">
        <v>9.9065980000000007</v>
      </c>
      <c r="F138" s="1">
        <v>548.15578900000003</v>
      </c>
      <c r="G138" s="1">
        <v>318.76750500000003</v>
      </c>
      <c r="H138" s="1">
        <v>5.5006539999999999</v>
      </c>
    </row>
    <row r="139" spans="1:8" x14ac:dyDescent="0.3">
      <c r="A139" s="1">
        <v>148.82300000000001</v>
      </c>
      <c r="B139" s="1">
        <v>9.7375059999999998</v>
      </c>
      <c r="C139" s="1">
        <v>5.3426660000000004</v>
      </c>
      <c r="D139" s="1">
        <v>5.5740869999999996</v>
      </c>
      <c r="E139" s="1">
        <v>9.9195460000000004</v>
      </c>
      <c r="F139" s="1">
        <v>549.34995200000003</v>
      </c>
      <c r="G139" s="1">
        <v>320.965307</v>
      </c>
      <c r="H139" s="1">
        <v>5.9784350000000002</v>
      </c>
    </row>
    <row r="140" spans="1:8" x14ac:dyDescent="0.3">
      <c r="A140" s="1">
        <v>149.82599999999999</v>
      </c>
      <c r="B140" s="1">
        <v>9.6951169999999998</v>
      </c>
      <c r="C140" s="1">
        <v>5.5656610000000004</v>
      </c>
      <c r="D140" s="1">
        <v>5.5668129999999998</v>
      </c>
      <c r="E140" s="1">
        <v>9.9015529999999998</v>
      </c>
      <c r="F140" s="1">
        <v>544.42164000000002</v>
      </c>
      <c r="G140" s="1">
        <v>347.22547800000001</v>
      </c>
      <c r="H140" s="1">
        <v>6.4172940000000001</v>
      </c>
    </row>
    <row r="141" spans="1:8" x14ac:dyDescent="0.3">
      <c r="A141" s="1">
        <v>150.84100000000001</v>
      </c>
      <c r="B141" s="1">
        <v>9.6567039999999995</v>
      </c>
      <c r="C141" s="1">
        <v>5.8482419999999999</v>
      </c>
      <c r="D141" s="1">
        <v>5.5680240000000003</v>
      </c>
      <c r="E141" s="1">
        <v>9.8851800000000001</v>
      </c>
      <c r="F141" s="1">
        <v>556.07244500000002</v>
      </c>
      <c r="G141" s="1">
        <v>375.96302100000003</v>
      </c>
      <c r="H141" s="1">
        <v>6.4668840000000003</v>
      </c>
    </row>
    <row r="142" spans="1:8" x14ac:dyDescent="0.3">
      <c r="A142" s="1">
        <v>152.01300000000001</v>
      </c>
      <c r="B142" s="1">
        <v>9.6848559999999999</v>
      </c>
      <c r="C142" s="1">
        <v>6.2099539999999998</v>
      </c>
      <c r="D142" s="1">
        <v>5.5714370000000004</v>
      </c>
      <c r="E142" s="1">
        <v>9.9124920000000003</v>
      </c>
      <c r="F142" s="1">
        <v>543.92189099999996</v>
      </c>
      <c r="G142" s="1">
        <v>349.695111</v>
      </c>
      <c r="H142" s="1">
        <v>6.6953860000000001</v>
      </c>
    </row>
    <row r="143" spans="1:8" x14ac:dyDescent="0.3">
      <c r="A143" s="1">
        <v>153.02600000000001</v>
      </c>
      <c r="B143" s="1">
        <v>9.6962019999999995</v>
      </c>
      <c r="C143" s="1">
        <v>6.569591</v>
      </c>
      <c r="D143" s="1">
        <v>5.5745360000000002</v>
      </c>
      <c r="E143" s="1">
        <v>9.9161950000000001</v>
      </c>
      <c r="F143" s="1">
        <v>558.92523100000005</v>
      </c>
      <c r="G143" s="1">
        <v>360.25888200000003</v>
      </c>
      <c r="H143" s="1">
        <v>4.737209</v>
      </c>
    </row>
    <row r="144" spans="1:8" x14ac:dyDescent="0.3">
      <c r="A144" s="1">
        <v>154.13300000000001</v>
      </c>
      <c r="B144" s="1">
        <v>9.7298790000000004</v>
      </c>
      <c r="C144" s="1">
        <v>6.9814449999999999</v>
      </c>
      <c r="D144" s="1">
        <v>5.583602</v>
      </c>
      <c r="E144" s="1">
        <v>9.9185859999999995</v>
      </c>
      <c r="F144" s="1">
        <v>549.11787100000004</v>
      </c>
      <c r="G144" s="1">
        <v>354.095688</v>
      </c>
      <c r="H144" s="1">
        <v>5.1565139999999996</v>
      </c>
    </row>
    <row r="145" spans="1:8" x14ac:dyDescent="0.3">
      <c r="A145" s="1">
        <v>155.13900000000001</v>
      </c>
      <c r="B145" s="1">
        <v>9.7201129999999996</v>
      </c>
      <c r="C145" s="1">
        <v>7.3988880000000004</v>
      </c>
      <c r="D145" s="1">
        <v>5.574897</v>
      </c>
      <c r="E145" s="1">
        <v>9.9337789999999995</v>
      </c>
      <c r="F145" s="1">
        <v>546.66934700000002</v>
      </c>
      <c r="G145" s="1">
        <v>351.27480100000002</v>
      </c>
      <c r="H145" s="1">
        <v>4.9940629999999997</v>
      </c>
    </row>
    <row r="146" spans="1:8" x14ac:dyDescent="0.3">
      <c r="A146" s="1">
        <v>156.28100000000001</v>
      </c>
      <c r="B146" s="1">
        <v>9.7335779999999996</v>
      </c>
      <c r="C146" s="1">
        <v>7.6418990000000004</v>
      </c>
      <c r="D146" s="1">
        <v>5.5798880000000004</v>
      </c>
      <c r="E146" s="1">
        <v>9.9261879999999998</v>
      </c>
      <c r="F146" s="1">
        <v>549.83879300000001</v>
      </c>
      <c r="G146" s="1">
        <v>333.94732499999998</v>
      </c>
      <c r="H146" s="1">
        <v>5.7431710000000002</v>
      </c>
    </row>
    <row r="147" spans="1:8" x14ac:dyDescent="0.3">
      <c r="A147" s="1">
        <v>157.32599999999999</v>
      </c>
      <c r="B147" s="1">
        <v>9.7414640000000006</v>
      </c>
      <c r="C147" s="1">
        <v>7.8760820000000002</v>
      </c>
      <c r="D147" s="1">
        <v>5.5803330000000004</v>
      </c>
      <c r="E147" s="1">
        <v>9.8965350000000001</v>
      </c>
      <c r="F147" s="1">
        <v>550.87966700000004</v>
      </c>
      <c r="G147" s="1">
        <v>344.82619999999997</v>
      </c>
      <c r="H147" s="1">
        <v>5.0118470000000004</v>
      </c>
    </row>
    <row r="148" spans="1:8" x14ac:dyDescent="0.3">
      <c r="A148" s="1">
        <v>158.43700000000001</v>
      </c>
      <c r="B148" s="1">
        <v>9.7338979999999999</v>
      </c>
      <c r="C148" s="1">
        <v>7.7427989999999998</v>
      </c>
      <c r="D148" s="1">
        <v>5.5838270000000003</v>
      </c>
      <c r="E148" s="1">
        <v>9.9029399999999992</v>
      </c>
      <c r="F148" s="1">
        <v>548.37314900000001</v>
      </c>
      <c r="G148" s="1">
        <v>358.62380999999999</v>
      </c>
      <c r="H148" s="1">
        <v>5.8415910000000002</v>
      </c>
    </row>
    <row r="149" spans="1:8" x14ac:dyDescent="0.3">
      <c r="A149" s="1">
        <v>159.62100000000001</v>
      </c>
      <c r="B149" s="1">
        <v>9.767061</v>
      </c>
      <c r="C149" s="1">
        <v>7.691783</v>
      </c>
      <c r="D149" s="1">
        <v>5.579377</v>
      </c>
      <c r="E149" s="1">
        <v>9.9065429999999992</v>
      </c>
      <c r="F149" s="1">
        <v>544.07271200000002</v>
      </c>
      <c r="G149" s="1">
        <v>352.40185400000001</v>
      </c>
      <c r="H149" s="1">
        <v>5.6648969999999998</v>
      </c>
    </row>
    <row r="150" spans="1:8" x14ac:dyDescent="0.3">
      <c r="A150" s="1">
        <v>160.626</v>
      </c>
      <c r="B150" s="1">
        <v>9.7463449999999998</v>
      </c>
      <c r="C150" s="1">
        <v>7.5430989999999998</v>
      </c>
      <c r="D150" s="1">
        <v>5.577248</v>
      </c>
      <c r="E150" s="1">
        <v>9.9170149999999992</v>
      </c>
      <c r="F150" s="1">
        <v>558.80573100000004</v>
      </c>
      <c r="G150" s="1">
        <v>351.33438000000001</v>
      </c>
      <c r="H150" s="1">
        <v>7.2598979999999997</v>
      </c>
    </row>
    <row r="151" spans="1:8" x14ac:dyDescent="0.3">
      <c r="A151" s="1">
        <v>161.73599999999999</v>
      </c>
      <c r="B151" s="1">
        <v>9.7719869999999993</v>
      </c>
      <c r="C151" s="1">
        <v>7.4483059999999996</v>
      </c>
      <c r="D151" s="1">
        <v>5.5722459999999998</v>
      </c>
      <c r="E151" s="1">
        <v>9.9123289999999997</v>
      </c>
      <c r="F151" s="1">
        <v>544.56675600000005</v>
      </c>
      <c r="G151" s="1">
        <v>332.76702299999999</v>
      </c>
      <c r="H151" s="1">
        <v>5.9196150000000003</v>
      </c>
    </row>
    <row r="152" spans="1:8" x14ac:dyDescent="0.3">
      <c r="A152" s="1">
        <v>162.82499999999999</v>
      </c>
      <c r="B152" s="1">
        <v>9.8009799999999991</v>
      </c>
      <c r="C152" s="1">
        <v>7.2593550000000002</v>
      </c>
      <c r="D152" s="1">
        <v>5.5791979999999999</v>
      </c>
      <c r="E152" s="1">
        <v>9.9144020000000008</v>
      </c>
      <c r="F152" s="1">
        <v>552.91663500000004</v>
      </c>
      <c r="G152" s="1">
        <v>334.45085699999998</v>
      </c>
      <c r="H152" s="1">
        <v>6.0658269999999996</v>
      </c>
    </row>
    <row r="153" spans="1:8" x14ac:dyDescent="0.3">
      <c r="A153" s="1">
        <v>163.88</v>
      </c>
      <c r="B153" s="1">
        <v>9.7459600000000002</v>
      </c>
      <c r="C153" s="1">
        <v>6.8373179999999998</v>
      </c>
      <c r="D153" s="1">
        <v>5.5798110000000003</v>
      </c>
      <c r="E153" s="1">
        <v>9.9220500000000005</v>
      </c>
      <c r="F153" s="1">
        <v>547.57152799999994</v>
      </c>
      <c r="G153" s="1">
        <v>345.22211900000002</v>
      </c>
      <c r="H153" s="1">
        <v>5.6837499999999999</v>
      </c>
    </row>
    <row r="154" spans="1:8" x14ac:dyDescent="0.3">
      <c r="A154" s="1">
        <v>164.92500000000001</v>
      </c>
      <c r="B154" s="1">
        <v>9.7560479999999998</v>
      </c>
      <c r="C154" s="1">
        <v>6.2739640000000003</v>
      </c>
      <c r="D154" s="1">
        <v>5.5676139999999998</v>
      </c>
      <c r="E154" s="1">
        <v>9.9258199999999999</v>
      </c>
      <c r="F154" s="1">
        <v>555.603658</v>
      </c>
      <c r="G154" s="1">
        <v>372.57155999999998</v>
      </c>
      <c r="H154" s="1">
        <v>5.7021360000000003</v>
      </c>
    </row>
    <row r="155" spans="1:8" x14ac:dyDescent="0.3">
      <c r="A155" s="1">
        <v>166.02199999999999</v>
      </c>
      <c r="B155" s="1">
        <v>9.7450600000000005</v>
      </c>
      <c r="C155" s="1">
        <v>5.9451749999999999</v>
      </c>
      <c r="D155" s="1">
        <v>5.5712140000000003</v>
      </c>
      <c r="E155" s="1">
        <v>9.9203860000000006</v>
      </c>
      <c r="F155" s="1">
        <v>543.81512599999996</v>
      </c>
      <c r="G155" s="1">
        <v>333.22419500000001</v>
      </c>
      <c r="H155" s="1">
        <v>5.8778100000000002</v>
      </c>
    </row>
    <row r="156" spans="1:8" x14ac:dyDescent="0.3">
      <c r="A156" s="1">
        <v>167.02500000000001</v>
      </c>
      <c r="B156" s="1">
        <v>9.751519</v>
      </c>
      <c r="C156" s="1">
        <v>5.691954</v>
      </c>
      <c r="D156" s="1">
        <v>5.5679100000000004</v>
      </c>
      <c r="E156" s="1">
        <v>9.9311120000000006</v>
      </c>
      <c r="F156" s="1">
        <v>550.02202599999998</v>
      </c>
      <c r="G156" s="1">
        <v>353.88210099999998</v>
      </c>
      <c r="H156" s="1">
        <v>5.1844599999999996</v>
      </c>
    </row>
    <row r="157" spans="1:8" x14ac:dyDescent="0.3">
      <c r="A157" s="1">
        <v>168.13900000000001</v>
      </c>
      <c r="B157" s="1">
        <v>9.7430269999999997</v>
      </c>
      <c r="C157" s="1">
        <v>5.6062700000000003</v>
      </c>
      <c r="D157" s="1">
        <v>5.5662010000000004</v>
      </c>
      <c r="E157" s="1">
        <v>9.9240670000000009</v>
      </c>
      <c r="F157" s="1">
        <v>547.194658</v>
      </c>
      <c r="G157" s="1">
        <v>323.21813200000003</v>
      </c>
      <c r="H157" s="1">
        <v>5.7093400000000001</v>
      </c>
    </row>
    <row r="158" spans="1:8" x14ac:dyDescent="0.3">
      <c r="A158" s="1">
        <v>169.22499999999999</v>
      </c>
      <c r="B158" s="1">
        <v>9.7932649999999999</v>
      </c>
      <c r="C158" s="1">
        <v>5.374701</v>
      </c>
      <c r="D158" s="1">
        <v>5.5432110000000003</v>
      </c>
      <c r="E158" s="1">
        <v>9.9326190000000008</v>
      </c>
      <c r="F158" s="1">
        <v>554.66718600000002</v>
      </c>
      <c r="G158" s="1">
        <v>341.36571199999997</v>
      </c>
      <c r="H158" s="1">
        <v>5.3848190000000002</v>
      </c>
    </row>
    <row r="159" spans="1:8" x14ac:dyDescent="0.3">
      <c r="A159" s="1">
        <v>170.32400000000001</v>
      </c>
      <c r="B159" s="1">
        <v>9.8197600000000005</v>
      </c>
      <c r="C159" s="1">
        <v>5.3364240000000001</v>
      </c>
      <c r="D159" s="1">
        <v>5.5752319999999997</v>
      </c>
      <c r="E159" s="1">
        <v>9.9466839999999994</v>
      </c>
      <c r="F159" s="1">
        <v>549.34123099999999</v>
      </c>
      <c r="G159" s="1">
        <v>358.44477499999999</v>
      </c>
      <c r="H159" s="1">
        <v>6.035215</v>
      </c>
    </row>
    <row r="160" spans="1:8" x14ac:dyDescent="0.3">
      <c r="A160" s="1">
        <v>171.32499999999999</v>
      </c>
      <c r="B160" s="1">
        <v>9.7942839999999993</v>
      </c>
      <c r="C160" s="1">
        <v>5.1458620000000002</v>
      </c>
      <c r="D160" s="1">
        <v>5.5774990000000004</v>
      </c>
      <c r="E160" s="1">
        <v>9.9427470000000007</v>
      </c>
      <c r="F160" s="1">
        <v>548.04669200000001</v>
      </c>
      <c r="G160" s="1">
        <v>340.257271</v>
      </c>
      <c r="H160" s="1">
        <v>5.4424060000000001</v>
      </c>
    </row>
    <row r="161" spans="1:8" x14ac:dyDescent="0.3">
      <c r="A161" s="1">
        <v>172.434</v>
      </c>
      <c r="B161" s="1">
        <v>9.8673000000000002</v>
      </c>
      <c r="C161" s="1">
        <v>5.0970680000000002</v>
      </c>
      <c r="D161" s="1">
        <v>5.5785809999999998</v>
      </c>
      <c r="E161" s="1">
        <v>9.9394469999999995</v>
      </c>
      <c r="F161" s="1">
        <v>546.61869100000001</v>
      </c>
      <c r="G161" s="1">
        <v>331.74072799999999</v>
      </c>
      <c r="H161" s="1">
        <v>6.2424309999999998</v>
      </c>
    </row>
    <row r="162" spans="1:8" x14ac:dyDescent="0.3">
      <c r="A162" s="1">
        <v>173.61799999999999</v>
      </c>
      <c r="B162" s="1">
        <v>9.8669270000000004</v>
      </c>
      <c r="C162" s="1">
        <v>5.3519240000000003</v>
      </c>
      <c r="D162" s="1">
        <v>5.5754469999999996</v>
      </c>
      <c r="E162" s="1">
        <v>9.9331859999999992</v>
      </c>
      <c r="F162" s="1">
        <v>550.97793200000001</v>
      </c>
      <c r="G162" s="1">
        <v>315.02869199999998</v>
      </c>
      <c r="H162" s="1">
        <v>5.5453330000000003</v>
      </c>
    </row>
    <row r="163" spans="1:8" x14ac:dyDescent="0.3">
      <c r="A163" s="1">
        <v>174.625</v>
      </c>
      <c r="B163" s="1">
        <v>9.9033909999999992</v>
      </c>
      <c r="C163" s="1">
        <v>5.5989050000000002</v>
      </c>
      <c r="D163" s="1">
        <v>5.5778059999999998</v>
      </c>
      <c r="E163" s="1">
        <v>9.9420199999999994</v>
      </c>
      <c r="F163" s="1">
        <v>541.66366000000005</v>
      </c>
      <c r="G163" s="1">
        <v>346.78273200000001</v>
      </c>
      <c r="H163" s="1">
        <v>7.1039349999999999</v>
      </c>
    </row>
    <row r="164" spans="1:8" x14ac:dyDescent="0.3">
      <c r="A164" s="1">
        <v>175.625</v>
      </c>
      <c r="B164" s="1">
        <v>9.8140250000000009</v>
      </c>
      <c r="C164" s="1">
        <v>5.8608399999999996</v>
      </c>
      <c r="D164" s="1">
        <v>5.5781650000000003</v>
      </c>
      <c r="E164" s="1">
        <v>9.9417299999999997</v>
      </c>
      <c r="F164" s="1">
        <v>544.31771900000001</v>
      </c>
      <c r="G164" s="1">
        <v>359.15440599999999</v>
      </c>
      <c r="H164" s="1">
        <v>5.878457</v>
      </c>
    </row>
    <row r="165" spans="1:8" x14ac:dyDescent="0.3">
      <c r="A165" s="1">
        <v>176.625</v>
      </c>
      <c r="B165" s="1">
        <v>9.8164750000000005</v>
      </c>
      <c r="C165" s="1">
        <v>6.1804300000000003</v>
      </c>
      <c r="D165" s="1">
        <v>5.5788140000000004</v>
      </c>
      <c r="E165" s="1">
        <v>9.929055</v>
      </c>
      <c r="F165" s="1">
        <v>544.61157800000001</v>
      </c>
      <c r="G165" s="1">
        <v>353.23728399999999</v>
      </c>
      <c r="H165" s="1">
        <v>5.9563050000000004</v>
      </c>
    </row>
    <row r="166" spans="1:8" x14ac:dyDescent="0.3">
      <c r="A166" s="1">
        <v>177.625</v>
      </c>
      <c r="B166" s="1">
        <v>9.8573909999999998</v>
      </c>
      <c r="C166" s="1">
        <v>6.467079</v>
      </c>
      <c r="D166" s="1">
        <v>5.5795560000000002</v>
      </c>
      <c r="E166" s="1">
        <v>9.9424770000000002</v>
      </c>
      <c r="F166" s="1">
        <v>558.137652</v>
      </c>
      <c r="G166" s="1">
        <v>348.445019</v>
      </c>
      <c r="H166" s="1">
        <v>5.0665899999999997</v>
      </c>
    </row>
    <row r="167" spans="1:8" x14ac:dyDescent="0.3">
      <c r="A167" s="1">
        <v>178.70699999999999</v>
      </c>
      <c r="B167" s="1">
        <v>9.835934</v>
      </c>
      <c r="C167" s="1">
        <v>6.8281539999999996</v>
      </c>
      <c r="D167" s="1">
        <v>5.5791729999999999</v>
      </c>
      <c r="E167" s="1">
        <v>9.9225530000000006</v>
      </c>
      <c r="F167" s="1">
        <v>539.96746800000005</v>
      </c>
      <c r="G167" s="1">
        <v>363.91732400000001</v>
      </c>
      <c r="H167" s="1">
        <v>6.477716</v>
      </c>
    </row>
    <row r="168" spans="1:8" x14ac:dyDescent="0.3">
      <c r="A168" s="1">
        <v>179.83799999999999</v>
      </c>
      <c r="B168" s="1">
        <v>9.8463759999999994</v>
      </c>
      <c r="C168" s="1">
        <v>7.1598930000000003</v>
      </c>
      <c r="D168" s="1">
        <v>5.5660959999999999</v>
      </c>
      <c r="E168" s="1">
        <v>9.9001239999999999</v>
      </c>
      <c r="F168" s="1">
        <v>548.937365</v>
      </c>
      <c r="G168" s="1">
        <v>342.929732</v>
      </c>
      <c r="H168" s="1">
        <v>5.2206809999999999</v>
      </c>
    </row>
    <row r="169" spans="1:8" x14ac:dyDescent="0.3">
      <c r="A169" s="1">
        <v>181.018</v>
      </c>
      <c r="B169" s="1">
        <v>9.8521219999999996</v>
      </c>
      <c r="C169" s="1">
        <v>7.5134350000000003</v>
      </c>
      <c r="D169" s="1">
        <v>5.5721699999999998</v>
      </c>
      <c r="E169" s="1">
        <v>9.9089829999999992</v>
      </c>
      <c r="F169" s="1">
        <v>547.91892199999995</v>
      </c>
      <c r="G169" s="1">
        <v>332.52837399999999</v>
      </c>
      <c r="H169" s="1">
        <v>5.3809909999999999</v>
      </c>
    </row>
    <row r="170" spans="1:8" x14ac:dyDescent="0.3">
      <c r="A170" s="1">
        <v>182.02500000000001</v>
      </c>
      <c r="B170" s="1">
        <v>9.7552409999999998</v>
      </c>
      <c r="C170" s="1">
        <v>7.7785010000000003</v>
      </c>
      <c r="D170" s="1">
        <v>5.5728739999999997</v>
      </c>
      <c r="E170" s="1">
        <v>9.9155230000000003</v>
      </c>
      <c r="F170" s="1">
        <v>548.57934999999998</v>
      </c>
      <c r="G170" s="1">
        <v>348.740769</v>
      </c>
      <c r="H170" s="1">
        <v>5.9751779999999997</v>
      </c>
    </row>
    <row r="171" spans="1:8" x14ac:dyDescent="0.3">
      <c r="A171" s="1">
        <v>183.13</v>
      </c>
      <c r="B171" s="1">
        <v>9.7558310000000006</v>
      </c>
      <c r="C171" s="1">
        <v>7.7860930000000002</v>
      </c>
      <c r="D171" s="1">
        <v>5.5763420000000004</v>
      </c>
      <c r="E171" s="1">
        <v>9.9210390000000004</v>
      </c>
      <c r="F171" s="1">
        <v>550.53482099999997</v>
      </c>
      <c r="G171" s="1">
        <v>353.14927499999999</v>
      </c>
      <c r="H171" s="1">
        <v>5.68004</v>
      </c>
    </row>
    <row r="172" spans="1:8" x14ac:dyDescent="0.3">
      <c r="A172" s="1">
        <v>184.286</v>
      </c>
      <c r="B172" s="1">
        <v>9.7100790000000003</v>
      </c>
      <c r="C172" s="1">
        <v>7.77963</v>
      </c>
      <c r="D172" s="1">
        <v>5.5714870000000003</v>
      </c>
      <c r="E172" s="1">
        <v>9.9282909999999998</v>
      </c>
      <c r="F172" s="1">
        <v>545.52662299999997</v>
      </c>
      <c r="G172" s="1">
        <v>328.54772200000002</v>
      </c>
      <c r="H172" s="1">
        <v>5.6068670000000003</v>
      </c>
    </row>
    <row r="173" spans="1:8" x14ac:dyDescent="0.3">
      <c r="A173" s="1">
        <v>185.32499999999999</v>
      </c>
      <c r="B173" s="1">
        <v>9.7447490000000005</v>
      </c>
      <c r="C173" s="1">
        <v>7.6562530000000004</v>
      </c>
      <c r="D173" s="1">
        <v>5.5655380000000001</v>
      </c>
      <c r="E173" s="1">
        <v>9.9182729999999992</v>
      </c>
      <c r="F173" s="1">
        <v>542.91563499999995</v>
      </c>
      <c r="G173" s="1">
        <v>351.00101000000001</v>
      </c>
      <c r="H173" s="1">
        <v>4.977881</v>
      </c>
    </row>
    <row r="174" spans="1:8" x14ac:dyDescent="0.3">
      <c r="A174" s="1">
        <v>186.43799999999999</v>
      </c>
      <c r="B174" s="1">
        <v>9.7918699999999994</v>
      </c>
      <c r="C174" s="1">
        <v>7.5329259999999998</v>
      </c>
      <c r="D174" s="1">
        <v>5.5730779999999998</v>
      </c>
      <c r="E174" s="1">
        <v>9.9253020000000003</v>
      </c>
      <c r="F174" s="1">
        <v>543.13593800000001</v>
      </c>
      <c r="G174" s="1">
        <v>325.998695</v>
      </c>
      <c r="H174" s="1">
        <v>5.5097480000000001</v>
      </c>
    </row>
    <row r="175" spans="1:8" x14ac:dyDescent="0.3">
      <c r="A175" s="1">
        <v>187.441</v>
      </c>
      <c r="B175" s="1">
        <v>9.7157140000000002</v>
      </c>
      <c r="C175" s="1">
        <v>7.4303179999999998</v>
      </c>
      <c r="D175" s="1">
        <v>5.5756699999999997</v>
      </c>
      <c r="E175" s="1">
        <v>9.9331010000000006</v>
      </c>
      <c r="F175" s="1">
        <v>545.73052499999994</v>
      </c>
      <c r="G175" s="1">
        <v>339.062522</v>
      </c>
      <c r="H175" s="1">
        <v>6.0692579999999996</v>
      </c>
    </row>
    <row r="176" spans="1:8" x14ac:dyDescent="0.3">
      <c r="A176" s="1">
        <v>188.57599999999999</v>
      </c>
      <c r="B176" s="1">
        <v>9.7044739999999994</v>
      </c>
      <c r="C176" s="1">
        <v>7.2892340000000004</v>
      </c>
      <c r="D176" s="1">
        <v>5.5775059999999996</v>
      </c>
      <c r="E176" s="1">
        <v>9.941217</v>
      </c>
      <c r="F176" s="1">
        <v>543.45320300000003</v>
      </c>
      <c r="G176" s="1">
        <v>343.80910299999999</v>
      </c>
      <c r="H176" s="1">
        <v>5.7216610000000001</v>
      </c>
    </row>
    <row r="177" spans="1:8" x14ac:dyDescent="0.3">
      <c r="A177" s="1">
        <v>189.72300000000001</v>
      </c>
      <c r="B177" s="1">
        <v>9.666741</v>
      </c>
      <c r="C177" s="1">
        <v>6.9562030000000004</v>
      </c>
      <c r="D177" s="1">
        <v>5.5720179999999999</v>
      </c>
      <c r="E177" s="1">
        <v>9.9379410000000004</v>
      </c>
      <c r="F177" s="1">
        <v>551.15036599999996</v>
      </c>
      <c r="G177" s="1">
        <v>337.80189799999999</v>
      </c>
      <c r="H177" s="1">
        <v>6.60541</v>
      </c>
    </row>
    <row r="178" spans="1:8" x14ac:dyDescent="0.3">
      <c r="A178" s="1">
        <v>190.72499999999999</v>
      </c>
      <c r="B178" s="1">
        <v>9.7047919999999994</v>
      </c>
      <c r="C178" s="1">
        <v>6.6343430000000003</v>
      </c>
      <c r="D178" s="1">
        <v>5.5814789999999999</v>
      </c>
      <c r="E178" s="1">
        <v>9.9427979999999998</v>
      </c>
      <c r="F178" s="1">
        <v>552.61253999999997</v>
      </c>
      <c r="G178" s="1">
        <v>367.26331499999998</v>
      </c>
      <c r="H178" s="1">
        <v>6.754848</v>
      </c>
    </row>
    <row r="179" spans="1:8" x14ac:dyDescent="0.3">
      <c r="A179" s="1">
        <v>191.83199999999999</v>
      </c>
      <c r="B179" s="1">
        <v>9.6878360000000008</v>
      </c>
      <c r="C179" s="1">
        <v>6.3035899999999998</v>
      </c>
      <c r="D179" s="1">
        <v>5.5810009999999997</v>
      </c>
      <c r="E179" s="1">
        <v>9.9268680000000007</v>
      </c>
      <c r="F179" s="1">
        <v>544.26096500000006</v>
      </c>
      <c r="G179" s="1">
        <v>340.92805199999998</v>
      </c>
      <c r="H179" s="1">
        <v>5.5347080000000002</v>
      </c>
    </row>
    <row r="180" spans="1:8" x14ac:dyDescent="0.3">
      <c r="A180" s="1">
        <v>192.86699999999999</v>
      </c>
      <c r="B180" s="1">
        <v>9.7151379999999996</v>
      </c>
      <c r="C180" s="1">
        <v>6.1356000000000002</v>
      </c>
      <c r="D180" s="1">
        <v>5.5854799999999996</v>
      </c>
      <c r="E180" s="1">
        <v>9.9246180000000006</v>
      </c>
      <c r="F180" s="1">
        <v>549.66862100000003</v>
      </c>
      <c r="G180" s="1">
        <v>354.86443200000002</v>
      </c>
      <c r="H180" s="1">
        <v>5.8456489999999999</v>
      </c>
    </row>
    <row r="181" spans="1:8" x14ac:dyDescent="0.3">
      <c r="A181" s="1">
        <v>193.92500000000001</v>
      </c>
      <c r="B181" s="1">
        <v>9.737266</v>
      </c>
      <c r="C181" s="1">
        <v>5.9418100000000003</v>
      </c>
      <c r="D181" s="1">
        <v>5.5756019999999999</v>
      </c>
      <c r="E181" s="1">
        <v>9.9168730000000007</v>
      </c>
      <c r="F181" s="1">
        <v>547.73386000000005</v>
      </c>
      <c r="G181" s="1">
        <v>355.79480100000001</v>
      </c>
      <c r="H181" s="1">
        <v>5.3924430000000001</v>
      </c>
    </row>
    <row r="182" spans="1:8" x14ac:dyDescent="0.3">
      <c r="A182" s="1">
        <v>194.93</v>
      </c>
      <c r="B182" s="1">
        <v>9.7417429999999996</v>
      </c>
      <c r="C182" s="1">
        <v>5.767169</v>
      </c>
      <c r="D182" s="1">
        <v>5.581785</v>
      </c>
      <c r="E182" s="1">
        <v>9.936731</v>
      </c>
      <c r="F182" s="1">
        <v>547.94828800000005</v>
      </c>
      <c r="G182" s="1">
        <v>355.63151900000003</v>
      </c>
      <c r="H182" s="1">
        <v>5.1687519999999996</v>
      </c>
    </row>
    <row r="183" spans="1:8" x14ac:dyDescent="0.3">
      <c r="A183" s="1">
        <v>195.935</v>
      </c>
      <c r="B183" s="1">
        <v>9.7086629999999996</v>
      </c>
      <c r="C183" s="1">
        <v>5.646522</v>
      </c>
      <c r="D183" s="1">
        <v>5.5827879999999999</v>
      </c>
      <c r="E183" s="1">
        <v>9.9407540000000001</v>
      </c>
      <c r="F183" s="1">
        <v>544.69436499999995</v>
      </c>
      <c r="G183" s="1">
        <v>343.37226199999998</v>
      </c>
      <c r="H183" s="1">
        <v>5.0576290000000004</v>
      </c>
    </row>
    <row r="184" spans="1:8" x14ac:dyDescent="0.3">
      <c r="A184" s="1">
        <v>197.08500000000001</v>
      </c>
      <c r="B184" s="1">
        <v>9.7850400000000004</v>
      </c>
      <c r="C184" s="1">
        <v>5.5657449999999997</v>
      </c>
      <c r="D184" s="1">
        <v>5.571542</v>
      </c>
      <c r="E184" s="1">
        <v>9.9255849999999999</v>
      </c>
      <c r="F184" s="1">
        <v>546.18391399999996</v>
      </c>
      <c r="G184" s="1">
        <v>346.09723500000001</v>
      </c>
      <c r="H184" s="1">
        <v>5.3518549999999996</v>
      </c>
    </row>
    <row r="185" spans="1:8" x14ac:dyDescent="0.3">
      <c r="A185" s="1">
        <v>198.125</v>
      </c>
      <c r="B185" s="1">
        <v>9.7978719999999999</v>
      </c>
      <c r="C185" s="1">
        <v>5.5968410000000004</v>
      </c>
      <c r="D185" s="1">
        <v>5.5837500000000002</v>
      </c>
      <c r="E185" s="1">
        <v>9.9268140000000002</v>
      </c>
      <c r="F185" s="1">
        <v>536.91445499999998</v>
      </c>
      <c r="G185" s="1">
        <v>338.27395799999999</v>
      </c>
      <c r="H185" s="1">
        <v>6.0888150000000003</v>
      </c>
    </row>
    <row r="186" spans="1:8" x14ac:dyDescent="0.3">
      <c r="A186" s="1">
        <v>199.233</v>
      </c>
      <c r="B186" s="1">
        <v>9.8423859999999994</v>
      </c>
      <c r="C186" s="1">
        <v>5.6156319999999997</v>
      </c>
      <c r="D186" s="1">
        <v>5.5689890000000002</v>
      </c>
      <c r="E186" s="1">
        <v>9.9242609999999996</v>
      </c>
      <c r="F186" s="1">
        <v>544.59531800000002</v>
      </c>
      <c r="G186" s="1">
        <v>347.69999899999999</v>
      </c>
      <c r="H186" s="1">
        <v>6.4897809999999998</v>
      </c>
    </row>
    <row r="187" spans="1:8" x14ac:dyDescent="0.3">
      <c r="A187" s="1">
        <v>200.24</v>
      </c>
      <c r="B187" s="1">
        <v>9.8351509999999998</v>
      </c>
      <c r="C187" s="1">
        <v>5.8199139999999998</v>
      </c>
      <c r="D187" s="1">
        <v>5.5703319999999996</v>
      </c>
      <c r="E187" s="1">
        <v>9.8785319999999999</v>
      </c>
      <c r="F187" s="1">
        <v>541.07782499999996</v>
      </c>
      <c r="G187" s="1">
        <v>346.13586900000001</v>
      </c>
      <c r="H187" s="1">
        <v>5.4344599999999996</v>
      </c>
    </row>
    <row r="188" spans="1:8" x14ac:dyDescent="0.3">
      <c r="A188" s="1">
        <v>201.38399999999999</v>
      </c>
      <c r="B188" s="1">
        <v>9.8362169999999995</v>
      </c>
      <c r="C188" s="1">
        <v>6.1190480000000003</v>
      </c>
      <c r="D188" s="1">
        <v>5.5599530000000001</v>
      </c>
      <c r="E188" s="1">
        <v>9.8643859999999997</v>
      </c>
      <c r="F188" s="1">
        <v>549.05205899999999</v>
      </c>
      <c r="G188" s="1">
        <v>328.50761399999999</v>
      </c>
      <c r="H188" s="1">
        <v>4.8901440000000003</v>
      </c>
    </row>
    <row r="189" spans="1:8" x14ac:dyDescent="0.3">
      <c r="A189" s="1">
        <v>202.535</v>
      </c>
      <c r="B189" s="1">
        <v>9.788392</v>
      </c>
      <c r="C189" s="1">
        <v>6.4071499999999997</v>
      </c>
      <c r="D189" s="1">
        <v>5.5574560000000002</v>
      </c>
      <c r="E189" s="1">
        <v>9.8706390000000006</v>
      </c>
      <c r="F189" s="1">
        <v>544.32753700000001</v>
      </c>
      <c r="G189" s="1">
        <v>345.631508</v>
      </c>
      <c r="H189" s="1">
        <v>6.1755389999999997</v>
      </c>
    </row>
    <row r="190" spans="1:8" x14ac:dyDescent="0.3">
      <c r="A190" s="1">
        <v>203.71799999999999</v>
      </c>
      <c r="B190" s="1">
        <v>9.8555100000000007</v>
      </c>
      <c r="C190" s="1">
        <v>6.7971209999999997</v>
      </c>
      <c r="D190" s="1">
        <v>5.5658620000000001</v>
      </c>
      <c r="E190" s="1">
        <v>9.8780920000000005</v>
      </c>
      <c r="F190" s="1">
        <v>547.90219999999999</v>
      </c>
      <c r="G190" s="1">
        <v>357.29319700000002</v>
      </c>
      <c r="H190" s="1">
        <v>5.395365</v>
      </c>
    </row>
    <row r="191" spans="1:8" x14ac:dyDescent="0.3">
      <c r="A191" s="1">
        <v>204.72499999999999</v>
      </c>
      <c r="B191" s="1">
        <v>9.842962</v>
      </c>
      <c r="C191" s="1">
        <v>6.9459739999999996</v>
      </c>
      <c r="D191" s="1">
        <v>5.5659640000000001</v>
      </c>
      <c r="E191" s="1">
        <v>9.8703900000000004</v>
      </c>
      <c r="F191" s="1">
        <v>546.239597</v>
      </c>
      <c r="G191" s="1">
        <v>354.50275099999999</v>
      </c>
      <c r="H191" s="1">
        <v>6.4837129999999998</v>
      </c>
    </row>
    <row r="192" spans="1:8" x14ac:dyDescent="0.3">
      <c r="A192" s="1">
        <v>205.84200000000001</v>
      </c>
      <c r="B192" s="1">
        <v>9.7244220000000006</v>
      </c>
      <c r="C192" s="1">
        <v>7.1973330000000004</v>
      </c>
      <c r="D192" s="1">
        <v>5.5546369999999996</v>
      </c>
      <c r="E192" s="1">
        <v>9.8770880000000005</v>
      </c>
      <c r="F192" s="1">
        <v>550.28105600000004</v>
      </c>
      <c r="G192" s="1">
        <v>347.806961</v>
      </c>
      <c r="H192" s="1">
        <v>5.7348179999999997</v>
      </c>
    </row>
    <row r="193" spans="1:8" x14ac:dyDescent="0.3">
      <c r="A193" s="1">
        <v>206.96299999999999</v>
      </c>
      <c r="B193" s="1">
        <v>9.7273150000000008</v>
      </c>
      <c r="C193" s="1">
        <v>7.4074749999999998</v>
      </c>
      <c r="D193" s="1">
        <v>5.5693000000000001</v>
      </c>
      <c r="E193" s="1">
        <v>9.8501940000000001</v>
      </c>
      <c r="F193" s="1">
        <v>549.84268599999996</v>
      </c>
      <c r="G193" s="1">
        <v>344.47238599999997</v>
      </c>
      <c r="H193" s="1">
        <v>5.8796580000000001</v>
      </c>
    </row>
    <row r="194" spans="1:8" x14ac:dyDescent="0.3">
      <c r="A194" s="1">
        <v>207.999</v>
      </c>
      <c r="B194" s="1">
        <v>9.6790749999999992</v>
      </c>
      <c r="C194" s="1">
        <v>7.4848249999999998</v>
      </c>
      <c r="D194" s="1">
        <v>5.5775420000000002</v>
      </c>
      <c r="E194" s="1">
        <v>9.8467760000000002</v>
      </c>
      <c r="F194" s="1">
        <v>554.53532299999995</v>
      </c>
      <c r="G194" s="1">
        <v>372.44658199999998</v>
      </c>
      <c r="H194" s="1">
        <v>5.403486</v>
      </c>
    </row>
    <row r="196" spans="1:8" x14ac:dyDescent="0.3">
      <c r="B196" s="1">
        <f t="shared" ref="B196:C196" si="0">AVERAGE(B1:B194)</f>
        <v>9.7543101865284942</v>
      </c>
      <c r="C196" s="1">
        <f t="shared" si="0"/>
        <v>6.5119064766839374</v>
      </c>
      <c r="D196" s="1">
        <f t="shared" ref="D196" si="1">AVERAGE(D1:D194)</f>
        <v>5.5731425284974101</v>
      </c>
      <c r="E196" s="1">
        <f>AVERAGE(E1:E194)</f>
        <v>9.9147455906735722</v>
      </c>
      <c r="F196" s="1">
        <f t="shared" ref="F196:H196" si="2">AVERAGE(F1:F194)</f>
        <v>547.08770661139943</v>
      </c>
      <c r="G196" s="1">
        <f t="shared" si="2"/>
        <v>347.02606381347169</v>
      </c>
      <c r="H196" s="1">
        <f t="shared" si="2"/>
        <v>5.7764267875647652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189"/>
  <sheetViews>
    <sheetView zoomScale="70" zoomScaleNormal="70" workbookViewId="0">
      <selection sqref="A1:H1048576"/>
    </sheetView>
  </sheetViews>
  <sheetFormatPr defaultRowHeight="14.4" x14ac:dyDescent="0.3"/>
  <cols>
    <col min="1" max="8" width="25.6640625" style="1" customWidth="1"/>
  </cols>
  <sheetData>
    <row r="1" spans="1: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3">
      <c r="A2" s="1">
        <v>0</v>
      </c>
      <c r="B2" s="1">
        <v>9.8267819999999997</v>
      </c>
      <c r="C2" s="1">
        <v>7.2163170000000001</v>
      </c>
      <c r="D2" s="1">
        <v>5.5166069999999996</v>
      </c>
      <c r="E2" s="1">
        <v>10.132766999999999</v>
      </c>
      <c r="F2" s="1">
        <v>538.76109799999995</v>
      </c>
      <c r="G2" s="1">
        <v>393.308852</v>
      </c>
      <c r="H2" s="1">
        <v>5.6131789999999997</v>
      </c>
    </row>
    <row r="3" spans="1:8" x14ac:dyDescent="0.3">
      <c r="A3" s="1">
        <v>1</v>
      </c>
      <c r="B3" s="1">
        <v>9.9242939999999997</v>
      </c>
      <c r="C3" s="1">
        <v>7.0512610000000002</v>
      </c>
      <c r="D3" s="1">
        <v>5.5614129999999999</v>
      </c>
      <c r="E3" s="1">
        <v>10.142163999999999</v>
      </c>
      <c r="F3" s="1">
        <v>556.96405800000002</v>
      </c>
      <c r="G3" s="1">
        <v>365.13001300000002</v>
      </c>
      <c r="H3" s="1">
        <v>6.2663710000000004</v>
      </c>
    </row>
    <row r="4" spans="1:8" x14ac:dyDescent="0.3">
      <c r="A4" s="1">
        <v>2.0089999999999999</v>
      </c>
      <c r="B4" s="1">
        <v>9.7855019999999993</v>
      </c>
      <c r="C4" s="1">
        <v>6.9540430000000004</v>
      </c>
      <c r="D4" s="1">
        <v>5.5780060000000002</v>
      </c>
      <c r="E4" s="1">
        <v>10.139433</v>
      </c>
      <c r="F4" s="1">
        <v>558.16283499999997</v>
      </c>
      <c r="G4" s="1">
        <v>352.267807</v>
      </c>
      <c r="H4" s="1">
        <v>5.4619949999999999</v>
      </c>
    </row>
    <row r="5" spans="1:8" x14ac:dyDescent="0.3">
      <c r="A5" s="1">
        <v>3.22</v>
      </c>
      <c r="B5" s="1">
        <v>9.7864909999999998</v>
      </c>
      <c r="C5" s="1">
        <v>6.8282660000000002</v>
      </c>
      <c r="D5" s="1">
        <v>5.5675189999999999</v>
      </c>
      <c r="E5" s="1">
        <v>10.121575999999999</v>
      </c>
      <c r="F5" s="1">
        <v>550.267741</v>
      </c>
      <c r="G5" s="1">
        <v>373.40833900000001</v>
      </c>
      <c r="H5" s="1">
        <v>6.4092250000000002</v>
      </c>
    </row>
    <row r="6" spans="1:8" x14ac:dyDescent="0.3">
      <c r="A6" s="1">
        <v>4.4329999999999998</v>
      </c>
      <c r="B6" s="1">
        <v>9.8570049999999991</v>
      </c>
      <c r="C6" s="1">
        <v>6.5702870000000004</v>
      </c>
      <c r="D6" s="1">
        <v>5.569191</v>
      </c>
      <c r="E6" s="1">
        <v>10.128133999999999</v>
      </c>
      <c r="F6" s="1">
        <v>546.08862499999998</v>
      </c>
      <c r="G6" s="1">
        <v>346.62783400000001</v>
      </c>
      <c r="H6" s="1">
        <v>6.1148559999999996</v>
      </c>
    </row>
    <row r="7" spans="1:8" x14ac:dyDescent="0.3">
      <c r="A7" s="1">
        <v>5.4980000000000002</v>
      </c>
      <c r="B7" s="1">
        <v>9.8248759999999997</v>
      </c>
      <c r="C7" s="1">
        <v>6.3202259999999999</v>
      </c>
      <c r="D7" s="1">
        <v>5.5632140000000003</v>
      </c>
      <c r="E7" s="1">
        <v>10.152021</v>
      </c>
      <c r="F7" s="1">
        <v>552.08387100000004</v>
      </c>
      <c r="G7" s="1">
        <v>363.25381700000003</v>
      </c>
      <c r="H7" s="1">
        <v>5.495139</v>
      </c>
    </row>
    <row r="8" spans="1:8" x14ac:dyDescent="0.3">
      <c r="A8" s="1">
        <v>6.5</v>
      </c>
      <c r="B8" s="1">
        <v>9.7784040000000001</v>
      </c>
      <c r="C8" s="1">
        <v>6.0230889999999997</v>
      </c>
      <c r="D8" s="1">
        <v>5.5739809999999999</v>
      </c>
      <c r="E8" s="1">
        <v>10.146540999999999</v>
      </c>
      <c r="F8" s="1">
        <v>547.68408499999998</v>
      </c>
      <c r="G8" s="1">
        <v>350.07781899999998</v>
      </c>
      <c r="H8" s="1">
        <v>6.5650360000000001</v>
      </c>
    </row>
    <row r="9" spans="1:8" x14ac:dyDescent="0.3">
      <c r="A9" s="1">
        <v>7.5140000000000002</v>
      </c>
      <c r="B9" s="1">
        <v>9.8098399999999994</v>
      </c>
      <c r="C9" s="1">
        <v>5.8876059999999999</v>
      </c>
      <c r="D9" s="1">
        <v>5.5659000000000001</v>
      </c>
      <c r="E9" s="1">
        <v>10.111826000000001</v>
      </c>
      <c r="F9" s="1">
        <v>547.79741200000001</v>
      </c>
      <c r="G9" s="1">
        <v>363.449907</v>
      </c>
      <c r="H9" s="1">
        <v>5.5070920000000001</v>
      </c>
    </row>
    <row r="10" spans="1:8" x14ac:dyDescent="0.3">
      <c r="A10" s="1">
        <v>8.5739999999999998</v>
      </c>
      <c r="B10" s="1">
        <v>9.7754989999999999</v>
      </c>
      <c r="C10" s="1">
        <v>5.6774740000000001</v>
      </c>
      <c r="D10" s="1">
        <v>5.563491</v>
      </c>
      <c r="E10" s="1">
        <v>10.085177</v>
      </c>
      <c r="F10" s="1">
        <v>550.16410199999996</v>
      </c>
      <c r="G10" s="1">
        <v>353.95642299999997</v>
      </c>
      <c r="H10" s="1">
        <v>6.361262</v>
      </c>
    </row>
    <row r="11" spans="1:8" x14ac:dyDescent="0.3">
      <c r="A11" s="1">
        <v>9.6</v>
      </c>
      <c r="B11" s="1">
        <v>9.7850160000000006</v>
      </c>
      <c r="C11" s="1">
        <v>5.4206589999999997</v>
      </c>
      <c r="D11" s="1">
        <v>5.5707399999999998</v>
      </c>
      <c r="E11" s="1">
        <v>10.110549000000001</v>
      </c>
      <c r="F11" s="1">
        <v>548.11640999999997</v>
      </c>
      <c r="G11" s="1">
        <v>341.21571899999998</v>
      </c>
      <c r="H11" s="1">
        <v>5.6061509999999997</v>
      </c>
    </row>
    <row r="12" spans="1:8" x14ac:dyDescent="0.3">
      <c r="A12" s="1">
        <v>10.6</v>
      </c>
      <c r="B12" s="1">
        <v>9.8054640000000006</v>
      </c>
      <c r="C12" s="1">
        <v>5.3358829999999999</v>
      </c>
      <c r="D12" s="1">
        <v>5.5695290000000002</v>
      </c>
      <c r="E12" s="1">
        <v>10.105548000000001</v>
      </c>
      <c r="F12" s="1">
        <v>546.02501900000004</v>
      </c>
      <c r="G12" s="1">
        <v>381.93727000000001</v>
      </c>
      <c r="H12" s="1">
        <v>7.7745379999999997</v>
      </c>
    </row>
    <row r="13" spans="1:8" x14ac:dyDescent="0.3">
      <c r="A13" s="1">
        <v>11.613</v>
      </c>
      <c r="B13" s="1">
        <v>9.78125</v>
      </c>
      <c r="C13" s="1">
        <v>5.2662740000000001</v>
      </c>
      <c r="D13" s="1">
        <v>5.5653569999999997</v>
      </c>
      <c r="E13" s="1">
        <v>10.126144</v>
      </c>
      <c r="F13" s="1">
        <v>544.44390699999997</v>
      </c>
      <c r="G13" s="1">
        <v>345.27091100000001</v>
      </c>
      <c r="H13" s="1">
        <v>5.674213</v>
      </c>
    </row>
    <row r="14" spans="1:8" x14ac:dyDescent="0.3">
      <c r="A14" s="1">
        <v>12.833</v>
      </c>
      <c r="B14" s="1">
        <v>9.8721169999999994</v>
      </c>
      <c r="C14" s="1">
        <v>5.2564440000000001</v>
      </c>
      <c r="D14" s="1">
        <v>5.5747</v>
      </c>
      <c r="E14" s="1">
        <v>10.151097999999999</v>
      </c>
      <c r="F14" s="1">
        <v>549.39373699999999</v>
      </c>
      <c r="G14" s="1">
        <v>348.25218699999999</v>
      </c>
      <c r="H14" s="1">
        <v>5.7386619999999997</v>
      </c>
    </row>
    <row r="15" spans="1:8" x14ac:dyDescent="0.3">
      <c r="A15" s="1">
        <v>13.9</v>
      </c>
      <c r="B15" s="1">
        <v>9.8529839999999993</v>
      </c>
      <c r="C15" s="1">
        <v>5.4210140000000004</v>
      </c>
      <c r="D15" s="1">
        <v>5.5961869999999996</v>
      </c>
      <c r="E15" s="1">
        <v>10.137218000000001</v>
      </c>
      <c r="F15" s="1">
        <v>540.67357200000004</v>
      </c>
      <c r="G15" s="1">
        <v>314.04182400000002</v>
      </c>
      <c r="H15" s="1">
        <v>6.6243020000000001</v>
      </c>
    </row>
    <row r="16" spans="1:8" x14ac:dyDescent="0.3">
      <c r="A16" s="1">
        <v>14.9</v>
      </c>
      <c r="B16" s="1">
        <v>9.830114</v>
      </c>
      <c r="C16" s="1">
        <v>5.6532200000000001</v>
      </c>
      <c r="D16" s="1">
        <v>5.5744379999999998</v>
      </c>
      <c r="E16" s="1">
        <v>10.084211</v>
      </c>
      <c r="F16" s="1">
        <v>549.10368500000004</v>
      </c>
      <c r="G16" s="1">
        <v>320.62165099999999</v>
      </c>
      <c r="H16" s="1">
        <v>5.0866069999999999</v>
      </c>
    </row>
    <row r="17" spans="1:8" x14ac:dyDescent="0.3">
      <c r="A17" s="1">
        <v>15.9</v>
      </c>
      <c r="B17" s="1">
        <v>9.8857130000000009</v>
      </c>
      <c r="C17" s="1">
        <v>5.9319480000000002</v>
      </c>
      <c r="D17" s="1">
        <v>5.5790579999999999</v>
      </c>
      <c r="E17" s="1">
        <v>10.073967</v>
      </c>
      <c r="F17" s="1">
        <v>538.76086299999997</v>
      </c>
      <c r="G17" s="1">
        <v>312.37899700000003</v>
      </c>
      <c r="H17" s="1">
        <v>5.0989589999999998</v>
      </c>
    </row>
    <row r="18" spans="1:8" x14ac:dyDescent="0.3">
      <c r="A18" s="1">
        <v>16.899999999999999</v>
      </c>
      <c r="B18" s="1">
        <v>9.9764130000000009</v>
      </c>
      <c r="C18" s="1">
        <v>6.2374499999999999</v>
      </c>
      <c r="D18" s="1">
        <v>5.5740160000000003</v>
      </c>
      <c r="E18" s="1">
        <v>10.093387999999999</v>
      </c>
      <c r="F18" s="1">
        <v>537.80635900000004</v>
      </c>
      <c r="G18" s="1">
        <v>291.94545099999999</v>
      </c>
      <c r="H18" s="1">
        <v>4.5564910000000003</v>
      </c>
    </row>
    <row r="19" spans="1:8" x14ac:dyDescent="0.3">
      <c r="A19" s="1">
        <v>17.899999999999999</v>
      </c>
      <c r="B19" s="1">
        <v>10.009498000000001</v>
      </c>
      <c r="C19" s="1">
        <v>6.6851609999999999</v>
      </c>
      <c r="D19" s="1">
        <v>5.5711259999999996</v>
      </c>
      <c r="E19" s="1">
        <v>10.147023000000001</v>
      </c>
      <c r="F19" s="1">
        <v>551.73243400000001</v>
      </c>
      <c r="G19" s="1">
        <v>306.899044</v>
      </c>
      <c r="H19" s="1">
        <v>4.3940429999999999</v>
      </c>
    </row>
    <row r="20" spans="1:8" x14ac:dyDescent="0.3">
      <c r="A20" s="1">
        <v>18.899999999999999</v>
      </c>
      <c r="B20" s="1">
        <v>10.000463999999999</v>
      </c>
      <c r="C20" s="1">
        <v>7.0546030000000002</v>
      </c>
      <c r="D20" s="1">
        <v>5.5780519999999996</v>
      </c>
      <c r="E20" s="1">
        <v>10.149362999999999</v>
      </c>
      <c r="F20" s="1">
        <v>543.46720700000003</v>
      </c>
      <c r="G20" s="1">
        <v>331.02500300000003</v>
      </c>
      <c r="H20" s="1">
        <v>5.6160480000000002</v>
      </c>
    </row>
    <row r="21" spans="1:8" x14ac:dyDescent="0.3">
      <c r="A21" s="1">
        <v>19.899999999999999</v>
      </c>
      <c r="B21" s="1">
        <v>10.107002</v>
      </c>
      <c r="C21" s="1">
        <v>7.4306510000000001</v>
      </c>
      <c r="D21" s="1">
        <v>5.5817920000000001</v>
      </c>
      <c r="E21" s="1">
        <v>10.168094</v>
      </c>
      <c r="F21" s="1">
        <v>545.13523599999996</v>
      </c>
      <c r="G21" s="1">
        <v>310.570539</v>
      </c>
      <c r="H21" s="1">
        <v>4.4937230000000001</v>
      </c>
    </row>
    <row r="22" spans="1:8" x14ac:dyDescent="0.3">
      <c r="A22" s="1">
        <v>20.905000000000001</v>
      </c>
      <c r="B22" s="1">
        <v>10.121427000000001</v>
      </c>
      <c r="C22" s="1">
        <v>7.6444929999999998</v>
      </c>
      <c r="D22" s="1">
        <v>5.5786170000000004</v>
      </c>
      <c r="E22" s="1">
        <v>10.15659</v>
      </c>
      <c r="F22" s="1">
        <v>547.75899100000004</v>
      </c>
      <c r="G22" s="1">
        <v>343.856697</v>
      </c>
      <c r="H22" s="1">
        <v>5.0354710000000003</v>
      </c>
    </row>
    <row r="23" spans="1:8" x14ac:dyDescent="0.3">
      <c r="A23" s="1">
        <v>21.91</v>
      </c>
      <c r="B23" s="1">
        <v>10.1403</v>
      </c>
      <c r="C23" s="1">
        <v>7.837135</v>
      </c>
      <c r="D23" s="1">
        <v>5.5758349999999997</v>
      </c>
      <c r="E23" s="1">
        <v>10.126208999999999</v>
      </c>
      <c r="F23" s="1">
        <v>554.94014600000003</v>
      </c>
      <c r="G23" s="1">
        <v>348.55643300000003</v>
      </c>
      <c r="H23" s="1">
        <v>6.3217910000000002</v>
      </c>
    </row>
    <row r="24" spans="1:8" x14ac:dyDescent="0.3">
      <c r="A24" s="1">
        <v>22.969000000000001</v>
      </c>
      <c r="B24" s="1">
        <v>10.186323</v>
      </c>
      <c r="C24" s="1">
        <v>7.9161279999999996</v>
      </c>
      <c r="D24" s="1">
        <v>5.5692149999999998</v>
      </c>
      <c r="E24" s="1">
        <v>10.115118000000001</v>
      </c>
      <c r="F24" s="1">
        <v>553.08005600000001</v>
      </c>
      <c r="G24" s="1">
        <v>336.56059599999998</v>
      </c>
      <c r="H24" s="1">
        <v>6.1223000000000001</v>
      </c>
    </row>
    <row r="25" spans="1:8" x14ac:dyDescent="0.3">
      <c r="A25" s="1">
        <v>24</v>
      </c>
      <c r="B25" s="1">
        <v>10.193784000000001</v>
      </c>
      <c r="C25" s="1">
        <v>7.9951939999999997</v>
      </c>
      <c r="D25" s="1">
        <v>5.565474</v>
      </c>
      <c r="E25" s="1">
        <v>10.129599000000001</v>
      </c>
      <c r="F25" s="1">
        <v>551.11624600000005</v>
      </c>
      <c r="G25" s="1">
        <v>365.33156400000001</v>
      </c>
      <c r="H25" s="1">
        <v>5.7412169999999998</v>
      </c>
    </row>
    <row r="26" spans="1:8" x14ac:dyDescent="0.3">
      <c r="A26" s="1">
        <v>25</v>
      </c>
      <c r="B26" s="1">
        <v>10.189581</v>
      </c>
      <c r="C26" s="1">
        <v>7.890072</v>
      </c>
      <c r="D26" s="1">
        <v>5.5677469999999998</v>
      </c>
      <c r="E26" s="1">
        <v>10.124267</v>
      </c>
      <c r="F26" s="1">
        <v>551.31417799999997</v>
      </c>
      <c r="G26" s="1">
        <v>353.273595</v>
      </c>
      <c r="H26" s="1">
        <v>6.6282019999999999</v>
      </c>
    </row>
    <row r="27" spans="1:8" x14ac:dyDescent="0.3">
      <c r="A27" s="1">
        <v>26</v>
      </c>
      <c r="B27" s="1">
        <v>10.111000000000001</v>
      </c>
      <c r="C27" s="1">
        <v>7.7854140000000003</v>
      </c>
      <c r="D27" s="1">
        <v>5.5799089999999998</v>
      </c>
      <c r="E27" s="1">
        <v>10.097194999999999</v>
      </c>
      <c r="F27" s="1">
        <v>548.26271199999996</v>
      </c>
      <c r="G27" s="1">
        <v>352.54824400000001</v>
      </c>
      <c r="H27" s="1">
        <v>5.8676300000000001</v>
      </c>
    </row>
    <row r="28" spans="1:8" x14ac:dyDescent="0.3">
      <c r="A28" s="1">
        <v>27</v>
      </c>
      <c r="B28" s="1">
        <v>9.9752310000000008</v>
      </c>
      <c r="C28" s="1">
        <v>7.7334529999999999</v>
      </c>
      <c r="D28" s="1">
        <v>5.5884929999999997</v>
      </c>
      <c r="E28" s="1">
        <v>10.073987000000001</v>
      </c>
      <c r="F28" s="1">
        <v>547.72573299999999</v>
      </c>
      <c r="G28" s="1">
        <v>404.50327600000003</v>
      </c>
      <c r="H28" s="1">
        <v>6.4411829999999997</v>
      </c>
    </row>
    <row r="29" spans="1:8" x14ac:dyDescent="0.3">
      <c r="A29" s="1">
        <v>28</v>
      </c>
      <c r="B29" s="1">
        <v>9.9719350000000002</v>
      </c>
      <c r="C29" s="1">
        <v>7.4107649999999996</v>
      </c>
      <c r="D29" s="1">
        <v>5.5644939999999998</v>
      </c>
      <c r="E29" s="1">
        <v>10.076965</v>
      </c>
      <c r="F29" s="1">
        <v>538.45800099999997</v>
      </c>
      <c r="G29" s="1">
        <v>359.28398499999997</v>
      </c>
      <c r="H29" s="1">
        <v>5.3717160000000002</v>
      </c>
    </row>
    <row r="30" spans="1:8" x14ac:dyDescent="0.3">
      <c r="A30" s="1">
        <v>29</v>
      </c>
      <c r="B30" s="1">
        <v>9.9955850000000002</v>
      </c>
      <c r="C30" s="1">
        <v>7.0085610000000003</v>
      </c>
      <c r="D30" s="1">
        <v>5.5644729999999996</v>
      </c>
      <c r="E30" s="1">
        <v>10.073067</v>
      </c>
      <c r="F30" s="1">
        <v>552.61770999999999</v>
      </c>
      <c r="G30" s="1">
        <v>361.17279200000002</v>
      </c>
      <c r="H30" s="1">
        <v>6.385497</v>
      </c>
    </row>
    <row r="31" spans="1:8" x14ac:dyDescent="0.3">
      <c r="A31" s="1">
        <v>30.009</v>
      </c>
      <c r="B31" s="1">
        <v>9.9640570000000004</v>
      </c>
      <c r="C31" s="1">
        <v>6.547803</v>
      </c>
      <c r="D31" s="1">
        <v>5.5743280000000004</v>
      </c>
      <c r="E31" s="1">
        <v>10.077423</v>
      </c>
      <c r="F31" s="1">
        <v>552.42349100000001</v>
      </c>
      <c r="G31" s="1">
        <v>336.31047599999999</v>
      </c>
      <c r="H31" s="1">
        <v>5.625928</v>
      </c>
    </row>
    <row r="32" spans="1:8" x14ac:dyDescent="0.3">
      <c r="A32" s="1">
        <v>31.213999999999999</v>
      </c>
      <c r="B32" s="1">
        <v>9.9844650000000001</v>
      </c>
      <c r="C32" s="1">
        <v>6.239859</v>
      </c>
      <c r="D32" s="1">
        <v>5.5618629999999998</v>
      </c>
      <c r="E32" s="1">
        <v>10.104502</v>
      </c>
      <c r="F32" s="1">
        <v>547.05754400000001</v>
      </c>
      <c r="G32" s="1">
        <v>339.36853000000002</v>
      </c>
      <c r="H32" s="1">
        <v>5.0841630000000002</v>
      </c>
    </row>
    <row r="33" spans="1:8" x14ac:dyDescent="0.3">
      <c r="A33" s="1">
        <v>32.298999999999999</v>
      </c>
      <c r="B33" s="1">
        <v>9.9406320000000008</v>
      </c>
      <c r="C33" s="1">
        <v>5.8595670000000002</v>
      </c>
      <c r="D33" s="1">
        <v>5.5612199999999996</v>
      </c>
      <c r="E33" s="1">
        <v>10.113249</v>
      </c>
      <c r="F33" s="1">
        <v>554.06061899999997</v>
      </c>
      <c r="G33" s="1">
        <v>309.784558</v>
      </c>
      <c r="H33" s="1">
        <v>6.335127</v>
      </c>
    </row>
    <row r="34" spans="1:8" x14ac:dyDescent="0.3">
      <c r="A34" s="1">
        <v>33.387</v>
      </c>
      <c r="B34" s="1">
        <v>9.9210899999999995</v>
      </c>
      <c r="C34" s="1">
        <v>5.408785</v>
      </c>
      <c r="D34" s="1">
        <v>5.5679189999999998</v>
      </c>
      <c r="E34" s="1">
        <v>10.123948</v>
      </c>
      <c r="F34" s="1">
        <v>550.66343300000005</v>
      </c>
      <c r="G34" s="1">
        <v>351.10043300000001</v>
      </c>
      <c r="H34" s="1">
        <v>5.4718749999999998</v>
      </c>
    </row>
    <row r="35" spans="1:8" x14ac:dyDescent="0.3">
      <c r="A35" s="1">
        <v>34.515000000000001</v>
      </c>
      <c r="B35" s="1">
        <v>9.8494849999999996</v>
      </c>
      <c r="C35" s="1">
        <v>5.2006160000000001</v>
      </c>
      <c r="D35" s="1">
        <v>5.5693849999999996</v>
      </c>
      <c r="E35" s="1">
        <v>10.145576999999999</v>
      </c>
      <c r="F35" s="1">
        <v>553.00996999999995</v>
      </c>
      <c r="G35" s="1">
        <v>357.722824</v>
      </c>
      <c r="H35" s="1">
        <v>6.3898859999999997</v>
      </c>
    </row>
    <row r="36" spans="1:8" x14ac:dyDescent="0.3">
      <c r="A36" s="1">
        <v>35.515000000000001</v>
      </c>
      <c r="B36" s="1">
        <v>9.9016219999999997</v>
      </c>
      <c r="C36" s="1">
        <v>4.9291070000000001</v>
      </c>
      <c r="D36" s="1">
        <v>5.5680680000000002</v>
      </c>
      <c r="E36" s="1">
        <v>10.146831000000001</v>
      </c>
      <c r="F36" s="1">
        <v>553.26715300000001</v>
      </c>
      <c r="G36" s="1">
        <v>353.41368</v>
      </c>
      <c r="H36" s="1">
        <v>6.200609</v>
      </c>
    </row>
    <row r="37" spans="1:8" x14ac:dyDescent="0.3">
      <c r="A37" s="1">
        <v>36.700000000000003</v>
      </c>
      <c r="B37" s="1">
        <v>9.9147289999999995</v>
      </c>
      <c r="C37" s="1">
        <v>4.8276529999999998</v>
      </c>
      <c r="D37" s="1">
        <v>5.575793</v>
      </c>
      <c r="E37" s="1">
        <v>10.169508</v>
      </c>
      <c r="F37" s="1">
        <v>549.712401</v>
      </c>
      <c r="G37" s="1">
        <v>331.16180100000003</v>
      </c>
      <c r="H37" s="1">
        <v>6.0275040000000004</v>
      </c>
    </row>
    <row r="38" spans="1:8" x14ac:dyDescent="0.3">
      <c r="A38" s="1">
        <v>37.890999999999998</v>
      </c>
      <c r="B38" s="1">
        <v>9.8982500000000009</v>
      </c>
      <c r="C38" s="1">
        <v>4.6841980000000003</v>
      </c>
      <c r="D38" s="1">
        <v>5.5793200000000001</v>
      </c>
      <c r="E38" s="1">
        <v>10.159791</v>
      </c>
      <c r="F38" s="1">
        <v>544.73256600000002</v>
      </c>
      <c r="G38" s="1">
        <v>307.39332200000001</v>
      </c>
      <c r="H38" s="1">
        <v>5.5545920000000004</v>
      </c>
    </row>
    <row r="39" spans="1:8" x14ac:dyDescent="0.3">
      <c r="A39" s="1">
        <v>40.003999999999998</v>
      </c>
      <c r="B39" s="1">
        <v>9.9115660000000005</v>
      </c>
      <c r="C39" s="1">
        <v>4.9917579999999999</v>
      </c>
      <c r="D39" s="1">
        <v>5.5842359999999998</v>
      </c>
      <c r="E39" s="1">
        <v>10.140272</v>
      </c>
      <c r="F39" s="1">
        <v>546.86480300000005</v>
      </c>
      <c r="G39" s="1">
        <v>325.93218200000001</v>
      </c>
      <c r="H39" s="1">
        <v>5.3231859999999998</v>
      </c>
    </row>
    <row r="40" spans="1:8" x14ac:dyDescent="0.3">
      <c r="A40" s="1">
        <v>41.015000000000001</v>
      </c>
      <c r="B40" s="1">
        <v>9.9625199999999996</v>
      </c>
      <c r="C40" s="1">
        <v>5.2441240000000002</v>
      </c>
      <c r="D40" s="1">
        <v>5.5788799999999998</v>
      </c>
      <c r="E40" s="1">
        <v>10.128173</v>
      </c>
      <c r="F40" s="1">
        <v>541.61597099999994</v>
      </c>
      <c r="G40" s="1">
        <v>310.23079899999999</v>
      </c>
      <c r="H40" s="1">
        <v>4.1551349999999996</v>
      </c>
    </row>
    <row r="41" spans="1:8" x14ac:dyDescent="0.3">
      <c r="A41" s="1">
        <v>42.194000000000003</v>
      </c>
      <c r="B41" s="1">
        <v>9.9822369999999996</v>
      </c>
      <c r="C41" s="1">
        <v>5.6215780000000004</v>
      </c>
      <c r="D41" s="1">
        <v>5.5725129999999998</v>
      </c>
      <c r="E41" s="1">
        <v>10.128527999999999</v>
      </c>
      <c r="F41" s="1">
        <v>548.85814400000004</v>
      </c>
      <c r="G41" s="1">
        <v>282.19956200000001</v>
      </c>
      <c r="H41" s="1">
        <v>4.5743369999999999</v>
      </c>
    </row>
    <row r="42" spans="1:8" x14ac:dyDescent="0.3">
      <c r="A42" s="1">
        <v>43.197000000000003</v>
      </c>
      <c r="B42" s="1">
        <v>10.041354</v>
      </c>
      <c r="C42" s="1">
        <v>5.9874359999999998</v>
      </c>
      <c r="D42" s="1">
        <v>5.5679069999999999</v>
      </c>
      <c r="E42" s="1">
        <v>10.124954000000001</v>
      </c>
      <c r="F42" s="1">
        <v>536.59819300000004</v>
      </c>
      <c r="G42" s="1">
        <v>289.64571999999998</v>
      </c>
      <c r="H42" s="1">
        <v>4.9287789999999996</v>
      </c>
    </row>
    <row r="43" spans="1:8" x14ac:dyDescent="0.3">
      <c r="A43" s="1">
        <v>44.231999999999999</v>
      </c>
      <c r="B43" s="1">
        <v>10.099722</v>
      </c>
      <c r="C43" s="1">
        <v>6.4279590000000004</v>
      </c>
      <c r="D43" s="1">
        <v>5.5741350000000001</v>
      </c>
      <c r="E43" s="1">
        <v>10.130367</v>
      </c>
      <c r="F43" s="1">
        <v>546.56150100000002</v>
      </c>
      <c r="G43" s="1">
        <v>302.11677100000003</v>
      </c>
      <c r="H43" s="1">
        <v>4.4659820000000003</v>
      </c>
    </row>
    <row r="44" spans="1:8" x14ac:dyDescent="0.3">
      <c r="A44" s="1">
        <v>45.402000000000001</v>
      </c>
      <c r="B44" s="1">
        <v>10.153608</v>
      </c>
      <c r="C44" s="1">
        <v>6.8792689999999999</v>
      </c>
      <c r="D44" s="1">
        <v>5.5725360000000004</v>
      </c>
      <c r="E44" s="1">
        <v>10.11097</v>
      </c>
      <c r="F44" s="1">
        <v>550.66599199999996</v>
      </c>
      <c r="G44" s="1">
        <v>331.70595300000002</v>
      </c>
      <c r="H44" s="1">
        <v>4.9202079999999997</v>
      </c>
    </row>
    <row r="45" spans="1:8" x14ac:dyDescent="0.3">
      <c r="A45" s="1">
        <v>46.445</v>
      </c>
      <c r="B45" s="1">
        <v>10.145236000000001</v>
      </c>
      <c r="C45" s="1">
        <v>7.3292250000000001</v>
      </c>
      <c r="D45" s="1">
        <v>5.5676030000000001</v>
      </c>
      <c r="E45" s="1">
        <v>10.107336</v>
      </c>
      <c r="F45" s="1">
        <v>548.16878299999996</v>
      </c>
      <c r="G45" s="1">
        <v>336.09648800000002</v>
      </c>
      <c r="H45" s="1">
        <v>6.9517829999999998</v>
      </c>
    </row>
    <row r="46" spans="1:8" x14ac:dyDescent="0.3">
      <c r="A46" s="1">
        <v>47.610999999999997</v>
      </c>
      <c r="B46" s="1">
        <v>10.144059</v>
      </c>
      <c r="C46" s="1">
        <v>7.8489519999999997</v>
      </c>
      <c r="D46" s="1">
        <v>5.5656220000000003</v>
      </c>
      <c r="E46" s="1">
        <v>10.105734</v>
      </c>
      <c r="F46" s="1">
        <v>552.66612499999997</v>
      </c>
      <c r="G46" s="1">
        <v>322.65485699999999</v>
      </c>
      <c r="H46" s="1">
        <v>6.2798499999999997</v>
      </c>
    </row>
    <row r="47" spans="1:8" x14ac:dyDescent="0.3">
      <c r="A47" s="1">
        <v>48.695999999999998</v>
      </c>
      <c r="B47" s="1">
        <v>10.144761000000001</v>
      </c>
      <c r="C47" s="1">
        <v>8.2500979999999995</v>
      </c>
      <c r="D47" s="1">
        <v>5.5644590000000003</v>
      </c>
      <c r="E47" s="1">
        <v>10.122189000000001</v>
      </c>
      <c r="F47" s="1">
        <v>554.48082899999997</v>
      </c>
      <c r="G47" s="1">
        <v>358.24408899999997</v>
      </c>
      <c r="H47" s="1">
        <v>7.4916359999999997</v>
      </c>
    </row>
    <row r="48" spans="1:8" x14ac:dyDescent="0.3">
      <c r="A48" s="1">
        <v>49.695999999999998</v>
      </c>
      <c r="B48" s="1">
        <v>10.113690999999999</v>
      </c>
      <c r="C48" s="1">
        <v>8.5449009999999994</v>
      </c>
      <c r="D48" s="1">
        <v>5.5700989999999999</v>
      </c>
      <c r="E48" s="1">
        <v>10.120657</v>
      </c>
      <c r="F48" s="1">
        <v>549.74285399999997</v>
      </c>
      <c r="G48" s="1">
        <v>354.87230699999998</v>
      </c>
      <c r="H48" s="1">
        <v>5.964334</v>
      </c>
    </row>
    <row r="49" spans="1:8" x14ac:dyDescent="0.3">
      <c r="A49" s="1">
        <v>50.695999999999998</v>
      </c>
      <c r="B49" s="1">
        <v>10.138536999999999</v>
      </c>
      <c r="C49" s="1">
        <v>8.6376819999999999</v>
      </c>
      <c r="D49" s="1">
        <v>5.5709070000000001</v>
      </c>
      <c r="E49" s="1">
        <v>10.107141</v>
      </c>
      <c r="F49" s="1">
        <v>556.72634900000003</v>
      </c>
      <c r="G49" s="1">
        <v>347.394115</v>
      </c>
      <c r="H49" s="1">
        <v>4.518427</v>
      </c>
    </row>
    <row r="50" spans="1:8" x14ac:dyDescent="0.3">
      <c r="A50" s="1">
        <v>51.783999999999999</v>
      </c>
      <c r="B50" s="1">
        <v>10.019292999999999</v>
      </c>
      <c r="C50" s="1">
        <v>8.6542169999999992</v>
      </c>
      <c r="D50" s="1">
        <v>5.5824379999999998</v>
      </c>
      <c r="E50" s="1">
        <v>10.126942</v>
      </c>
      <c r="F50" s="1">
        <v>554.80659500000002</v>
      </c>
      <c r="G50" s="1">
        <v>362.22805599999998</v>
      </c>
      <c r="H50" s="1">
        <v>6.8407200000000001</v>
      </c>
    </row>
    <row r="51" spans="1:8" x14ac:dyDescent="0.3">
      <c r="A51" s="1">
        <v>52.899000000000001</v>
      </c>
      <c r="B51" s="1">
        <v>9.9796709999999997</v>
      </c>
      <c r="C51" s="1">
        <v>8.6887679999999996</v>
      </c>
      <c r="D51" s="1">
        <v>5.5890069999999996</v>
      </c>
      <c r="E51" s="1">
        <v>10.113009999999999</v>
      </c>
      <c r="F51" s="1">
        <v>549.57551799999999</v>
      </c>
      <c r="G51" s="1">
        <v>318.14480900000001</v>
      </c>
      <c r="H51" s="1">
        <v>6.1014989999999996</v>
      </c>
    </row>
    <row r="52" spans="1:8" x14ac:dyDescent="0.3">
      <c r="A52" s="1">
        <v>53.9</v>
      </c>
      <c r="B52" s="1">
        <v>9.8962219999999999</v>
      </c>
      <c r="C52" s="1">
        <v>8.5853999999999999</v>
      </c>
      <c r="D52" s="1">
        <v>5.5839480000000004</v>
      </c>
      <c r="E52" s="1">
        <v>10.103486</v>
      </c>
      <c r="F52" s="1">
        <v>555.67656599999998</v>
      </c>
      <c r="G52" s="1">
        <v>364.01458200000002</v>
      </c>
      <c r="H52" s="1">
        <v>5.6916140000000004</v>
      </c>
    </row>
    <row r="53" spans="1:8" x14ac:dyDescent="0.3">
      <c r="A53" s="1">
        <v>55.000999999999998</v>
      </c>
      <c r="B53" s="1">
        <v>9.8596219999999999</v>
      </c>
      <c r="C53" s="1">
        <v>8.222372</v>
      </c>
      <c r="D53" s="1">
        <v>5.5758570000000001</v>
      </c>
      <c r="E53" s="1">
        <v>10.083216999999999</v>
      </c>
      <c r="F53" s="1">
        <v>551.093974</v>
      </c>
      <c r="G53" s="1">
        <v>349.44756699999999</v>
      </c>
      <c r="H53" s="1">
        <v>5.742839</v>
      </c>
    </row>
    <row r="54" spans="1:8" x14ac:dyDescent="0.3">
      <c r="A54" s="1">
        <v>56.186</v>
      </c>
      <c r="B54" s="1">
        <v>9.8495729999999995</v>
      </c>
      <c r="C54" s="1">
        <v>7.9000700000000004</v>
      </c>
      <c r="D54" s="1">
        <v>5.5747530000000003</v>
      </c>
      <c r="E54" s="1">
        <v>10.056877999999999</v>
      </c>
      <c r="F54" s="1">
        <v>554.62220000000002</v>
      </c>
      <c r="G54" s="1">
        <v>375.14026200000001</v>
      </c>
      <c r="H54" s="1">
        <v>5.6346210000000001</v>
      </c>
    </row>
    <row r="55" spans="1:8" x14ac:dyDescent="0.3">
      <c r="A55" s="1">
        <v>57.247</v>
      </c>
      <c r="B55" s="1">
        <v>9.8535380000000004</v>
      </c>
      <c r="C55" s="1">
        <v>7.5122530000000003</v>
      </c>
      <c r="D55" s="1">
        <v>5.5678539999999996</v>
      </c>
      <c r="E55" s="1">
        <v>10.060929</v>
      </c>
      <c r="F55" s="1">
        <v>547.30251299999998</v>
      </c>
      <c r="G55" s="1">
        <v>343.51136700000001</v>
      </c>
      <c r="H55" s="1">
        <v>6.6998870000000004</v>
      </c>
    </row>
    <row r="56" spans="1:8" x14ac:dyDescent="0.3">
      <c r="A56" s="1">
        <v>58.402000000000001</v>
      </c>
      <c r="B56" s="1">
        <v>9.8183070000000008</v>
      </c>
      <c r="C56" s="1">
        <v>7.0030609999999998</v>
      </c>
      <c r="D56" s="1">
        <v>5.5668629999999997</v>
      </c>
      <c r="E56" s="1">
        <v>10.061664</v>
      </c>
      <c r="F56" s="1">
        <v>546.74319800000001</v>
      </c>
      <c r="G56" s="1">
        <v>349.68272999999999</v>
      </c>
      <c r="H56" s="1">
        <v>5.8061410000000002</v>
      </c>
    </row>
    <row r="57" spans="1:8" x14ac:dyDescent="0.3">
      <c r="A57" s="1">
        <v>59.551000000000002</v>
      </c>
      <c r="B57" s="1">
        <v>9.8443869999999993</v>
      </c>
      <c r="C57" s="1">
        <v>6.4031459999999996</v>
      </c>
      <c r="D57" s="1">
        <v>5.5688930000000001</v>
      </c>
      <c r="E57" s="1">
        <v>10.073587</v>
      </c>
      <c r="F57" s="1">
        <v>542.99364300000002</v>
      </c>
      <c r="G57" s="1">
        <v>348.34058599999997</v>
      </c>
      <c r="H57" s="1">
        <v>5.917942</v>
      </c>
    </row>
    <row r="58" spans="1:8" x14ac:dyDescent="0.3">
      <c r="A58" s="1">
        <v>60.594999999999999</v>
      </c>
      <c r="B58" s="1">
        <v>9.7932190000000006</v>
      </c>
      <c r="C58" s="1">
        <v>6.1068319999999998</v>
      </c>
      <c r="D58" s="1">
        <v>5.5573670000000002</v>
      </c>
      <c r="E58" s="1">
        <v>10.072585</v>
      </c>
      <c r="F58" s="1">
        <v>549.27482999999995</v>
      </c>
      <c r="G58" s="1">
        <v>359.50520799999998</v>
      </c>
      <c r="H58" s="1">
        <v>5.923095</v>
      </c>
    </row>
    <row r="59" spans="1:8" x14ac:dyDescent="0.3">
      <c r="A59" s="1">
        <v>61.689</v>
      </c>
      <c r="B59" s="1">
        <v>9.8478639999999995</v>
      </c>
      <c r="C59" s="1">
        <v>5.8468939999999998</v>
      </c>
      <c r="D59" s="1">
        <v>5.5684230000000001</v>
      </c>
      <c r="E59" s="1">
        <v>10.049268</v>
      </c>
      <c r="F59" s="1">
        <v>549.40677100000005</v>
      </c>
      <c r="G59" s="1">
        <v>344.30315100000001</v>
      </c>
      <c r="H59" s="1">
        <v>5.6520700000000001</v>
      </c>
    </row>
    <row r="60" spans="1:8" x14ac:dyDescent="0.3">
      <c r="A60" s="1">
        <v>62.695</v>
      </c>
      <c r="B60" s="1">
        <v>9.7544020000000007</v>
      </c>
      <c r="C60" s="1">
        <v>5.4429460000000001</v>
      </c>
      <c r="D60" s="1">
        <v>5.5580040000000004</v>
      </c>
      <c r="E60" s="1">
        <v>10.036218</v>
      </c>
      <c r="F60" s="1">
        <v>535.21106699999996</v>
      </c>
      <c r="G60" s="1">
        <v>347.332537</v>
      </c>
      <c r="H60" s="1">
        <v>4.90022</v>
      </c>
    </row>
    <row r="61" spans="1:8" x14ac:dyDescent="0.3">
      <c r="A61" s="1">
        <v>63.807000000000002</v>
      </c>
      <c r="B61" s="1">
        <v>9.8057739999999995</v>
      </c>
      <c r="C61" s="1">
        <v>5.3619310000000002</v>
      </c>
      <c r="D61" s="1">
        <v>5.5668150000000001</v>
      </c>
      <c r="E61" s="1">
        <v>10.036879000000001</v>
      </c>
      <c r="F61" s="1">
        <v>556.79895299999998</v>
      </c>
      <c r="G61" s="1">
        <v>350.61791799999997</v>
      </c>
      <c r="H61" s="1">
        <v>5.9220319999999997</v>
      </c>
    </row>
    <row r="62" spans="1:8" x14ac:dyDescent="0.3">
      <c r="A62" s="1">
        <v>64.808000000000007</v>
      </c>
      <c r="B62" s="1">
        <v>9.7985830000000007</v>
      </c>
      <c r="C62" s="1">
        <v>5.2603650000000002</v>
      </c>
      <c r="D62" s="1">
        <v>5.5802810000000003</v>
      </c>
      <c r="E62" s="1">
        <v>10.063388</v>
      </c>
      <c r="F62" s="1">
        <v>551.12876300000005</v>
      </c>
      <c r="G62" s="1">
        <v>374.60925200000003</v>
      </c>
      <c r="H62" s="1">
        <v>7.0627440000000004</v>
      </c>
    </row>
    <row r="63" spans="1:8" x14ac:dyDescent="0.3">
      <c r="A63" s="1">
        <v>65.947000000000003</v>
      </c>
      <c r="B63" s="1">
        <v>9.8059119999999993</v>
      </c>
      <c r="C63" s="1">
        <v>5.1914199999999999</v>
      </c>
      <c r="D63" s="1">
        <v>5.5681609999999999</v>
      </c>
      <c r="E63" s="1">
        <v>10.064105</v>
      </c>
      <c r="F63" s="1">
        <v>553.00550699999997</v>
      </c>
      <c r="G63" s="1">
        <v>365.57897500000001</v>
      </c>
      <c r="H63" s="1">
        <v>5.9162850000000002</v>
      </c>
    </row>
    <row r="64" spans="1:8" x14ac:dyDescent="0.3">
      <c r="A64" s="1">
        <v>67.102999999999994</v>
      </c>
      <c r="B64" s="1">
        <v>9.7657360000000004</v>
      </c>
      <c r="C64" s="1">
        <v>5.232278</v>
      </c>
      <c r="D64" s="1">
        <v>5.5707399999999998</v>
      </c>
      <c r="E64" s="1">
        <v>10.066000000000001</v>
      </c>
      <c r="F64" s="1">
        <v>557.19233799999995</v>
      </c>
      <c r="G64" s="1">
        <v>362.21071999999998</v>
      </c>
      <c r="H64" s="1">
        <v>6.6277600000000003</v>
      </c>
    </row>
    <row r="65" spans="1:8" x14ac:dyDescent="0.3">
      <c r="A65" s="1">
        <v>68.292000000000002</v>
      </c>
      <c r="B65" s="1">
        <v>9.7417350000000003</v>
      </c>
      <c r="C65" s="1">
        <v>5.4151860000000003</v>
      </c>
      <c r="D65" s="1">
        <v>5.564038</v>
      </c>
      <c r="E65" s="1">
        <v>10.053087</v>
      </c>
      <c r="F65" s="1">
        <v>551.24231099999997</v>
      </c>
      <c r="G65" s="1">
        <v>305.69410900000003</v>
      </c>
      <c r="H65" s="1">
        <v>5.6407819999999997</v>
      </c>
    </row>
    <row r="66" spans="1:8" x14ac:dyDescent="0.3">
      <c r="A66" s="1">
        <v>69.295000000000002</v>
      </c>
      <c r="B66" s="1">
        <v>9.7643109999999993</v>
      </c>
      <c r="C66" s="1">
        <v>5.7378220000000004</v>
      </c>
      <c r="D66" s="1">
        <v>5.5888650000000002</v>
      </c>
      <c r="E66" s="1">
        <v>10.038830000000001</v>
      </c>
      <c r="F66" s="1">
        <v>549.30005800000004</v>
      </c>
      <c r="G66" s="1">
        <v>331.11958900000002</v>
      </c>
      <c r="H66" s="1">
        <v>5.4969599999999996</v>
      </c>
    </row>
    <row r="67" spans="1:8" x14ac:dyDescent="0.3">
      <c r="A67" s="1">
        <v>70.295000000000002</v>
      </c>
      <c r="B67" s="1">
        <v>9.7806169999999995</v>
      </c>
      <c r="C67" s="1">
        <v>6.0672829999999998</v>
      </c>
      <c r="D67" s="1">
        <v>5.5723710000000004</v>
      </c>
      <c r="E67" s="1">
        <v>10.058334</v>
      </c>
      <c r="F67" s="1">
        <v>547.02492299999994</v>
      </c>
      <c r="G67" s="1">
        <v>354.99167899999998</v>
      </c>
      <c r="H67" s="1">
        <v>6.8558579999999996</v>
      </c>
    </row>
    <row r="68" spans="1:8" x14ac:dyDescent="0.3">
      <c r="A68" s="1">
        <v>71.397999999999996</v>
      </c>
      <c r="B68" s="1">
        <v>9.7550509999999999</v>
      </c>
      <c r="C68" s="1">
        <v>6.3879929999999998</v>
      </c>
      <c r="D68" s="1">
        <v>5.575088</v>
      </c>
      <c r="E68" s="1">
        <v>10.112506</v>
      </c>
      <c r="F68" s="1">
        <v>554.94245899999999</v>
      </c>
      <c r="G68" s="1">
        <v>371.60652099999999</v>
      </c>
      <c r="H68" s="1">
        <v>6.8858459999999999</v>
      </c>
    </row>
    <row r="69" spans="1:8" x14ac:dyDescent="0.3">
      <c r="A69" s="1">
        <v>72.596000000000004</v>
      </c>
      <c r="B69" s="1">
        <v>9.8489819999999995</v>
      </c>
      <c r="C69" s="1">
        <v>6.830438</v>
      </c>
      <c r="D69" s="1">
        <v>5.5665269999999998</v>
      </c>
      <c r="E69" s="1">
        <v>10.123393</v>
      </c>
      <c r="F69" s="1">
        <v>555.63283100000001</v>
      </c>
      <c r="G69" s="1">
        <v>355.24149199999999</v>
      </c>
      <c r="H69" s="1">
        <v>5.3735489999999997</v>
      </c>
    </row>
    <row r="70" spans="1:8" x14ac:dyDescent="0.3">
      <c r="A70" s="1">
        <v>73.603999999999999</v>
      </c>
      <c r="B70" s="1">
        <v>9.8032339999999998</v>
      </c>
      <c r="C70" s="1">
        <v>7.2175050000000001</v>
      </c>
      <c r="D70" s="1">
        <v>5.5726849999999999</v>
      </c>
      <c r="E70" s="1">
        <v>10.116686</v>
      </c>
      <c r="F70" s="1">
        <v>557.47162700000001</v>
      </c>
      <c r="G70" s="1">
        <v>351.296288</v>
      </c>
      <c r="H70" s="1">
        <v>6.2019250000000001</v>
      </c>
    </row>
    <row r="71" spans="1:8" x14ac:dyDescent="0.3">
      <c r="A71" s="1">
        <v>74.745999999999995</v>
      </c>
      <c r="B71" s="1">
        <v>9.7884019999999996</v>
      </c>
      <c r="C71" s="1">
        <v>7.5731210000000004</v>
      </c>
      <c r="D71" s="1">
        <v>5.5691439999999997</v>
      </c>
      <c r="E71" s="1">
        <v>10.11753</v>
      </c>
      <c r="F71" s="1">
        <v>551.34393999999998</v>
      </c>
      <c r="G71" s="1">
        <v>361.13986399999999</v>
      </c>
      <c r="H71" s="1">
        <v>6.0307649999999997</v>
      </c>
    </row>
    <row r="72" spans="1:8" x14ac:dyDescent="0.3">
      <c r="A72" s="1">
        <v>75.906999999999996</v>
      </c>
      <c r="B72" s="1">
        <v>9.7888260000000002</v>
      </c>
      <c r="C72" s="1">
        <v>7.9497879999999999</v>
      </c>
      <c r="D72" s="1">
        <v>5.5752420000000003</v>
      </c>
      <c r="E72" s="1">
        <v>10.101342000000001</v>
      </c>
      <c r="F72" s="1">
        <v>548.13144299999999</v>
      </c>
      <c r="G72" s="1">
        <v>348.337694</v>
      </c>
      <c r="H72" s="1">
        <v>6.209803</v>
      </c>
    </row>
    <row r="73" spans="1:8" x14ac:dyDescent="0.3">
      <c r="A73" s="1">
        <v>76.91</v>
      </c>
      <c r="B73" s="1">
        <v>9.8003370000000007</v>
      </c>
      <c r="C73" s="1">
        <v>8.1164330000000007</v>
      </c>
      <c r="D73" s="1">
        <v>5.5879589999999997</v>
      </c>
      <c r="E73" s="1">
        <v>10.109294</v>
      </c>
      <c r="F73" s="1">
        <v>557.21514200000001</v>
      </c>
      <c r="G73" s="1">
        <v>337.66784699999999</v>
      </c>
      <c r="H73" s="1">
        <v>6.4724870000000001</v>
      </c>
    </row>
    <row r="74" spans="1:8" x14ac:dyDescent="0.3">
      <c r="A74" s="1">
        <v>78.046999999999997</v>
      </c>
      <c r="B74" s="1">
        <v>9.8513520000000003</v>
      </c>
      <c r="C74" s="1">
        <v>8.1667090000000009</v>
      </c>
      <c r="D74" s="1">
        <v>5.576867</v>
      </c>
      <c r="E74" s="1">
        <v>10.131123000000001</v>
      </c>
      <c r="F74" s="1">
        <v>546.70283300000006</v>
      </c>
      <c r="G74" s="1">
        <v>329.06558899999999</v>
      </c>
      <c r="H74" s="1">
        <v>6.6127700000000003</v>
      </c>
    </row>
    <row r="75" spans="1:8" x14ac:dyDescent="0.3">
      <c r="A75" s="1">
        <v>79.093000000000004</v>
      </c>
      <c r="B75" s="1">
        <v>9.8223859999999998</v>
      </c>
      <c r="C75" s="1">
        <v>8.180434</v>
      </c>
      <c r="D75" s="1">
        <v>5.5776599999999998</v>
      </c>
      <c r="E75" s="1">
        <v>10.149671</v>
      </c>
      <c r="F75" s="1">
        <v>546.25588200000004</v>
      </c>
      <c r="G75" s="1">
        <v>357.447473</v>
      </c>
      <c r="H75" s="1">
        <v>7.0641910000000001</v>
      </c>
    </row>
    <row r="76" spans="1:8" x14ac:dyDescent="0.3">
      <c r="A76" s="1">
        <v>80.194000000000003</v>
      </c>
      <c r="B76" s="1">
        <v>9.7876449999999995</v>
      </c>
      <c r="C76" s="1">
        <v>8.0574999999999992</v>
      </c>
      <c r="D76" s="1">
        <v>5.5789910000000003</v>
      </c>
      <c r="E76" s="1">
        <v>10.130846999999999</v>
      </c>
      <c r="F76" s="1">
        <v>554.39273500000002</v>
      </c>
      <c r="G76" s="1">
        <v>329.90935899999999</v>
      </c>
      <c r="H76" s="1">
        <v>6.4358890000000004</v>
      </c>
    </row>
    <row r="77" spans="1:8" x14ac:dyDescent="0.3">
      <c r="A77" s="1">
        <v>81.406000000000006</v>
      </c>
      <c r="B77" s="1">
        <v>9.7742570000000004</v>
      </c>
      <c r="C77" s="1">
        <v>7.8474700000000004</v>
      </c>
      <c r="D77" s="1">
        <v>5.5774600000000003</v>
      </c>
      <c r="E77" s="1">
        <v>10.115444</v>
      </c>
      <c r="F77" s="1">
        <v>548.33795399999997</v>
      </c>
      <c r="G77" s="1">
        <v>347.99852199999998</v>
      </c>
      <c r="H77" s="1">
        <v>5.2411830000000004</v>
      </c>
    </row>
    <row r="78" spans="1:8" x14ac:dyDescent="0.3">
      <c r="A78" s="1">
        <v>82.525999999999996</v>
      </c>
      <c r="B78" s="1">
        <v>9.759582</v>
      </c>
      <c r="C78" s="1">
        <v>7.5498190000000003</v>
      </c>
      <c r="D78" s="1">
        <v>5.5853089999999996</v>
      </c>
      <c r="E78" s="1">
        <v>10.126571999999999</v>
      </c>
      <c r="F78" s="1">
        <v>553.47682799999995</v>
      </c>
      <c r="G78" s="1">
        <v>322.84103900000002</v>
      </c>
      <c r="H78" s="1">
        <v>4.9246689999999997</v>
      </c>
    </row>
    <row r="79" spans="1:8" x14ac:dyDescent="0.3">
      <c r="A79" s="1">
        <v>83.593000000000004</v>
      </c>
      <c r="B79" s="1">
        <v>9.7718760000000007</v>
      </c>
      <c r="C79" s="1">
        <v>7.079072</v>
      </c>
      <c r="D79" s="1">
        <v>5.5795349999999999</v>
      </c>
      <c r="E79" s="1">
        <v>10.135513</v>
      </c>
      <c r="F79" s="1">
        <v>551.19566899999995</v>
      </c>
      <c r="G79" s="1">
        <v>346.750134</v>
      </c>
      <c r="H79" s="1">
        <v>6.1237380000000003</v>
      </c>
    </row>
    <row r="80" spans="1:8" x14ac:dyDescent="0.3">
      <c r="A80" s="1">
        <v>84.798000000000002</v>
      </c>
      <c r="B80" s="1">
        <v>9.7625309999999992</v>
      </c>
      <c r="C80" s="1">
        <v>6.5394639999999997</v>
      </c>
      <c r="D80" s="1">
        <v>5.5802250000000004</v>
      </c>
      <c r="E80" s="1">
        <v>10.138569</v>
      </c>
      <c r="F80" s="1">
        <v>551.77356899999995</v>
      </c>
      <c r="G80" s="1">
        <v>316.593997</v>
      </c>
      <c r="H80" s="1">
        <v>5.9824859999999997</v>
      </c>
    </row>
    <row r="81" spans="1:8" x14ac:dyDescent="0.3">
      <c r="A81" s="1">
        <v>85.861000000000004</v>
      </c>
      <c r="B81" s="1">
        <v>9.7662619999999993</v>
      </c>
      <c r="C81" s="1">
        <v>6.1403970000000001</v>
      </c>
      <c r="D81" s="1">
        <v>5.5836670000000002</v>
      </c>
      <c r="E81" s="1">
        <v>10.144795</v>
      </c>
      <c r="F81" s="1">
        <v>545.82304299999998</v>
      </c>
      <c r="G81" s="1">
        <v>351.03958399999999</v>
      </c>
      <c r="H81" s="1">
        <v>5.4861279999999999</v>
      </c>
    </row>
    <row r="82" spans="1:8" x14ac:dyDescent="0.3">
      <c r="A82" s="1">
        <v>87.012</v>
      </c>
      <c r="B82" s="1">
        <v>9.7138069999999992</v>
      </c>
      <c r="C82" s="1">
        <v>5.6885490000000001</v>
      </c>
      <c r="D82" s="1">
        <v>5.5728999999999997</v>
      </c>
      <c r="E82" s="1">
        <v>10.125147999999999</v>
      </c>
      <c r="F82" s="1">
        <v>547.60119699999996</v>
      </c>
      <c r="G82" s="1">
        <v>356.08229799999998</v>
      </c>
      <c r="H82" s="1">
        <v>6.2643079999999998</v>
      </c>
    </row>
    <row r="83" spans="1:8" x14ac:dyDescent="0.3">
      <c r="A83" s="1">
        <v>88.200999999999993</v>
      </c>
      <c r="B83" s="1">
        <v>9.6620159999999995</v>
      </c>
      <c r="C83" s="1">
        <v>5.5036360000000002</v>
      </c>
      <c r="D83" s="1">
        <v>5.5803609999999999</v>
      </c>
      <c r="E83" s="1">
        <v>10.094872000000001</v>
      </c>
      <c r="F83" s="1">
        <v>549.28842299999997</v>
      </c>
      <c r="G83" s="1">
        <v>363.02020399999998</v>
      </c>
      <c r="H83" s="1">
        <v>6.0662539999999998</v>
      </c>
    </row>
    <row r="84" spans="1:8" x14ac:dyDescent="0.3">
      <c r="A84" s="1">
        <v>89.212999999999994</v>
      </c>
      <c r="B84" s="1">
        <v>9.6994050000000005</v>
      </c>
      <c r="C84" s="1">
        <v>5.2314150000000001</v>
      </c>
      <c r="D84" s="1">
        <v>5.5875469999999998</v>
      </c>
      <c r="E84" s="1">
        <v>10.094853000000001</v>
      </c>
      <c r="F84" s="1">
        <v>552.12486799999999</v>
      </c>
      <c r="G84" s="1">
        <v>370.29859399999998</v>
      </c>
      <c r="H84" s="1">
        <v>6.0967060000000002</v>
      </c>
    </row>
    <row r="85" spans="1:8" x14ac:dyDescent="0.3">
      <c r="A85" s="1">
        <v>90.290999999999997</v>
      </c>
      <c r="B85" s="1">
        <v>9.6965780000000006</v>
      </c>
      <c r="C85" s="1">
        <v>5.1236360000000003</v>
      </c>
      <c r="D85" s="1">
        <v>5.5872060000000001</v>
      </c>
      <c r="E85" s="1">
        <v>10.088096999999999</v>
      </c>
      <c r="F85" s="1">
        <v>548.48244999999997</v>
      </c>
      <c r="G85" s="1">
        <v>355.78184499999998</v>
      </c>
      <c r="H85" s="1">
        <v>6.5701900000000002</v>
      </c>
    </row>
    <row r="86" spans="1:8" x14ac:dyDescent="0.3">
      <c r="A86" s="1">
        <v>91.423000000000002</v>
      </c>
      <c r="B86" s="1">
        <v>9.7355319999999992</v>
      </c>
      <c r="C86" s="1">
        <v>5.0289520000000003</v>
      </c>
      <c r="D86" s="1">
        <v>5.5785809999999998</v>
      </c>
      <c r="E86" s="1">
        <v>10.082603000000001</v>
      </c>
      <c r="F86" s="1">
        <v>549.91940499999998</v>
      </c>
      <c r="G86" s="1">
        <v>353.08940100000001</v>
      </c>
      <c r="H86" s="1">
        <v>5.8578700000000001</v>
      </c>
    </row>
    <row r="87" spans="1:8" x14ac:dyDescent="0.3">
      <c r="A87" s="1">
        <v>92.477999999999994</v>
      </c>
      <c r="B87" s="1">
        <v>9.7248459999999994</v>
      </c>
      <c r="C87" s="1">
        <v>5.0351229999999996</v>
      </c>
      <c r="D87" s="1">
        <v>5.5815590000000004</v>
      </c>
      <c r="E87" s="1">
        <v>10.090741</v>
      </c>
      <c r="F87" s="1">
        <v>549.95229200000006</v>
      </c>
      <c r="G87" s="1">
        <v>357.37674399999997</v>
      </c>
      <c r="H87" s="1">
        <v>5.5981389999999998</v>
      </c>
    </row>
    <row r="88" spans="1:8" x14ac:dyDescent="0.3">
      <c r="A88" s="1">
        <v>93.491</v>
      </c>
      <c r="B88" s="1">
        <v>9.7793460000000003</v>
      </c>
      <c r="C88" s="1">
        <v>5.180885</v>
      </c>
      <c r="D88" s="1">
        <v>5.581715</v>
      </c>
      <c r="E88" s="1">
        <v>10.077302</v>
      </c>
      <c r="F88" s="1">
        <v>552.65704000000005</v>
      </c>
      <c r="G88" s="1">
        <v>358.20200399999999</v>
      </c>
      <c r="H88" s="1">
        <v>5.7858330000000002</v>
      </c>
    </row>
    <row r="89" spans="1:8" x14ac:dyDescent="0.3">
      <c r="A89" s="1">
        <v>94.491</v>
      </c>
      <c r="B89" s="1">
        <v>9.7567950000000003</v>
      </c>
      <c r="C89" s="1">
        <v>5.4579839999999997</v>
      </c>
      <c r="D89" s="1">
        <v>5.5814519999999996</v>
      </c>
      <c r="E89" s="1">
        <v>10.082679000000001</v>
      </c>
      <c r="F89" s="1">
        <v>549.50460199999998</v>
      </c>
      <c r="G89" s="1">
        <v>366.22943500000002</v>
      </c>
      <c r="H89" s="1">
        <v>5.9761829999999998</v>
      </c>
    </row>
    <row r="90" spans="1:8" x14ac:dyDescent="0.3">
      <c r="A90" s="1">
        <v>95.491</v>
      </c>
      <c r="B90" s="1">
        <v>9.7830729999999999</v>
      </c>
      <c r="C90" s="1">
        <v>5.6922259999999998</v>
      </c>
      <c r="D90" s="1">
        <v>5.5848589999999998</v>
      </c>
      <c r="E90" s="1">
        <v>10.072448</v>
      </c>
      <c r="F90" s="1">
        <v>543.81129899999996</v>
      </c>
      <c r="G90" s="1">
        <v>347.22184299999998</v>
      </c>
      <c r="H90" s="1">
        <v>7.3545949999999998</v>
      </c>
    </row>
    <row r="91" spans="1:8" x14ac:dyDescent="0.3">
      <c r="A91" s="1">
        <v>96.491</v>
      </c>
      <c r="B91" s="1">
        <v>9.8047710000000006</v>
      </c>
      <c r="C91" s="1">
        <v>6.1194790000000001</v>
      </c>
      <c r="D91" s="1">
        <v>5.5593570000000003</v>
      </c>
      <c r="E91" s="1">
        <v>10.065880999999999</v>
      </c>
      <c r="F91" s="1">
        <v>553.45696499999997</v>
      </c>
      <c r="G91" s="1">
        <v>351.25847399999998</v>
      </c>
      <c r="H91" s="1">
        <v>6.0895320000000002</v>
      </c>
    </row>
    <row r="92" spans="1:8" x14ac:dyDescent="0.3">
      <c r="A92" s="1">
        <v>97.491</v>
      </c>
      <c r="B92" s="1">
        <v>9.8189100000000007</v>
      </c>
      <c r="C92" s="1">
        <v>6.4568729999999999</v>
      </c>
      <c r="D92" s="1">
        <v>5.581995</v>
      </c>
      <c r="E92" s="1">
        <v>10.055519</v>
      </c>
      <c r="F92" s="1">
        <v>553.51462800000002</v>
      </c>
      <c r="G92" s="1">
        <v>347.82291900000001</v>
      </c>
      <c r="H92" s="1">
        <v>6.1824899999999996</v>
      </c>
    </row>
    <row r="93" spans="1:8" x14ac:dyDescent="0.3">
      <c r="A93" s="1">
        <v>98.498000000000005</v>
      </c>
      <c r="B93" s="1">
        <v>9.8322780000000005</v>
      </c>
      <c r="C93" s="1">
        <v>6.8248110000000004</v>
      </c>
      <c r="D93" s="1">
        <v>5.584155</v>
      </c>
      <c r="E93" s="1">
        <v>10.055263999999999</v>
      </c>
      <c r="F93" s="1">
        <v>552.87002299999995</v>
      </c>
      <c r="G93" s="1">
        <v>351.12769700000001</v>
      </c>
      <c r="H93" s="1">
        <v>5.6570159999999996</v>
      </c>
    </row>
    <row r="94" spans="1:8" x14ac:dyDescent="0.3">
      <c r="A94" s="1">
        <v>99.507000000000005</v>
      </c>
      <c r="B94" s="1">
        <v>9.8358399999999993</v>
      </c>
      <c r="C94" s="1">
        <v>7.2002449999999998</v>
      </c>
      <c r="D94" s="1">
        <v>5.5692430000000002</v>
      </c>
      <c r="E94" s="1">
        <v>10.067843</v>
      </c>
      <c r="F94" s="1">
        <v>550.79460200000005</v>
      </c>
      <c r="G94" s="1">
        <v>342.40095100000002</v>
      </c>
      <c r="H94" s="1">
        <v>6.1897840000000004</v>
      </c>
    </row>
    <row r="95" spans="1:8" x14ac:dyDescent="0.3">
      <c r="A95" s="1">
        <v>100.50700000000001</v>
      </c>
      <c r="B95" s="1">
        <v>9.8493049999999993</v>
      </c>
      <c r="C95" s="1">
        <v>7.5065939999999998</v>
      </c>
      <c r="D95" s="1">
        <v>5.5779670000000001</v>
      </c>
      <c r="E95" s="1">
        <v>10.079696999999999</v>
      </c>
      <c r="F95" s="1">
        <v>547.02421000000004</v>
      </c>
      <c r="G95" s="1">
        <v>346.41317299999997</v>
      </c>
      <c r="H95" s="1">
        <v>6.4985980000000003</v>
      </c>
    </row>
    <row r="96" spans="1:8" x14ac:dyDescent="0.3">
      <c r="A96" s="1">
        <v>101.50700000000001</v>
      </c>
      <c r="B96" s="1">
        <v>9.8116310000000002</v>
      </c>
      <c r="C96" s="1">
        <v>8.0043959999999998</v>
      </c>
      <c r="D96" s="1">
        <v>5.5706769999999999</v>
      </c>
      <c r="E96" s="1">
        <v>10.046260999999999</v>
      </c>
      <c r="F96" s="1">
        <v>548.64608699999997</v>
      </c>
      <c r="G96" s="1">
        <v>334.51431300000002</v>
      </c>
      <c r="H96" s="1">
        <v>5.6505999999999998</v>
      </c>
    </row>
    <row r="97" spans="1:8" x14ac:dyDescent="0.3">
      <c r="A97" s="1">
        <v>102.59</v>
      </c>
      <c r="B97" s="1">
        <v>9.8325619999999994</v>
      </c>
      <c r="C97" s="1">
        <v>8.3235460000000003</v>
      </c>
      <c r="D97" s="1">
        <v>5.5642950000000004</v>
      </c>
      <c r="E97" s="1">
        <v>10.036861999999999</v>
      </c>
      <c r="F97" s="1">
        <v>553.03296</v>
      </c>
      <c r="G97" s="1">
        <v>362.39039100000002</v>
      </c>
      <c r="H97" s="1">
        <v>6.9770349999999999</v>
      </c>
    </row>
    <row r="98" spans="1:8" x14ac:dyDescent="0.3">
      <c r="A98" s="1">
        <v>103.706</v>
      </c>
      <c r="B98" s="1">
        <v>9.7482229999999994</v>
      </c>
      <c r="C98" s="1">
        <v>8.286403</v>
      </c>
      <c r="D98" s="1">
        <v>5.5648059999999999</v>
      </c>
      <c r="E98" s="1">
        <v>10.039819</v>
      </c>
      <c r="F98" s="1">
        <v>550.51367400000004</v>
      </c>
      <c r="G98" s="1">
        <v>342.51371399999999</v>
      </c>
      <c r="H98" s="1">
        <v>6.7439</v>
      </c>
    </row>
    <row r="99" spans="1:8" x14ac:dyDescent="0.3">
      <c r="A99" s="1">
        <v>104.845</v>
      </c>
      <c r="B99" s="1">
        <v>9.7657089999999993</v>
      </c>
      <c r="C99" s="1">
        <v>8.1075890000000008</v>
      </c>
      <c r="D99" s="1">
        <v>5.5736410000000003</v>
      </c>
      <c r="E99" s="1">
        <v>10.045529999999999</v>
      </c>
      <c r="F99" s="1">
        <v>553.32004400000005</v>
      </c>
      <c r="G99" s="1">
        <v>374.421628</v>
      </c>
      <c r="H99" s="1">
        <v>6.032953</v>
      </c>
    </row>
    <row r="100" spans="1:8" x14ac:dyDescent="0.3">
      <c r="A100" s="1">
        <v>105.89</v>
      </c>
      <c r="B100" s="1">
        <v>9.7521900000000006</v>
      </c>
      <c r="C100" s="1">
        <v>7.971711</v>
      </c>
      <c r="D100" s="1">
        <v>5.5505139999999997</v>
      </c>
      <c r="E100" s="1">
        <v>10.047439000000001</v>
      </c>
      <c r="F100" s="1">
        <v>555.41452200000003</v>
      </c>
      <c r="G100" s="1">
        <v>377.560453</v>
      </c>
      <c r="H100" s="1">
        <v>6.3592740000000001</v>
      </c>
    </row>
    <row r="101" spans="1:8" x14ac:dyDescent="0.3">
      <c r="A101" s="1">
        <v>106.98699999999999</v>
      </c>
      <c r="B101" s="1">
        <v>9.7326080000000008</v>
      </c>
      <c r="C101" s="1">
        <v>7.8520719999999997</v>
      </c>
      <c r="D101" s="1">
        <v>5.5720830000000001</v>
      </c>
      <c r="E101" s="1">
        <v>10.063985000000001</v>
      </c>
      <c r="F101" s="1">
        <v>550.02951499999995</v>
      </c>
      <c r="G101" s="1">
        <v>377.967018</v>
      </c>
      <c r="H101" s="1">
        <v>6.1193999999999997</v>
      </c>
    </row>
    <row r="102" spans="1:8" x14ac:dyDescent="0.3">
      <c r="A102" s="1">
        <v>107.99</v>
      </c>
      <c r="B102" s="1">
        <v>9.7455370000000006</v>
      </c>
      <c r="C102" s="1">
        <v>7.709886</v>
      </c>
      <c r="D102" s="1">
        <v>5.577712</v>
      </c>
      <c r="E102" s="1">
        <v>10.053438999999999</v>
      </c>
      <c r="F102" s="1">
        <v>535.97576600000002</v>
      </c>
      <c r="G102" s="1">
        <v>350.63361900000001</v>
      </c>
      <c r="H102" s="1">
        <v>7.1501640000000002</v>
      </c>
    </row>
    <row r="103" spans="1:8" x14ac:dyDescent="0.3">
      <c r="A103" s="1">
        <v>108.99</v>
      </c>
      <c r="B103" s="1">
        <v>9.7500719999999994</v>
      </c>
      <c r="C103" s="1">
        <v>7.4792459999999998</v>
      </c>
      <c r="D103" s="1">
        <v>5.584498</v>
      </c>
      <c r="E103" s="1">
        <v>10.043257000000001</v>
      </c>
      <c r="F103" s="1">
        <v>563.92300799999998</v>
      </c>
      <c r="G103" s="1">
        <v>335.56452200000001</v>
      </c>
      <c r="H103" s="1">
        <v>4.9161530000000004</v>
      </c>
    </row>
    <row r="104" spans="1:8" x14ac:dyDescent="0.3">
      <c r="A104" s="1">
        <v>110.08499999999999</v>
      </c>
      <c r="B104" s="1">
        <v>9.7286269999999995</v>
      </c>
      <c r="C104" s="1">
        <v>7.049938</v>
      </c>
      <c r="D104" s="1">
        <v>5.5747479999999996</v>
      </c>
      <c r="E104" s="1">
        <v>10.04555</v>
      </c>
      <c r="F104" s="1">
        <v>553.83870200000001</v>
      </c>
      <c r="G104" s="1">
        <v>352.128488</v>
      </c>
      <c r="H104" s="1">
        <v>5.536016</v>
      </c>
    </row>
    <row r="105" spans="1:8" x14ac:dyDescent="0.3">
      <c r="A105" s="1">
        <v>111.09</v>
      </c>
      <c r="B105" s="1">
        <v>9.7439850000000003</v>
      </c>
      <c r="C105" s="1">
        <v>6.3912190000000004</v>
      </c>
      <c r="D105" s="1">
        <v>5.5862499999999997</v>
      </c>
      <c r="E105" s="1">
        <v>10.07189</v>
      </c>
      <c r="F105" s="1">
        <v>548.26450599999998</v>
      </c>
      <c r="G105" s="1">
        <v>348.497456</v>
      </c>
      <c r="H105" s="1">
        <v>4.9373880000000003</v>
      </c>
    </row>
    <row r="106" spans="1:8" x14ac:dyDescent="0.3">
      <c r="A106" s="1">
        <v>112.193</v>
      </c>
      <c r="B106" s="1">
        <v>9.7366960000000002</v>
      </c>
      <c r="C106" s="1">
        <v>5.8781730000000003</v>
      </c>
      <c r="D106" s="1">
        <v>5.5925609999999999</v>
      </c>
      <c r="E106" s="1">
        <v>10.06808</v>
      </c>
      <c r="F106" s="1">
        <v>550.31917499999997</v>
      </c>
      <c r="G106" s="1">
        <v>342.33428600000002</v>
      </c>
      <c r="H106" s="1">
        <v>6.282464</v>
      </c>
    </row>
    <row r="107" spans="1:8" x14ac:dyDescent="0.3">
      <c r="A107" s="1">
        <v>113.286</v>
      </c>
      <c r="B107" s="1">
        <v>9.7827760000000001</v>
      </c>
      <c r="C107" s="1">
        <v>5.6594040000000003</v>
      </c>
      <c r="D107" s="1">
        <v>5.5917510000000004</v>
      </c>
      <c r="E107" s="1">
        <v>10.058598999999999</v>
      </c>
      <c r="F107" s="1">
        <v>547.56380999999999</v>
      </c>
      <c r="G107" s="1">
        <v>340.670929</v>
      </c>
      <c r="H107" s="1">
        <v>5.8080800000000004</v>
      </c>
    </row>
    <row r="108" spans="1:8" x14ac:dyDescent="0.3">
      <c r="A108" s="1">
        <v>114.29</v>
      </c>
      <c r="B108" s="1">
        <v>9.7448540000000001</v>
      </c>
      <c r="C108" s="1">
        <v>5.5695249999999996</v>
      </c>
      <c r="D108" s="1">
        <v>5.5837820000000002</v>
      </c>
      <c r="E108" s="1">
        <v>10.075627000000001</v>
      </c>
      <c r="F108" s="1">
        <v>537.94852500000002</v>
      </c>
      <c r="G108" s="1">
        <v>337.270151</v>
      </c>
      <c r="H108" s="1">
        <v>7.2314059999999998</v>
      </c>
    </row>
    <row r="109" spans="1:8" x14ac:dyDescent="0.3">
      <c r="A109" s="1">
        <v>115.304</v>
      </c>
      <c r="B109" s="1">
        <v>9.8166259999999994</v>
      </c>
      <c r="C109" s="1">
        <v>5.1834980000000002</v>
      </c>
      <c r="D109" s="1">
        <v>5.5776750000000002</v>
      </c>
      <c r="E109" s="1">
        <v>10.069777999999999</v>
      </c>
      <c r="F109" s="1">
        <v>556.90554399999996</v>
      </c>
      <c r="G109" s="1">
        <v>357.154313</v>
      </c>
      <c r="H109" s="1">
        <v>6.1989179999999999</v>
      </c>
    </row>
    <row r="110" spans="1:8" x14ac:dyDescent="0.3">
      <c r="A110" s="1">
        <v>116.447</v>
      </c>
      <c r="B110" s="1">
        <v>9.7900729999999996</v>
      </c>
      <c r="C110" s="1">
        <v>5.0415320000000001</v>
      </c>
      <c r="D110" s="1">
        <v>5.5827140000000002</v>
      </c>
      <c r="E110" s="1">
        <v>10.07114</v>
      </c>
      <c r="F110" s="1">
        <v>552.39932699999997</v>
      </c>
      <c r="G110" s="1">
        <v>355.94377200000002</v>
      </c>
      <c r="H110" s="1">
        <v>6.8287040000000001</v>
      </c>
    </row>
    <row r="111" spans="1:8" x14ac:dyDescent="0.3">
      <c r="A111" s="1">
        <v>117.49</v>
      </c>
      <c r="B111" s="1">
        <v>9.7806599999999992</v>
      </c>
      <c r="C111" s="1">
        <v>4.804265</v>
      </c>
      <c r="D111" s="1">
        <v>5.5761120000000002</v>
      </c>
      <c r="E111" s="1">
        <v>10.073067</v>
      </c>
      <c r="F111" s="1">
        <v>537.88857299999995</v>
      </c>
      <c r="G111" s="1">
        <v>366.33597800000001</v>
      </c>
      <c r="H111" s="1">
        <v>5.9262519999999999</v>
      </c>
    </row>
    <row r="112" spans="1:8" x14ac:dyDescent="0.3">
      <c r="A112" s="1">
        <v>118.60299999999999</v>
      </c>
      <c r="B112" s="1">
        <v>9.8449650000000002</v>
      </c>
      <c r="C112" s="1">
        <v>4.6357220000000003</v>
      </c>
      <c r="D112" s="1">
        <v>5.58873</v>
      </c>
      <c r="E112" s="1">
        <v>10.079003</v>
      </c>
      <c r="F112" s="1">
        <v>547.64854600000001</v>
      </c>
      <c r="G112" s="1">
        <v>311.67811999999998</v>
      </c>
      <c r="H112" s="1">
        <v>5.7735440000000002</v>
      </c>
    </row>
    <row r="113" spans="1:8" x14ac:dyDescent="0.3">
      <c r="A113" s="1">
        <v>119.607</v>
      </c>
      <c r="B113" s="1">
        <v>9.8418989999999997</v>
      </c>
      <c r="C113" s="1">
        <v>4.7559129999999996</v>
      </c>
      <c r="D113" s="1">
        <v>5.6153399999999998</v>
      </c>
      <c r="E113" s="1">
        <v>10.104820999999999</v>
      </c>
      <c r="F113" s="1">
        <v>554.49347599999999</v>
      </c>
      <c r="G113" s="1">
        <v>370.26492000000002</v>
      </c>
      <c r="H113" s="1">
        <v>6.3532599999999997</v>
      </c>
    </row>
    <row r="114" spans="1:8" x14ac:dyDescent="0.3">
      <c r="A114" s="1">
        <v>120.63200000000001</v>
      </c>
      <c r="B114" s="1">
        <v>9.8347219999999993</v>
      </c>
      <c r="C114" s="1">
        <v>4.9255209999999998</v>
      </c>
      <c r="D114" s="1">
        <v>5.5882019999999999</v>
      </c>
      <c r="E114" s="1">
        <v>10.104635</v>
      </c>
      <c r="F114" s="1">
        <v>551.76810999999998</v>
      </c>
      <c r="G114" s="1">
        <v>345.39686</v>
      </c>
      <c r="H114" s="1">
        <v>5.6412820000000004</v>
      </c>
    </row>
    <row r="115" spans="1:8" x14ac:dyDescent="0.3">
      <c r="A115" s="1">
        <v>121.798</v>
      </c>
      <c r="B115" s="1">
        <v>9.84727</v>
      </c>
      <c r="C115" s="1">
        <v>5.1912070000000003</v>
      </c>
      <c r="D115" s="1">
        <v>5.5873840000000001</v>
      </c>
      <c r="E115" s="1">
        <v>10.106513</v>
      </c>
      <c r="F115" s="1">
        <v>553.05234499999995</v>
      </c>
      <c r="G115" s="1">
        <v>365.600706</v>
      </c>
      <c r="H115" s="1">
        <v>6.7394220000000002</v>
      </c>
    </row>
    <row r="116" spans="1:8" x14ac:dyDescent="0.3">
      <c r="A116" s="1">
        <v>122.807</v>
      </c>
      <c r="B116" s="1">
        <v>9.8816819999999996</v>
      </c>
      <c r="C116" s="1">
        <v>5.5031280000000002</v>
      </c>
      <c r="D116" s="1">
        <v>5.5932209999999998</v>
      </c>
      <c r="E116" s="1">
        <v>10.104694</v>
      </c>
      <c r="F116" s="1">
        <v>549.90942900000005</v>
      </c>
      <c r="G116" s="1">
        <v>357.20874099999997</v>
      </c>
      <c r="H116" s="1">
        <v>6.0812590000000002</v>
      </c>
    </row>
    <row r="117" spans="1:8" x14ac:dyDescent="0.3">
      <c r="A117" s="1">
        <v>124</v>
      </c>
      <c r="B117" s="1">
        <v>9.8389509999999998</v>
      </c>
      <c r="C117" s="1">
        <v>5.9351739999999999</v>
      </c>
      <c r="D117" s="1">
        <v>5.5893920000000001</v>
      </c>
      <c r="E117" s="1">
        <v>10.113588</v>
      </c>
      <c r="F117" s="1">
        <v>552.47607000000005</v>
      </c>
      <c r="G117" s="1">
        <v>358.67343299999999</v>
      </c>
      <c r="H117" s="1">
        <v>5.9728719999999997</v>
      </c>
    </row>
    <row r="118" spans="1:8" x14ac:dyDescent="0.3">
      <c r="A118" s="1">
        <v>125.00700000000001</v>
      </c>
      <c r="B118" s="1">
        <v>9.8797759999999997</v>
      </c>
      <c r="C118" s="1">
        <v>6.3666330000000002</v>
      </c>
      <c r="D118" s="1">
        <v>5.5582070000000003</v>
      </c>
      <c r="E118" s="1">
        <v>10.120789</v>
      </c>
      <c r="F118" s="1">
        <v>551.95137599999998</v>
      </c>
      <c r="G118" s="1">
        <v>364.89605899999998</v>
      </c>
      <c r="H118" s="1">
        <v>6.8194929999999996</v>
      </c>
    </row>
    <row r="119" spans="1:8" x14ac:dyDescent="0.3">
      <c r="A119" s="1">
        <v>126.13500000000001</v>
      </c>
      <c r="B119" s="1">
        <v>9.8538139999999999</v>
      </c>
      <c r="C119" s="1">
        <v>6.7687299999999997</v>
      </c>
      <c r="D119" s="1">
        <v>5.5851699999999997</v>
      </c>
      <c r="E119" s="1">
        <v>10.111026000000001</v>
      </c>
      <c r="F119" s="1">
        <v>551.06384700000001</v>
      </c>
      <c r="G119" s="1">
        <v>326.21297800000002</v>
      </c>
      <c r="H119" s="1">
        <v>5.8270229999999996</v>
      </c>
    </row>
    <row r="120" spans="1:8" x14ac:dyDescent="0.3">
      <c r="A120" s="1">
        <v>127.19</v>
      </c>
      <c r="B120" s="1">
        <v>9.9495979999999999</v>
      </c>
      <c r="C120" s="1">
        <v>7.219754</v>
      </c>
      <c r="D120" s="1">
        <v>5.5518000000000001</v>
      </c>
      <c r="E120" s="1">
        <v>10.105626000000001</v>
      </c>
      <c r="F120" s="1">
        <v>541.611175</v>
      </c>
      <c r="G120" s="1">
        <v>360.21922000000001</v>
      </c>
      <c r="H120" s="1">
        <v>5.3130899999999999</v>
      </c>
    </row>
    <row r="121" spans="1:8" x14ac:dyDescent="0.3">
      <c r="A121" s="1">
        <v>128.29300000000001</v>
      </c>
      <c r="B121" s="1">
        <v>9.9668209999999995</v>
      </c>
      <c r="C121" s="1">
        <v>7.6503899999999998</v>
      </c>
      <c r="D121" s="1">
        <v>5.5870110000000004</v>
      </c>
      <c r="E121" s="1">
        <v>10.098862</v>
      </c>
      <c r="F121" s="1">
        <v>546.93783499999995</v>
      </c>
      <c r="G121" s="1">
        <v>304.85492599999998</v>
      </c>
      <c r="H121" s="1">
        <v>6.1343420000000002</v>
      </c>
    </row>
    <row r="122" spans="1:8" x14ac:dyDescent="0.3">
      <c r="A122" s="1">
        <v>129.298</v>
      </c>
      <c r="B122" s="1">
        <v>9.9422879999999996</v>
      </c>
      <c r="C122" s="1">
        <v>8.0175889999999992</v>
      </c>
      <c r="D122" s="1">
        <v>5.5751419999999996</v>
      </c>
      <c r="E122" s="1">
        <v>10.073494</v>
      </c>
      <c r="F122" s="1">
        <v>554.19023100000004</v>
      </c>
      <c r="G122" s="1">
        <v>344.38614899999999</v>
      </c>
      <c r="H122" s="1">
        <v>6.4542469999999996</v>
      </c>
    </row>
    <row r="123" spans="1:8" x14ac:dyDescent="0.3">
      <c r="A123" s="1">
        <v>130.44499999999999</v>
      </c>
      <c r="B123" s="1">
        <v>9.9691779999999994</v>
      </c>
      <c r="C123" s="1">
        <v>8.1295990000000007</v>
      </c>
      <c r="D123" s="1">
        <v>5.58406</v>
      </c>
      <c r="E123" s="1">
        <v>10.074159</v>
      </c>
      <c r="F123" s="1">
        <v>552.24240699999996</v>
      </c>
      <c r="G123" s="1">
        <v>353.389726</v>
      </c>
      <c r="H123" s="1">
        <v>6.7546160000000004</v>
      </c>
    </row>
    <row r="124" spans="1:8" x14ac:dyDescent="0.3">
      <c r="A124" s="1">
        <v>131.49</v>
      </c>
      <c r="B124" s="1">
        <v>9.9085219999999996</v>
      </c>
      <c r="C124" s="1">
        <v>8.0089600000000001</v>
      </c>
      <c r="D124" s="1">
        <v>5.5872469999999996</v>
      </c>
      <c r="E124" s="1">
        <v>10.081966</v>
      </c>
      <c r="F124" s="1">
        <v>553.47114999999997</v>
      </c>
      <c r="G124" s="1">
        <v>343.95440500000001</v>
      </c>
      <c r="H124" s="1">
        <v>5.4080019999999998</v>
      </c>
    </row>
    <row r="125" spans="1:8" x14ac:dyDescent="0.3">
      <c r="A125" s="1">
        <v>132.52600000000001</v>
      </c>
      <c r="B125" s="1">
        <v>9.8786830000000005</v>
      </c>
      <c r="C125" s="1">
        <v>7.9694320000000003</v>
      </c>
      <c r="D125" s="1">
        <v>5.5748199999999999</v>
      </c>
      <c r="E125" s="1">
        <v>10.079457</v>
      </c>
      <c r="F125" s="1">
        <v>548.94873099999995</v>
      </c>
      <c r="G125" s="1">
        <v>367.49027699999999</v>
      </c>
      <c r="H125" s="1">
        <v>5.9421660000000003</v>
      </c>
    </row>
    <row r="126" spans="1:8" x14ac:dyDescent="0.3">
      <c r="A126" s="1">
        <v>133.69200000000001</v>
      </c>
      <c r="B126" s="1">
        <v>9.847175</v>
      </c>
      <c r="C126" s="1">
        <v>7.705457</v>
      </c>
      <c r="D126" s="1">
        <v>5.5778889999999999</v>
      </c>
      <c r="E126" s="1">
        <v>10.075756999999999</v>
      </c>
      <c r="F126" s="1">
        <v>547.17120699999998</v>
      </c>
      <c r="G126" s="1">
        <v>330.72386</v>
      </c>
      <c r="H126" s="1">
        <v>5.8676579999999996</v>
      </c>
    </row>
    <row r="127" spans="1:8" x14ac:dyDescent="0.3">
      <c r="A127" s="1">
        <v>134.89400000000001</v>
      </c>
      <c r="B127" s="1">
        <v>9.82179</v>
      </c>
      <c r="C127" s="1">
        <v>7.4398400000000002</v>
      </c>
      <c r="D127" s="1">
        <v>5.5814060000000003</v>
      </c>
      <c r="E127" s="1">
        <v>10.089146</v>
      </c>
      <c r="F127" s="1">
        <v>549.69805099999996</v>
      </c>
      <c r="G127" s="1">
        <v>354.38387599999999</v>
      </c>
      <c r="H127" s="1">
        <v>6.3737380000000003</v>
      </c>
    </row>
    <row r="128" spans="1:8" x14ac:dyDescent="0.3">
      <c r="A128" s="1">
        <v>135.9</v>
      </c>
      <c r="B128" s="1">
        <v>9.7742020000000007</v>
      </c>
      <c r="C128" s="1">
        <v>7.1283190000000003</v>
      </c>
      <c r="D128" s="1">
        <v>5.579326</v>
      </c>
      <c r="E128" s="1">
        <v>10.112784</v>
      </c>
      <c r="F128" s="1">
        <v>547.89609700000005</v>
      </c>
      <c r="G128" s="1">
        <v>389.352259</v>
      </c>
      <c r="H128" s="1">
        <v>6.5673199999999996</v>
      </c>
    </row>
    <row r="129" spans="1:8" x14ac:dyDescent="0.3">
      <c r="A129" s="1">
        <v>137.001</v>
      </c>
      <c r="B129" s="1">
        <v>9.7935420000000004</v>
      </c>
      <c r="C129" s="1">
        <v>6.9130560000000001</v>
      </c>
      <c r="D129" s="1">
        <v>5.5884390000000002</v>
      </c>
      <c r="E129" s="1">
        <v>10.124058</v>
      </c>
      <c r="F129" s="1">
        <v>549.72371799999996</v>
      </c>
      <c r="G129" s="1">
        <v>357.354805</v>
      </c>
      <c r="H129" s="1">
        <v>6.0220820000000002</v>
      </c>
    </row>
    <row r="130" spans="1:8" x14ac:dyDescent="0.3">
      <c r="A130" s="1">
        <v>138.00700000000001</v>
      </c>
      <c r="B130" s="1">
        <v>9.7099329999999995</v>
      </c>
      <c r="C130" s="1">
        <v>6.3804749999999997</v>
      </c>
      <c r="D130" s="1">
        <v>5.5870110000000004</v>
      </c>
      <c r="E130" s="1">
        <v>10.151873</v>
      </c>
      <c r="F130" s="1">
        <v>555.40299800000003</v>
      </c>
      <c r="G130" s="1">
        <v>302.958305</v>
      </c>
      <c r="H130" s="1">
        <v>5.922129</v>
      </c>
    </row>
    <row r="131" spans="1:8" x14ac:dyDescent="0.3">
      <c r="A131" s="1">
        <v>139.20099999999999</v>
      </c>
      <c r="B131" s="1">
        <v>9.7098130000000005</v>
      </c>
      <c r="C131" s="1">
        <v>5.8894760000000002</v>
      </c>
      <c r="D131" s="1">
        <v>5.5749810000000002</v>
      </c>
      <c r="E131" s="1">
        <v>10.160968</v>
      </c>
      <c r="F131" s="1">
        <v>550.23029899999995</v>
      </c>
      <c r="G131" s="1">
        <v>375.23844600000001</v>
      </c>
      <c r="H131" s="1">
        <v>5.4035710000000003</v>
      </c>
    </row>
    <row r="132" spans="1:8" x14ac:dyDescent="0.3">
      <c r="A132" s="1">
        <v>140.208</v>
      </c>
      <c r="B132" s="1">
        <v>9.6807680000000005</v>
      </c>
      <c r="C132" s="1">
        <v>5.6031139999999997</v>
      </c>
      <c r="D132" s="1">
        <v>5.5861159999999996</v>
      </c>
      <c r="E132" s="1">
        <v>10.156158</v>
      </c>
      <c r="F132" s="1">
        <v>545.07002899999998</v>
      </c>
      <c r="G132" s="1">
        <v>354.50716199999999</v>
      </c>
      <c r="H132" s="1">
        <v>7.1210399999999998</v>
      </c>
    </row>
    <row r="133" spans="1:8" x14ac:dyDescent="0.3">
      <c r="A133" s="1">
        <v>141.38300000000001</v>
      </c>
      <c r="B133" s="1">
        <v>9.6698810000000002</v>
      </c>
      <c r="C133" s="1">
        <v>5.3603360000000002</v>
      </c>
      <c r="D133" s="1">
        <v>5.5832040000000003</v>
      </c>
      <c r="E133" s="1">
        <v>10.156086999999999</v>
      </c>
      <c r="F133" s="1">
        <v>548.40492900000004</v>
      </c>
      <c r="G133" s="1">
        <v>368.99318699999998</v>
      </c>
      <c r="H133" s="1">
        <v>5.8115420000000002</v>
      </c>
    </row>
    <row r="134" spans="1:8" x14ac:dyDescent="0.3">
      <c r="A134" s="1">
        <v>142.38900000000001</v>
      </c>
      <c r="B134" s="1">
        <v>9.7215430000000005</v>
      </c>
      <c r="C134" s="1">
        <v>5.1896899999999997</v>
      </c>
      <c r="D134" s="1">
        <v>5.5655849999999996</v>
      </c>
      <c r="E134" s="1">
        <v>10.170465</v>
      </c>
      <c r="F134" s="1">
        <v>565.06788800000004</v>
      </c>
      <c r="G134" s="1">
        <v>371.32533699999999</v>
      </c>
      <c r="H134" s="1">
        <v>5.1669559999999999</v>
      </c>
    </row>
    <row r="135" spans="1:8" x14ac:dyDescent="0.3">
      <c r="A135" s="1">
        <v>143.49299999999999</v>
      </c>
      <c r="B135" s="1">
        <v>9.7764190000000006</v>
      </c>
      <c r="C135" s="1">
        <v>4.952998</v>
      </c>
      <c r="D135" s="1">
        <v>5.5781999999999998</v>
      </c>
      <c r="E135" s="1">
        <v>10.146442</v>
      </c>
      <c r="F135" s="1">
        <v>551.82861100000002</v>
      </c>
      <c r="G135" s="1">
        <v>358.68022400000001</v>
      </c>
      <c r="H135" s="1">
        <v>6.2035130000000001</v>
      </c>
    </row>
    <row r="136" spans="1:8" x14ac:dyDescent="0.3">
      <c r="A136" s="1">
        <v>144.697</v>
      </c>
      <c r="B136" s="1">
        <v>9.7986799999999992</v>
      </c>
      <c r="C136" s="1">
        <v>4.7852350000000001</v>
      </c>
      <c r="D136" s="1">
        <v>5.5785920000000004</v>
      </c>
      <c r="E136" s="1">
        <v>10.145114</v>
      </c>
      <c r="F136" s="1">
        <v>554.97427500000003</v>
      </c>
      <c r="G136" s="1">
        <v>356.36861699999997</v>
      </c>
      <c r="H136" s="1">
        <v>5.8640980000000003</v>
      </c>
    </row>
    <row r="137" spans="1:8" x14ac:dyDescent="0.3">
      <c r="A137" s="1">
        <v>145.88999999999999</v>
      </c>
      <c r="B137" s="1">
        <v>9.8213899999999992</v>
      </c>
      <c r="C137" s="1">
        <v>4.595974</v>
      </c>
      <c r="D137" s="1">
        <v>5.5816169999999996</v>
      </c>
      <c r="E137" s="1">
        <v>10.130005000000001</v>
      </c>
      <c r="F137" s="1">
        <v>546.58420699999999</v>
      </c>
      <c r="G137" s="1">
        <v>326.10757799999999</v>
      </c>
      <c r="H137" s="1">
        <v>5.5146769999999998</v>
      </c>
    </row>
    <row r="138" spans="1:8" x14ac:dyDescent="0.3">
      <c r="A138" s="1">
        <v>146.90299999999999</v>
      </c>
      <c r="B138" s="1">
        <v>9.7778650000000003</v>
      </c>
      <c r="C138" s="1">
        <v>4.4798340000000003</v>
      </c>
      <c r="D138" s="1">
        <v>5.5610650000000001</v>
      </c>
      <c r="E138" s="1">
        <v>10.142352000000001</v>
      </c>
      <c r="F138" s="1">
        <v>553.36321699999996</v>
      </c>
      <c r="G138" s="1">
        <v>374.726675</v>
      </c>
      <c r="H138" s="1">
        <v>7.1524619999999999</v>
      </c>
    </row>
    <row r="139" spans="1:8" x14ac:dyDescent="0.3">
      <c r="A139" s="1">
        <v>148.041</v>
      </c>
      <c r="B139" s="1">
        <v>9.7268609999999995</v>
      </c>
      <c r="C139" s="1">
        <v>4.6020940000000001</v>
      </c>
      <c r="D139" s="1">
        <v>5.5874379999999997</v>
      </c>
      <c r="E139" s="1">
        <v>10.128266999999999</v>
      </c>
      <c r="F139" s="1">
        <v>549.37195099999997</v>
      </c>
      <c r="G139" s="1">
        <v>354.97329200000001</v>
      </c>
      <c r="H139" s="1">
        <v>6.1769350000000003</v>
      </c>
    </row>
    <row r="140" spans="1:8" x14ac:dyDescent="0.3">
      <c r="A140" s="1">
        <v>149.089</v>
      </c>
      <c r="B140" s="1">
        <v>9.8233350000000002</v>
      </c>
      <c r="C140" s="1">
        <v>4.8413870000000001</v>
      </c>
      <c r="D140" s="1">
        <v>5.574014</v>
      </c>
      <c r="E140" s="1">
        <v>10.126528</v>
      </c>
      <c r="F140" s="1">
        <v>555.52491599999996</v>
      </c>
      <c r="G140" s="1">
        <v>351.21084000000002</v>
      </c>
      <c r="H140" s="1">
        <v>6.6227989999999997</v>
      </c>
    </row>
    <row r="141" spans="1:8" x14ac:dyDescent="0.3">
      <c r="A141" s="1">
        <v>150.179</v>
      </c>
      <c r="B141" s="1">
        <v>9.7437690000000003</v>
      </c>
      <c r="C141" s="1">
        <v>5.1270030000000002</v>
      </c>
      <c r="D141" s="1">
        <v>5.583672</v>
      </c>
      <c r="E141" s="1">
        <v>10.120725999999999</v>
      </c>
      <c r="F141" s="1">
        <v>546.93123800000001</v>
      </c>
      <c r="G141" s="1">
        <v>350.491469</v>
      </c>
      <c r="H141" s="1">
        <v>5.2558340000000001</v>
      </c>
    </row>
    <row r="142" spans="1:8" x14ac:dyDescent="0.3">
      <c r="A142" s="1">
        <v>151.18799999999999</v>
      </c>
      <c r="B142" s="1">
        <v>9.7603899999999992</v>
      </c>
      <c r="C142" s="1">
        <v>5.5467240000000002</v>
      </c>
      <c r="D142" s="1">
        <v>5.5871820000000003</v>
      </c>
      <c r="E142" s="1">
        <v>10.116349</v>
      </c>
      <c r="F142" s="1">
        <v>549.621084</v>
      </c>
      <c r="G142" s="1">
        <v>361.84004399999998</v>
      </c>
      <c r="H142" s="1">
        <v>7.4224610000000002</v>
      </c>
    </row>
    <row r="143" spans="1:8" x14ac:dyDescent="0.3">
      <c r="A143" s="1">
        <v>152.29</v>
      </c>
      <c r="B143" s="1">
        <v>9.7331149999999997</v>
      </c>
      <c r="C143" s="1">
        <v>5.870406</v>
      </c>
      <c r="D143" s="1">
        <v>5.5787620000000002</v>
      </c>
      <c r="E143" s="1">
        <v>10.122873</v>
      </c>
      <c r="F143" s="1">
        <v>544.62358300000005</v>
      </c>
      <c r="G143" s="1">
        <v>365.558403</v>
      </c>
      <c r="H143" s="1">
        <v>6.8144710000000002</v>
      </c>
    </row>
    <row r="144" spans="1:8" x14ac:dyDescent="0.3">
      <c r="A144" s="1">
        <v>153.49199999999999</v>
      </c>
      <c r="B144" s="1">
        <v>9.7230880000000006</v>
      </c>
      <c r="C144" s="1">
        <v>6.3883219999999996</v>
      </c>
      <c r="D144" s="1">
        <v>5.5768719999999998</v>
      </c>
      <c r="E144" s="1">
        <v>10.120748000000001</v>
      </c>
      <c r="F144" s="1">
        <v>555.61421900000005</v>
      </c>
      <c r="G144" s="1">
        <v>341.87186500000001</v>
      </c>
      <c r="H144" s="1">
        <v>5.5019109999999998</v>
      </c>
    </row>
    <row r="145" spans="1:8" x14ac:dyDescent="0.3">
      <c r="A145" s="1">
        <v>154.678</v>
      </c>
      <c r="B145" s="1">
        <v>9.7027570000000001</v>
      </c>
      <c r="C145" s="1">
        <v>6.8130100000000002</v>
      </c>
      <c r="D145" s="1">
        <v>5.5815910000000004</v>
      </c>
      <c r="E145" s="1">
        <v>10.125455000000001</v>
      </c>
      <c r="F145" s="1">
        <v>554.17860900000005</v>
      </c>
      <c r="G145" s="1">
        <v>360.07934599999999</v>
      </c>
      <c r="H145" s="1">
        <v>6.5513380000000003</v>
      </c>
    </row>
    <row r="146" spans="1:8" x14ac:dyDescent="0.3">
      <c r="A146" s="1">
        <v>155.68799999999999</v>
      </c>
      <c r="B146" s="1">
        <v>9.7001840000000001</v>
      </c>
      <c r="C146" s="1">
        <v>7.3247679999999997</v>
      </c>
      <c r="D146" s="1">
        <v>5.5788929999999999</v>
      </c>
      <c r="E146" s="1">
        <v>10.144558</v>
      </c>
      <c r="F146" s="1">
        <v>551.58594100000005</v>
      </c>
      <c r="G146" s="1">
        <v>372.21610800000002</v>
      </c>
      <c r="H146" s="1">
        <v>6.3043740000000001</v>
      </c>
    </row>
    <row r="147" spans="1:8" x14ac:dyDescent="0.3">
      <c r="A147" s="1">
        <v>156.78399999999999</v>
      </c>
      <c r="B147" s="1">
        <v>9.69801</v>
      </c>
      <c r="C147" s="1">
        <v>7.6833619999999998</v>
      </c>
      <c r="D147" s="1">
        <v>5.5817119999999996</v>
      </c>
      <c r="E147" s="1">
        <v>10.12073</v>
      </c>
      <c r="F147" s="1">
        <v>552.76459699999998</v>
      </c>
      <c r="G147" s="1">
        <v>362.05341199999998</v>
      </c>
      <c r="H147" s="1">
        <v>6.4878270000000002</v>
      </c>
    </row>
    <row r="148" spans="1:8" x14ac:dyDescent="0.3">
      <c r="A148" s="1">
        <v>157.78800000000001</v>
      </c>
      <c r="B148" s="1">
        <v>9.6795609999999996</v>
      </c>
      <c r="C148" s="1">
        <v>8.1035009999999996</v>
      </c>
      <c r="D148" s="1">
        <v>5.5716999999999999</v>
      </c>
      <c r="E148" s="1">
        <v>10.125892</v>
      </c>
      <c r="F148" s="1">
        <v>550.81674899999996</v>
      </c>
      <c r="G148" s="1">
        <v>344.41959300000002</v>
      </c>
      <c r="H148" s="1">
        <v>6.3999959999999998</v>
      </c>
    </row>
    <row r="149" spans="1:8" x14ac:dyDescent="0.3">
      <c r="A149" s="1">
        <v>158.78800000000001</v>
      </c>
      <c r="B149" s="1">
        <v>9.6608470000000004</v>
      </c>
      <c r="C149" s="1">
        <v>8.4384639999999997</v>
      </c>
      <c r="D149" s="1">
        <v>5.5735150000000004</v>
      </c>
      <c r="E149" s="1">
        <v>10.132021999999999</v>
      </c>
      <c r="F149" s="1">
        <v>543.60853399999996</v>
      </c>
      <c r="G149" s="1">
        <v>355.217466</v>
      </c>
      <c r="H149" s="1">
        <v>6.2650560000000004</v>
      </c>
    </row>
    <row r="150" spans="1:8" x14ac:dyDescent="0.3">
      <c r="A150" s="1">
        <v>159.88300000000001</v>
      </c>
      <c r="B150" s="1">
        <v>9.6266789999999993</v>
      </c>
      <c r="C150" s="1">
        <v>8.6903790000000001</v>
      </c>
      <c r="D150" s="1">
        <v>5.5888799999999996</v>
      </c>
      <c r="E150" s="1">
        <v>10.150964999999999</v>
      </c>
      <c r="F150" s="1">
        <v>547.15625499999999</v>
      </c>
      <c r="G150" s="1">
        <v>366.14519200000001</v>
      </c>
      <c r="H150" s="1">
        <v>6.6937699999999998</v>
      </c>
    </row>
    <row r="151" spans="1:8" x14ac:dyDescent="0.3">
      <c r="A151" s="1">
        <v>160.88800000000001</v>
      </c>
      <c r="B151" s="1">
        <v>9.7222620000000006</v>
      </c>
      <c r="C151" s="1">
        <v>8.7488759999999992</v>
      </c>
      <c r="D151" s="1">
        <v>5.5257589999999999</v>
      </c>
      <c r="E151" s="1">
        <v>10.159848</v>
      </c>
      <c r="F151" s="1">
        <v>551.51359300000001</v>
      </c>
      <c r="G151" s="1">
        <v>373.98925600000001</v>
      </c>
      <c r="H151" s="1">
        <v>5.7021360000000003</v>
      </c>
    </row>
    <row r="152" spans="1:8" x14ac:dyDescent="0.3">
      <c r="A152" s="1">
        <v>161.98400000000001</v>
      </c>
      <c r="B152" s="1">
        <v>9.6648530000000008</v>
      </c>
      <c r="C152" s="1">
        <v>8.7959569999999996</v>
      </c>
      <c r="D152" s="1">
        <v>5.5857320000000001</v>
      </c>
      <c r="E152" s="1">
        <v>10.163123000000001</v>
      </c>
      <c r="F152" s="1">
        <v>552.90795600000001</v>
      </c>
      <c r="G152" s="1">
        <v>357.362011</v>
      </c>
      <c r="H152" s="1">
        <v>5.3916729999999999</v>
      </c>
    </row>
    <row r="153" spans="1:8" x14ac:dyDescent="0.3">
      <c r="A153" s="1">
        <v>162.988</v>
      </c>
      <c r="B153" s="1">
        <v>9.7119079999999993</v>
      </c>
      <c r="C153" s="1">
        <v>8.7682970000000005</v>
      </c>
      <c r="D153" s="1">
        <v>5.5932639999999996</v>
      </c>
      <c r="E153" s="1">
        <v>10.168056</v>
      </c>
      <c r="F153" s="1">
        <v>549.20816000000002</v>
      </c>
      <c r="G153" s="1">
        <v>350.83729</v>
      </c>
      <c r="H153" s="1">
        <v>4.9474320000000001</v>
      </c>
    </row>
    <row r="154" spans="1:8" x14ac:dyDescent="0.3">
      <c r="A154" s="1">
        <v>164.077</v>
      </c>
      <c r="B154" s="1">
        <v>9.7140280000000008</v>
      </c>
      <c r="C154" s="1">
        <v>8.5638349999999992</v>
      </c>
      <c r="D154" s="1">
        <v>5.5899089999999996</v>
      </c>
      <c r="E154" s="1">
        <v>10.166945999999999</v>
      </c>
      <c r="F154" s="1">
        <v>552.95280400000001</v>
      </c>
      <c r="G154" s="1">
        <v>355.278346</v>
      </c>
      <c r="H154" s="1">
        <v>6.216526</v>
      </c>
    </row>
    <row r="155" spans="1:8" x14ac:dyDescent="0.3">
      <c r="A155" s="1">
        <v>166.19</v>
      </c>
      <c r="B155" s="1">
        <v>9.7663740000000008</v>
      </c>
      <c r="C155" s="1">
        <v>8.1243210000000001</v>
      </c>
      <c r="D155" s="1">
        <v>5.5819429999999999</v>
      </c>
      <c r="E155" s="1">
        <v>10.165155</v>
      </c>
      <c r="F155" s="1">
        <v>549.56181200000003</v>
      </c>
      <c r="G155" s="1">
        <v>342.11415299999999</v>
      </c>
      <c r="H155" s="1">
        <v>6.3909909999999996</v>
      </c>
    </row>
    <row r="156" spans="1:8" x14ac:dyDescent="0.3">
      <c r="A156" s="1">
        <v>167.39699999999999</v>
      </c>
      <c r="B156" s="1">
        <v>9.7737079999999992</v>
      </c>
      <c r="C156" s="1">
        <v>7.7864339999999999</v>
      </c>
      <c r="D156" s="1">
        <v>5.5819879999999999</v>
      </c>
      <c r="E156" s="1">
        <v>10.165984</v>
      </c>
      <c r="F156" s="1">
        <v>551.62768700000004</v>
      </c>
      <c r="G156" s="1">
        <v>339.10987299999999</v>
      </c>
      <c r="H156" s="1">
        <v>6.9757660000000001</v>
      </c>
    </row>
    <row r="157" spans="1:8" x14ac:dyDescent="0.3">
      <c r="A157" s="1">
        <v>168.58500000000001</v>
      </c>
      <c r="B157" s="1">
        <v>9.7989890000000006</v>
      </c>
      <c r="C157" s="1">
        <v>7.1622469999999998</v>
      </c>
      <c r="D157" s="1">
        <v>5.5830640000000002</v>
      </c>
      <c r="E157" s="1">
        <v>10.178065</v>
      </c>
      <c r="F157" s="1">
        <v>547.71868800000004</v>
      </c>
      <c r="G157" s="1">
        <v>351.760671</v>
      </c>
      <c r="H157" s="1">
        <v>6.9006169999999996</v>
      </c>
    </row>
    <row r="158" spans="1:8" x14ac:dyDescent="0.3">
      <c r="A158" s="1">
        <v>169.58799999999999</v>
      </c>
      <c r="B158" s="1">
        <v>9.8713359999999994</v>
      </c>
      <c r="C158" s="1">
        <v>6.7856079999999999</v>
      </c>
      <c r="D158" s="1">
        <v>5.5898260000000004</v>
      </c>
      <c r="E158" s="1">
        <v>10.197920999999999</v>
      </c>
      <c r="F158" s="1">
        <v>560.56570499999998</v>
      </c>
      <c r="G158" s="1">
        <v>371.29938099999998</v>
      </c>
      <c r="H158" s="1">
        <v>6.3359399999999999</v>
      </c>
    </row>
    <row r="159" spans="1:8" x14ac:dyDescent="0.3">
      <c r="A159" s="1">
        <v>170.67</v>
      </c>
      <c r="B159" s="1">
        <v>9.7917310000000004</v>
      </c>
      <c r="C159" s="1">
        <v>6.3523620000000003</v>
      </c>
      <c r="D159" s="1">
        <v>5.5877119999999998</v>
      </c>
      <c r="E159" s="1">
        <v>10.204333</v>
      </c>
      <c r="F159" s="1">
        <v>545.00377600000002</v>
      </c>
      <c r="G159" s="1">
        <v>359.25278300000002</v>
      </c>
      <c r="H159" s="1">
        <v>6.9621469999999999</v>
      </c>
    </row>
    <row r="160" spans="1:8" x14ac:dyDescent="0.3">
      <c r="A160" s="1">
        <v>171.79599999999999</v>
      </c>
      <c r="B160" s="1">
        <v>9.7430070000000004</v>
      </c>
      <c r="C160" s="1">
        <v>5.984013</v>
      </c>
      <c r="D160" s="1">
        <v>5.6069199999999997</v>
      </c>
      <c r="E160" s="1">
        <v>10.215277</v>
      </c>
      <c r="F160" s="1">
        <v>551.32875799999999</v>
      </c>
      <c r="G160" s="1">
        <v>334.87645600000002</v>
      </c>
      <c r="H160" s="1">
        <v>6.6396990000000002</v>
      </c>
    </row>
    <row r="161" spans="1:8" x14ac:dyDescent="0.3">
      <c r="A161" s="1">
        <v>172.79900000000001</v>
      </c>
      <c r="B161" s="1">
        <v>9.7306410000000003</v>
      </c>
      <c r="C161" s="1">
        <v>5.7354830000000003</v>
      </c>
      <c r="D161" s="1">
        <v>5.5996290000000002</v>
      </c>
      <c r="E161" s="1">
        <v>10.228892</v>
      </c>
      <c r="F161" s="1">
        <v>545.52592500000003</v>
      </c>
      <c r="G161" s="1">
        <v>372.82675</v>
      </c>
      <c r="H161" s="1">
        <v>7.2766279999999997</v>
      </c>
    </row>
    <row r="162" spans="1:8" x14ac:dyDescent="0.3">
      <c r="A162" s="1">
        <v>173.953</v>
      </c>
      <c r="B162" s="1">
        <v>9.7829969999999999</v>
      </c>
      <c r="C162" s="1">
        <v>5.4928330000000001</v>
      </c>
      <c r="D162" s="1">
        <v>5.5988860000000003</v>
      </c>
      <c r="E162" s="1">
        <v>10.233231999999999</v>
      </c>
      <c r="F162" s="1">
        <v>552.09486200000003</v>
      </c>
      <c r="G162" s="1">
        <v>316.82480399999997</v>
      </c>
      <c r="H162" s="1">
        <v>5.9071480000000003</v>
      </c>
    </row>
    <row r="163" spans="1:8" x14ac:dyDescent="0.3">
      <c r="A163" s="1">
        <v>174.988</v>
      </c>
      <c r="B163" s="1">
        <v>9.8354280000000003</v>
      </c>
      <c r="C163" s="1">
        <v>5.2762599999999997</v>
      </c>
      <c r="D163" s="1">
        <v>5.6191950000000004</v>
      </c>
      <c r="E163" s="1">
        <v>10.22288</v>
      </c>
      <c r="F163" s="1">
        <v>556.22780699999998</v>
      </c>
      <c r="G163" s="1">
        <v>360.18180000000001</v>
      </c>
      <c r="H163" s="1">
        <v>7.2692959999999998</v>
      </c>
    </row>
    <row r="164" spans="1:8" x14ac:dyDescent="0.3">
      <c r="A164" s="1">
        <v>175.988</v>
      </c>
      <c r="B164" s="1">
        <v>9.8210650000000008</v>
      </c>
      <c r="C164" s="1">
        <v>5.1574049999999998</v>
      </c>
      <c r="D164" s="1">
        <v>5.6188190000000002</v>
      </c>
      <c r="E164" s="1">
        <v>10.241740999999999</v>
      </c>
      <c r="F164" s="1">
        <v>556.385942</v>
      </c>
      <c r="G164" s="1">
        <v>370.23526900000002</v>
      </c>
      <c r="H164" s="1">
        <v>6.784503</v>
      </c>
    </row>
    <row r="165" spans="1:8" x14ac:dyDescent="0.3">
      <c r="A165" s="1">
        <v>177.02099999999999</v>
      </c>
      <c r="B165" s="1">
        <v>9.7866789999999995</v>
      </c>
      <c r="C165" s="1">
        <v>5.0294100000000004</v>
      </c>
      <c r="D165" s="1">
        <v>5.6169750000000001</v>
      </c>
      <c r="E165" s="1">
        <v>10.252205999999999</v>
      </c>
      <c r="F165" s="1">
        <v>546.86583599999994</v>
      </c>
      <c r="G165" s="1">
        <v>348.67810700000001</v>
      </c>
      <c r="H165" s="1">
        <v>6.0830599999999997</v>
      </c>
    </row>
    <row r="166" spans="1:8" x14ac:dyDescent="0.3">
      <c r="A166" s="1">
        <v>178.18600000000001</v>
      </c>
      <c r="B166" s="1">
        <v>9.7561129999999991</v>
      </c>
      <c r="C166" s="1">
        <v>5.1550099999999999</v>
      </c>
      <c r="D166" s="1">
        <v>5.6162359999999998</v>
      </c>
      <c r="E166" s="1">
        <v>10.250401999999999</v>
      </c>
      <c r="F166" s="1">
        <v>547.50612899999999</v>
      </c>
      <c r="G166" s="1">
        <v>345.08933500000001</v>
      </c>
      <c r="H166" s="1">
        <v>7.357075</v>
      </c>
    </row>
    <row r="167" spans="1:8" x14ac:dyDescent="0.3">
      <c r="A167" s="1">
        <v>179.18700000000001</v>
      </c>
      <c r="B167" s="1">
        <v>9.8674929999999996</v>
      </c>
      <c r="C167" s="1">
        <v>5.3628850000000003</v>
      </c>
      <c r="D167" s="1">
        <v>5.62324</v>
      </c>
      <c r="E167" s="1">
        <v>10.227949000000001</v>
      </c>
      <c r="F167" s="1">
        <v>552.54938200000004</v>
      </c>
      <c r="G167" s="1">
        <v>339.74157000000002</v>
      </c>
      <c r="H167" s="1">
        <v>6.9016279999999997</v>
      </c>
    </row>
    <row r="168" spans="1:8" x14ac:dyDescent="0.3">
      <c r="A168" s="1">
        <v>180.274</v>
      </c>
      <c r="B168" s="1">
        <v>9.7170400000000008</v>
      </c>
      <c r="C168" s="1">
        <v>5.6253489999999999</v>
      </c>
      <c r="D168" s="1">
        <v>5.6184120000000002</v>
      </c>
      <c r="E168" s="1">
        <v>10.208171</v>
      </c>
      <c r="F168" s="1">
        <v>548.46632699999998</v>
      </c>
      <c r="G168" s="1">
        <v>342.27565900000002</v>
      </c>
      <c r="H168" s="1">
        <v>7.302117</v>
      </c>
    </row>
    <row r="169" spans="1:8" x14ac:dyDescent="0.3">
      <c r="A169" s="1">
        <v>181.28700000000001</v>
      </c>
      <c r="B169" s="1">
        <v>9.7905929999999994</v>
      </c>
      <c r="C169" s="1">
        <v>5.9452970000000001</v>
      </c>
      <c r="D169" s="1">
        <v>5.6230070000000003</v>
      </c>
      <c r="E169" s="1">
        <v>10.183223</v>
      </c>
      <c r="F169" s="1">
        <v>546.01446399999998</v>
      </c>
      <c r="G169" s="1">
        <v>367.06018699999998</v>
      </c>
      <c r="H169" s="1">
        <v>5.908747</v>
      </c>
    </row>
    <row r="170" spans="1:8" x14ac:dyDescent="0.3">
      <c r="A170" s="1">
        <v>182.37799999999999</v>
      </c>
      <c r="B170" s="1">
        <v>9.7587969999999995</v>
      </c>
      <c r="C170" s="1">
        <v>6.2900799999999997</v>
      </c>
      <c r="D170" s="1">
        <v>5.6215679999999999</v>
      </c>
      <c r="E170" s="1">
        <v>10.179323999999999</v>
      </c>
      <c r="F170" s="1">
        <v>548.91485499999999</v>
      </c>
      <c r="G170" s="1">
        <v>337.43986799999999</v>
      </c>
      <c r="H170" s="1">
        <v>6.1291130000000003</v>
      </c>
    </row>
    <row r="171" spans="1:8" x14ac:dyDescent="0.3">
      <c r="A171" s="1">
        <v>183.446</v>
      </c>
      <c r="B171" s="1">
        <v>9.732011</v>
      </c>
      <c r="C171" s="1">
        <v>6.6175100000000002</v>
      </c>
      <c r="D171" s="1">
        <v>5.6158830000000002</v>
      </c>
      <c r="E171" s="1">
        <v>10.170859999999999</v>
      </c>
      <c r="F171" s="1">
        <v>552.44824000000006</v>
      </c>
      <c r="G171" s="1">
        <v>324.93413199999998</v>
      </c>
      <c r="H171" s="1">
        <v>5.5157720000000001</v>
      </c>
    </row>
    <row r="172" spans="1:8" x14ac:dyDescent="0.3">
      <c r="A172" s="1">
        <v>184.48699999999999</v>
      </c>
      <c r="B172" s="1">
        <v>9.6711340000000003</v>
      </c>
      <c r="C172" s="1">
        <v>7.0149290000000004</v>
      </c>
      <c r="D172" s="1">
        <v>5.6187170000000002</v>
      </c>
      <c r="E172" s="1">
        <v>10.132332999999999</v>
      </c>
      <c r="F172" s="1">
        <v>549.08837400000004</v>
      </c>
      <c r="G172" s="1">
        <v>345.769093</v>
      </c>
      <c r="H172" s="1">
        <v>7.1957620000000002</v>
      </c>
    </row>
    <row r="173" spans="1:8" x14ac:dyDescent="0.3">
      <c r="A173" s="1">
        <v>185.60300000000001</v>
      </c>
      <c r="B173" s="1">
        <v>9.7418119999999995</v>
      </c>
      <c r="C173" s="1">
        <v>7.3569620000000002</v>
      </c>
      <c r="D173" s="1">
        <v>5.6217230000000002</v>
      </c>
      <c r="E173" s="1">
        <v>10.124032</v>
      </c>
      <c r="F173" s="1">
        <v>546.31149400000004</v>
      </c>
      <c r="G173" s="1">
        <v>313.60117700000001</v>
      </c>
      <c r="H173" s="1">
        <v>6.7124730000000001</v>
      </c>
    </row>
    <row r="174" spans="1:8" x14ac:dyDescent="0.3">
      <c r="A174" s="1">
        <v>186.60300000000001</v>
      </c>
      <c r="B174" s="1">
        <v>9.7228700000000003</v>
      </c>
      <c r="C174" s="1">
        <v>7.665082</v>
      </c>
      <c r="D174" s="1">
        <v>5.6299619999999999</v>
      </c>
      <c r="E174" s="1">
        <v>10.119222000000001</v>
      </c>
      <c r="F174" s="1">
        <v>556.51881300000002</v>
      </c>
      <c r="G174" s="1">
        <v>377.440178</v>
      </c>
      <c r="H174" s="1">
        <v>5.9223439999999998</v>
      </c>
    </row>
    <row r="175" spans="1:8" x14ac:dyDescent="0.3">
      <c r="A175" s="1">
        <v>187.803</v>
      </c>
      <c r="B175" s="1">
        <v>9.7131399999999992</v>
      </c>
      <c r="C175" s="1">
        <v>7.9194240000000002</v>
      </c>
      <c r="D175" s="1">
        <v>5.6229529999999999</v>
      </c>
      <c r="E175" s="1">
        <v>10.130630999999999</v>
      </c>
      <c r="F175" s="1">
        <v>555.19067199999995</v>
      </c>
      <c r="G175" s="1">
        <v>357.01893100000001</v>
      </c>
      <c r="H175" s="1">
        <v>6.0669380000000004</v>
      </c>
    </row>
    <row r="176" spans="1:8" x14ac:dyDescent="0.3">
      <c r="A176" s="1">
        <v>188.96</v>
      </c>
      <c r="B176" s="1">
        <v>9.7226140000000001</v>
      </c>
      <c r="C176" s="1">
        <v>8.1191099999999992</v>
      </c>
      <c r="D176" s="1">
        <v>5.6271750000000003</v>
      </c>
      <c r="E176" s="1">
        <v>10.161892999999999</v>
      </c>
      <c r="F176" s="1">
        <v>549.15192300000001</v>
      </c>
      <c r="G176" s="1">
        <v>361.70692700000001</v>
      </c>
      <c r="H176" s="1">
        <v>5.8915300000000004</v>
      </c>
    </row>
    <row r="177" spans="1:8" x14ac:dyDescent="0.3">
      <c r="A177" s="1">
        <v>190.09200000000001</v>
      </c>
      <c r="B177" s="1">
        <v>9.7371429999999997</v>
      </c>
      <c r="C177" s="1">
        <v>8.0539000000000005</v>
      </c>
      <c r="D177" s="1">
        <v>5.6231910000000003</v>
      </c>
      <c r="E177" s="1">
        <v>10.180949</v>
      </c>
      <c r="F177" s="1">
        <v>547.10501799999997</v>
      </c>
      <c r="G177" s="1">
        <v>345.25333599999999</v>
      </c>
      <c r="H177" s="1">
        <v>5.488664</v>
      </c>
    </row>
    <row r="178" spans="1:8" x14ac:dyDescent="0.3">
      <c r="A178" s="1">
        <v>191.101</v>
      </c>
      <c r="B178" s="1">
        <v>9.7650729999999992</v>
      </c>
      <c r="C178" s="1">
        <v>8.0633499999999998</v>
      </c>
      <c r="D178" s="1">
        <v>5.6281119999999998</v>
      </c>
      <c r="E178" s="1">
        <v>10.193270999999999</v>
      </c>
      <c r="F178" s="1">
        <v>550.84177</v>
      </c>
      <c r="G178" s="1">
        <v>351.54073799999998</v>
      </c>
      <c r="H178" s="1">
        <v>6.4743170000000001</v>
      </c>
    </row>
    <row r="179" spans="1:8" x14ac:dyDescent="0.3">
      <c r="A179" s="1">
        <v>192.143</v>
      </c>
      <c r="B179" s="1">
        <v>9.7232109999999992</v>
      </c>
      <c r="C179" s="1">
        <v>7.9279669999999998</v>
      </c>
      <c r="D179" s="1">
        <v>5.6273369999999998</v>
      </c>
      <c r="E179" s="1">
        <v>10.203958</v>
      </c>
      <c r="F179" s="1">
        <v>553.714654</v>
      </c>
      <c r="G179" s="1">
        <v>358.97380399999997</v>
      </c>
      <c r="H179" s="1">
        <v>6.1201819999999998</v>
      </c>
    </row>
    <row r="180" spans="1:8" x14ac:dyDescent="0.3">
      <c r="A180" s="1">
        <v>193.297</v>
      </c>
      <c r="B180" s="1">
        <v>9.7958289999999995</v>
      </c>
      <c r="C180" s="1">
        <v>7.7771869999999996</v>
      </c>
      <c r="D180" s="1">
        <v>5.6297600000000001</v>
      </c>
      <c r="E180" s="1">
        <v>10.207458000000001</v>
      </c>
      <c r="F180" s="1">
        <v>550.60105999999996</v>
      </c>
      <c r="G180" s="1">
        <v>363.78417400000001</v>
      </c>
      <c r="H180" s="1">
        <v>6.3412249999999997</v>
      </c>
    </row>
    <row r="181" spans="1:8" x14ac:dyDescent="0.3">
      <c r="A181" s="1">
        <v>194.34399999999999</v>
      </c>
      <c r="B181" s="1">
        <v>9.7373320000000003</v>
      </c>
      <c r="C181" s="1">
        <v>7.4863189999999999</v>
      </c>
      <c r="D181" s="1">
        <v>5.627478</v>
      </c>
      <c r="E181" s="1">
        <v>10.252915</v>
      </c>
      <c r="F181" s="1">
        <v>548.66233999999997</v>
      </c>
      <c r="G181" s="1">
        <v>357.36871000000002</v>
      </c>
      <c r="H181" s="1">
        <v>7.0978320000000004</v>
      </c>
    </row>
    <row r="182" spans="1:8" x14ac:dyDescent="0.3">
      <c r="A182" s="1">
        <v>195.387</v>
      </c>
      <c r="B182" s="1">
        <v>9.7345229999999994</v>
      </c>
      <c r="C182" s="1">
        <v>7.3261190000000003</v>
      </c>
      <c r="D182" s="1">
        <v>5.6296600000000003</v>
      </c>
      <c r="E182" s="1">
        <v>10.232466000000001</v>
      </c>
      <c r="F182" s="1">
        <v>552.09301100000005</v>
      </c>
      <c r="G182" s="1">
        <v>375.60304200000002</v>
      </c>
      <c r="H182" s="1">
        <v>6.3388140000000002</v>
      </c>
    </row>
    <row r="183" spans="1:8" x14ac:dyDescent="0.3">
      <c r="A183" s="1">
        <v>196.387</v>
      </c>
      <c r="B183" s="1">
        <v>9.7618329999999993</v>
      </c>
      <c r="C183" s="1">
        <v>6.9461529999999998</v>
      </c>
      <c r="D183" s="1">
        <v>5.6254400000000002</v>
      </c>
      <c r="E183" s="1">
        <v>10.247135</v>
      </c>
      <c r="F183" s="1">
        <v>549.44981499999994</v>
      </c>
      <c r="G183" s="1">
        <v>381.97718200000003</v>
      </c>
      <c r="H183" s="1">
        <v>7.0602460000000002</v>
      </c>
    </row>
    <row r="184" spans="1:8" x14ac:dyDescent="0.3">
      <c r="A184" s="1">
        <v>197.49299999999999</v>
      </c>
      <c r="B184" s="1">
        <v>9.7258300000000002</v>
      </c>
      <c r="C184" s="1">
        <v>6.6390330000000004</v>
      </c>
      <c r="D184" s="1">
        <v>5.6264849999999997</v>
      </c>
      <c r="E184" s="1">
        <v>10.222623</v>
      </c>
      <c r="F184" s="1">
        <v>555.66574300000002</v>
      </c>
      <c r="G184" s="1">
        <v>348.91820100000001</v>
      </c>
      <c r="H184" s="1">
        <v>6.4217519999999997</v>
      </c>
    </row>
    <row r="185" spans="1:8" x14ac:dyDescent="0.3">
      <c r="A185" s="1">
        <v>198.59</v>
      </c>
      <c r="B185" s="1">
        <v>9.7372340000000008</v>
      </c>
      <c r="C185" s="1">
        <v>6.2060060000000004</v>
      </c>
      <c r="D185" s="1">
        <v>5.6163759999999998</v>
      </c>
      <c r="E185" s="1">
        <v>10.211573</v>
      </c>
      <c r="F185" s="1">
        <v>547.46801300000004</v>
      </c>
      <c r="G185" s="1">
        <v>363.428899</v>
      </c>
      <c r="H185" s="1">
        <v>6.0124740000000001</v>
      </c>
    </row>
    <row r="186" spans="1:8" x14ac:dyDescent="0.3">
      <c r="A186" s="1">
        <v>199.595</v>
      </c>
      <c r="B186" s="1">
        <v>9.7047229999999995</v>
      </c>
      <c r="C186" s="1">
        <v>6.00176</v>
      </c>
      <c r="D186" s="1">
        <v>5.6167420000000003</v>
      </c>
      <c r="E186" s="1">
        <v>10.204675</v>
      </c>
      <c r="F186" s="1">
        <v>562.78289900000004</v>
      </c>
      <c r="G186" s="1">
        <v>333.65810499999998</v>
      </c>
      <c r="H186" s="1">
        <v>5.7024340000000002</v>
      </c>
    </row>
    <row r="187" spans="1:8" x14ac:dyDescent="0.3">
      <c r="A187" s="1">
        <v>200.73500000000001</v>
      </c>
      <c r="B187" s="1">
        <v>9.6988819999999993</v>
      </c>
      <c r="C187" s="1">
        <v>5.7862939999999998</v>
      </c>
      <c r="D187" s="1">
        <v>5.608886</v>
      </c>
      <c r="E187" s="1">
        <v>10.185582</v>
      </c>
      <c r="F187" s="1">
        <v>545.28443800000002</v>
      </c>
      <c r="G187" s="1">
        <v>377.50338699999998</v>
      </c>
      <c r="H187" s="1">
        <v>6.6172129999999996</v>
      </c>
    </row>
    <row r="189" spans="1:8" x14ac:dyDescent="0.3">
      <c r="B189" s="1">
        <f t="shared" ref="B189:C189" si="0">AVERAGE(B1:B187)</f>
        <v>9.8286899838709694</v>
      </c>
      <c r="C189" s="1">
        <f t="shared" si="0"/>
        <v>6.6049188279569861</v>
      </c>
      <c r="D189" s="1">
        <f>AVERAGE(D1:D187)</f>
        <v>5.5825294193548389</v>
      </c>
      <c r="E189" s="1">
        <f>AVERAGE(E1:E187)</f>
        <v>10.122100053763443</v>
      </c>
      <c r="F189" s="1">
        <f>AVERAGE(F1:F187)</f>
        <v>550.05462822580614</v>
      </c>
      <c r="G189" s="1">
        <f>AVERAGE(G1:G187)</f>
        <v>349.19057868279577</v>
      </c>
      <c r="H189" s="1">
        <f>AVERAGE(H1:H187)</f>
        <v>6.0756200698924756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185"/>
  <sheetViews>
    <sheetView zoomScale="70" zoomScaleNormal="70" workbookViewId="0">
      <selection sqref="A1:H1048576"/>
    </sheetView>
  </sheetViews>
  <sheetFormatPr defaultRowHeight="14.4" x14ac:dyDescent="0.3"/>
  <cols>
    <col min="1" max="8" width="18.6640625" style="1" customWidth="1"/>
  </cols>
  <sheetData>
    <row r="1" spans="1: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3">
      <c r="A2" s="1">
        <v>0</v>
      </c>
      <c r="B2" s="1">
        <v>9.8803970000000003</v>
      </c>
      <c r="C2" s="1">
        <v>7.5459529999999999</v>
      </c>
      <c r="D2" s="1">
        <v>5.5833209999999998</v>
      </c>
      <c r="E2" s="1">
        <v>10.161246</v>
      </c>
      <c r="F2" s="1">
        <v>543.82915600000001</v>
      </c>
      <c r="G2" s="1">
        <v>367.91005799999999</v>
      </c>
      <c r="H2" s="1">
        <v>6.2361409999999999</v>
      </c>
    </row>
    <row r="3" spans="1:8" x14ac:dyDescent="0.3">
      <c r="A3" s="1">
        <v>1.0189999999999999</v>
      </c>
      <c r="B3" s="1">
        <v>9.877561</v>
      </c>
      <c r="C3" s="1">
        <v>7.6081539999999999</v>
      </c>
      <c r="D3" s="1">
        <v>5.5526249999999999</v>
      </c>
      <c r="E3" s="1">
        <v>10.162286999999999</v>
      </c>
      <c r="F3" s="1">
        <v>553.16312900000003</v>
      </c>
      <c r="G3" s="1">
        <v>304.504435</v>
      </c>
      <c r="H3" s="1">
        <v>6.243055</v>
      </c>
    </row>
    <row r="4" spans="1:8" x14ac:dyDescent="0.3">
      <c r="A4" s="1">
        <v>2.13</v>
      </c>
      <c r="B4" s="1">
        <v>9.8628029999999995</v>
      </c>
      <c r="C4" s="1">
        <v>7.436877</v>
      </c>
      <c r="D4" s="1">
        <v>5.5869970000000002</v>
      </c>
      <c r="E4" s="1">
        <v>10.168953999999999</v>
      </c>
      <c r="F4" s="1">
        <v>558.928358</v>
      </c>
      <c r="G4" s="1">
        <v>362.66700200000002</v>
      </c>
      <c r="H4" s="1">
        <v>6.3061280000000002</v>
      </c>
    </row>
    <row r="5" spans="1:8" x14ac:dyDescent="0.3">
      <c r="A5" s="1">
        <v>3.3250000000000002</v>
      </c>
      <c r="B5" s="1">
        <v>9.8547969999999996</v>
      </c>
      <c r="C5" s="1">
        <v>7.2984229999999997</v>
      </c>
      <c r="D5" s="1">
        <v>5.5882540000000001</v>
      </c>
      <c r="E5" s="1">
        <v>10.170838</v>
      </c>
      <c r="F5" s="1">
        <v>553.64351199999999</v>
      </c>
      <c r="G5" s="1">
        <v>382.560318</v>
      </c>
      <c r="H5" s="1">
        <v>5.3030860000000004</v>
      </c>
    </row>
    <row r="6" spans="1:8" x14ac:dyDescent="0.3">
      <c r="A6" s="1">
        <v>4.5199999999999996</v>
      </c>
      <c r="B6" s="1">
        <v>9.8847109999999994</v>
      </c>
      <c r="C6" s="1">
        <v>7.2355679999999998</v>
      </c>
      <c r="D6" s="1">
        <v>5.5872400000000004</v>
      </c>
      <c r="E6" s="1">
        <v>10.158007</v>
      </c>
      <c r="F6" s="1">
        <v>548.04187999999999</v>
      </c>
      <c r="G6" s="1">
        <v>348.94647300000003</v>
      </c>
      <c r="H6" s="1">
        <v>5.9560250000000003</v>
      </c>
    </row>
    <row r="7" spans="1:8" x14ac:dyDescent="0.3">
      <c r="A7" s="1">
        <v>5.7279999999999998</v>
      </c>
      <c r="B7" s="1">
        <v>9.9061509999999995</v>
      </c>
      <c r="C7" s="1">
        <v>7.0216880000000002</v>
      </c>
      <c r="D7" s="1">
        <v>5.5776310000000002</v>
      </c>
      <c r="E7" s="1">
        <v>10.170578000000001</v>
      </c>
      <c r="F7" s="1">
        <v>552.05439799999999</v>
      </c>
      <c r="G7" s="1">
        <v>344.58337399999999</v>
      </c>
      <c r="H7" s="1">
        <v>5.8866040000000002</v>
      </c>
    </row>
    <row r="8" spans="1:8" x14ac:dyDescent="0.3">
      <c r="A8" s="1">
        <v>6.91</v>
      </c>
      <c r="B8" s="1">
        <v>9.8650490000000008</v>
      </c>
      <c r="C8" s="1">
        <v>6.8174960000000002</v>
      </c>
      <c r="D8" s="1">
        <v>5.5664490000000004</v>
      </c>
      <c r="E8" s="1">
        <v>10.163594</v>
      </c>
      <c r="F8" s="1">
        <v>550.29325700000004</v>
      </c>
      <c r="G8" s="1">
        <v>355.50851499999999</v>
      </c>
      <c r="H8" s="1">
        <v>5.7611140000000001</v>
      </c>
    </row>
    <row r="9" spans="1:8" x14ac:dyDescent="0.3">
      <c r="A9" s="1">
        <v>7.9189999999999996</v>
      </c>
      <c r="B9" s="1">
        <v>9.8545259999999999</v>
      </c>
      <c r="C9" s="1">
        <v>6.5775290000000002</v>
      </c>
      <c r="D9" s="1">
        <v>5.5729129999999998</v>
      </c>
      <c r="E9" s="1">
        <v>10.171609999999999</v>
      </c>
      <c r="F9" s="1">
        <v>553.43210699999997</v>
      </c>
      <c r="G9" s="1">
        <v>346.85383999999999</v>
      </c>
      <c r="H9" s="1">
        <v>5.8078810000000001</v>
      </c>
    </row>
    <row r="10" spans="1:8" x14ac:dyDescent="0.3">
      <c r="A10" s="1">
        <v>9.0269999999999992</v>
      </c>
      <c r="B10" s="1">
        <v>9.8207149999999999</v>
      </c>
      <c r="C10" s="1">
        <v>6.5111759999999999</v>
      </c>
      <c r="D10" s="1">
        <v>5.5696659999999998</v>
      </c>
      <c r="E10" s="1">
        <v>10.157308</v>
      </c>
      <c r="F10" s="1">
        <v>549.07571600000006</v>
      </c>
      <c r="G10" s="1">
        <v>349.51273200000003</v>
      </c>
      <c r="H10" s="1">
        <v>5.9832320000000001</v>
      </c>
    </row>
    <row r="11" spans="1:8" x14ac:dyDescent="0.3">
      <c r="A11" s="1">
        <v>10.221</v>
      </c>
      <c r="B11" s="1">
        <v>9.8048549999999999</v>
      </c>
      <c r="C11" s="1">
        <v>6.2500920000000004</v>
      </c>
      <c r="D11" s="1">
        <v>5.5635810000000001</v>
      </c>
      <c r="E11" s="1">
        <v>10.172342</v>
      </c>
      <c r="F11" s="1">
        <v>549.98378500000001</v>
      </c>
      <c r="G11" s="1">
        <v>359.09236900000002</v>
      </c>
      <c r="H11" s="1">
        <v>6.1170099999999996</v>
      </c>
    </row>
    <row r="12" spans="1:8" x14ac:dyDescent="0.3">
      <c r="A12" s="1">
        <v>11.404999999999999</v>
      </c>
      <c r="B12" s="1">
        <v>9.7430489999999992</v>
      </c>
      <c r="C12" s="1">
        <v>6.1168060000000004</v>
      </c>
      <c r="D12" s="1">
        <v>5.576803</v>
      </c>
      <c r="E12" s="1">
        <v>10.156062</v>
      </c>
      <c r="F12" s="1">
        <v>549.97106399999996</v>
      </c>
      <c r="G12" s="1">
        <v>353.24957999999998</v>
      </c>
      <c r="H12" s="1">
        <v>7.0307899999999997</v>
      </c>
    </row>
    <row r="13" spans="1:8" x14ac:dyDescent="0.3">
      <c r="A13" s="1">
        <v>12.532</v>
      </c>
      <c r="B13" s="1">
        <v>9.7280770000000008</v>
      </c>
      <c r="C13" s="1">
        <v>5.9156490000000002</v>
      </c>
      <c r="D13" s="1">
        <v>5.5784320000000003</v>
      </c>
      <c r="E13" s="1">
        <v>10.159990000000001</v>
      </c>
      <c r="F13" s="1">
        <v>556.12122199999999</v>
      </c>
      <c r="G13" s="1">
        <v>353.99229000000003</v>
      </c>
      <c r="H13" s="1">
        <v>6.9091480000000001</v>
      </c>
    </row>
    <row r="14" spans="1:8" x14ac:dyDescent="0.3">
      <c r="A14" s="1">
        <v>13.537000000000001</v>
      </c>
      <c r="B14" s="1">
        <v>9.7770320000000002</v>
      </c>
      <c r="C14" s="1">
        <v>5.7774460000000003</v>
      </c>
      <c r="D14" s="1">
        <v>5.5811719999999996</v>
      </c>
      <c r="E14" s="1">
        <v>10.146796999999999</v>
      </c>
      <c r="F14" s="1">
        <v>558.52344500000004</v>
      </c>
      <c r="G14" s="1">
        <v>370.07877999999999</v>
      </c>
      <c r="H14" s="1">
        <v>7.2538720000000003</v>
      </c>
    </row>
    <row r="15" spans="1:8" x14ac:dyDescent="0.3">
      <c r="A15" s="1">
        <v>15.617000000000001</v>
      </c>
      <c r="B15" s="1">
        <v>9.7330140000000007</v>
      </c>
      <c r="C15" s="1">
        <v>5.8856849999999996</v>
      </c>
      <c r="D15" s="1">
        <v>5.5773679999999999</v>
      </c>
      <c r="E15" s="1">
        <v>10.172283</v>
      </c>
      <c r="F15" s="1">
        <v>542.65109900000004</v>
      </c>
      <c r="G15" s="1">
        <v>358.96583500000003</v>
      </c>
      <c r="H15" s="1">
        <v>7.2702980000000004</v>
      </c>
    </row>
    <row r="16" spans="1:8" x14ac:dyDescent="0.3">
      <c r="A16" s="1">
        <v>16.731000000000002</v>
      </c>
      <c r="B16" s="1">
        <v>9.6940240000000006</v>
      </c>
      <c r="C16" s="1">
        <v>5.9977150000000004</v>
      </c>
      <c r="D16" s="1">
        <v>5.5773419999999998</v>
      </c>
      <c r="E16" s="1">
        <v>10.156507</v>
      </c>
      <c r="F16" s="1">
        <v>552.39291100000003</v>
      </c>
      <c r="G16" s="1">
        <v>334.64655599999998</v>
      </c>
      <c r="H16" s="1">
        <v>7.4126580000000004</v>
      </c>
    </row>
    <row r="17" spans="1:8" x14ac:dyDescent="0.3">
      <c r="A17" s="1">
        <v>17.920000000000002</v>
      </c>
      <c r="B17" s="1">
        <v>9.6760760000000001</v>
      </c>
      <c r="C17" s="1">
        <v>6.2013119999999997</v>
      </c>
      <c r="D17" s="1">
        <v>5.5705600000000004</v>
      </c>
      <c r="E17" s="1">
        <v>10.163898</v>
      </c>
      <c r="F17" s="1">
        <v>553.74273500000004</v>
      </c>
      <c r="G17" s="1">
        <v>351.60801800000002</v>
      </c>
      <c r="H17" s="1">
        <v>6.8397500000000004</v>
      </c>
    </row>
    <row r="18" spans="1:8" x14ac:dyDescent="0.3">
      <c r="A18" s="1">
        <v>18.93</v>
      </c>
      <c r="B18" s="1">
        <v>9.6665270000000003</v>
      </c>
      <c r="C18" s="1">
        <v>6.4613440000000004</v>
      </c>
      <c r="D18" s="1">
        <v>5.5777619999999999</v>
      </c>
      <c r="E18" s="1">
        <v>10.140412</v>
      </c>
      <c r="F18" s="1">
        <v>558.49172699999997</v>
      </c>
      <c r="G18" s="1">
        <v>351.19081399999999</v>
      </c>
      <c r="H18" s="1">
        <v>5.5468000000000002</v>
      </c>
    </row>
    <row r="19" spans="1:8" x14ac:dyDescent="0.3">
      <c r="A19" s="1">
        <v>20.106999999999999</v>
      </c>
      <c r="B19" s="1">
        <v>9.6765399999999993</v>
      </c>
      <c r="C19" s="1">
        <v>6.7063449999999998</v>
      </c>
      <c r="D19" s="1">
        <v>5.5746190000000002</v>
      </c>
      <c r="E19" s="1">
        <v>10.142498</v>
      </c>
      <c r="F19" s="1">
        <v>555.35720300000003</v>
      </c>
      <c r="G19" s="1">
        <v>356.63807100000002</v>
      </c>
      <c r="H19" s="1">
        <v>5.7505579999999998</v>
      </c>
    </row>
    <row r="20" spans="1:8" x14ac:dyDescent="0.3">
      <c r="A20" s="1">
        <v>21.116</v>
      </c>
      <c r="B20" s="1">
        <v>9.7151530000000008</v>
      </c>
      <c r="C20" s="1">
        <v>6.8533090000000003</v>
      </c>
      <c r="D20" s="1">
        <v>5.5769380000000002</v>
      </c>
      <c r="E20" s="1">
        <v>10.142579</v>
      </c>
      <c r="F20" s="1">
        <v>546.46170300000006</v>
      </c>
      <c r="G20" s="1">
        <v>338.79663900000003</v>
      </c>
      <c r="H20" s="1">
        <v>5.6737270000000004</v>
      </c>
    </row>
    <row r="21" spans="1:8" x14ac:dyDescent="0.3">
      <c r="A21" s="1">
        <v>22.219000000000001</v>
      </c>
      <c r="B21" s="1">
        <v>9.7156160000000007</v>
      </c>
      <c r="C21" s="1">
        <v>7.0966240000000003</v>
      </c>
      <c r="D21" s="1">
        <v>5.5693840000000003</v>
      </c>
      <c r="E21" s="1">
        <v>10.146784</v>
      </c>
      <c r="F21" s="1">
        <v>553.97798999999998</v>
      </c>
      <c r="G21" s="1">
        <v>369.18851999999998</v>
      </c>
      <c r="H21" s="1">
        <v>6.0194789999999996</v>
      </c>
    </row>
    <row r="22" spans="1:8" x14ac:dyDescent="0.3">
      <c r="A22" s="1">
        <v>23.224</v>
      </c>
      <c r="B22" s="1">
        <v>9.7246729999999992</v>
      </c>
      <c r="C22" s="1">
        <v>7.0794309999999996</v>
      </c>
      <c r="D22" s="1">
        <v>5.5759559999999997</v>
      </c>
      <c r="E22" s="1">
        <v>10.160264</v>
      </c>
      <c r="F22" s="1">
        <v>543.50902799999994</v>
      </c>
      <c r="G22" s="1">
        <v>335.48479700000001</v>
      </c>
      <c r="H22" s="1">
        <v>5.5307399999999998</v>
      </c>
    </row>
    <row r="23" spans="1:8" x14ac:dyDescent="0.3">
      <c r="A23" s="1">
        <v>24.356999999999999</v>
      </c>
      <c r="B23" s="1">
        <v>9.7451450000000008</v>
      </c>
      <c r="C23" s="1">
        <v>7.1620939999999997</v>
      </c>
      <c r="D23" s="1">
        <v>5.5721499999999997</v>
      </c>
      <c r="E23" s="1">
        <v>10.146039999999999</v>
      </c>
      <c r="F23" s="1">
        <v>552.62048600000003</v>
      </c>
      <c r="G23" s="1">
        <v>358.906856</v>
      </c>
      <c r="H23" s="1">
        <v>6.9494600000000002</v>
      </c>
    </row>
    <row r="24" spans="1:8" x14ac:dyDescent="0.3">
      <c r="A24" s="1">
        <v>25.515999999999998</v>
      </c>
      <c r="B24" s="1">
        <v>9.8190679999999997</v>
      </c>
      <c r="C24" s="1">
        <v>7.1613509999999998</v>
      </c>
      <c r="D24" s="1">
        <v>5.5708289999999998</v>
      </c>
      <c r="E24" s="1">
        <v>10.173837000000001</v>
      </c>
      <c r="F24" s="1">
        <v>553.99681299999997</v>
      </c>
      <c r="G24" s="1">
        <v>354.20612899999998</v>
      </c>
      <c r="H24" s="1">
        <v>5.562703</v>
      </c>
    </row>
    <row r="25" spans="1:8" x14ac:dyDescent="0.3">
      <c r="A25" s="1">
        <v>26.716000000000001</v>
      </c>
      <c r="B25" s="1">
        <v>9.8241019999999999</v>
      </c>
      <c r="C25" s="1">
        <v>7.0947870000000002</v>
      </c>
      <c r="D25" s="1">
        <v>5.5796530000000004</v>
      </c>
      <c r="E25" s="1">
        <v>10.168768</v>
      </c>
      <c r="F25" s="1">
        <v>552.80254400000001</v>
      </c>
      <c r="G25" s="1">
        <v>351.79783600000002</v>
      </c>
      <c r="H25" s="1">
        <v>6.4463400000000002</v>
      </c>
    </row>
    <row r="26" spans="1:8" x14ac:dyDescent="0.3">
      <c r="A26" s="1">
        <v>27.914000000000001</v>
      </c>
      <c r="B26" s="1">
        <v>9.8770749999999996</v>
      </c>
      <c r="C26" s="1">
        <v>6.980829</v>
      </c>
      <c r="D26" s="1">
        <v>5.5764820000000004</v>
      </c>
      <c r="E26" s="1">
        <v>10.194283</v>
      </c>
      <c r="F26" s="1">
        <v>550.25911099999996</v>
      </c>
      <c r="G26" s="1">
        <v>346.52407599999998</v>
      </c>
      <c r="H26" s="1">
        <v>6.2188949999999998</v>
      </c>
    </row>
    <row r="27" spans="1:8" x14ac:dyDescent="0.3">
      <c r="A27" s="1">
        <v>28.914999999999999</v>
      </c>
      <c r="B27" s="1">
        <v>9.8441360000000007</v>
      </c>
      <c r="C27" s="1">
        <v>6.7187289999999997</v>
      </c>
      <c r="D27" s="1">
        <v>5.5734050000000002</v>
      </c>
      <c r="E27" s="1">
        <v>10.211551</v>
      </c>
      <c r="F27" s="1">
        <v>556.432005</v>
      </c>
      <c r="G27" s="1">
        <v>362.30593499999998</v>
      </c>
      <c r="H27" s="1">
        <v>6.5567580000000003</v>
      </c>
    </row>
    <row r="28" spans="1:8" x14ac:dyDescent="0.3">
      <c r="A28" s="1">
        <v>30.013999999999999</v>
      </c>
      <c r="B28" s="1">
        <v>9.8581020000000006</v>
      </c>
      <c r="C28" s="1">
        <v>6.5050369999999997</v>
      </c>
      <c r="D28" s="1">
        <v>5.5711709999999997</v>
      </c>
      <c r="E28" s="1">
        <v>10.222764</v>
      </c>
      <c r="F28" s="1">
        <v>545.45144800000003</v>
      </c>
      <c r="G28" s="1">
        <v>333.435563</v>
      </c>
      <c r="H28" s="1">
        <v>6.1546620000000001</v>
      </c>
    </row>
    <row r="29" spans="1:8" x14ac:dyDescent="0.3">
      <c r="A29" s="1">
        <v>31.015000000000001</v>
      </c>
      <c r="B29" s="1">
        <v>9.8090329999999994</v>
      </c>
      <c r="C29" s="1">
        <v>6.260262</v>
      </c>
      <c r="D29" s="1">
        <v>5.5667600000000004</v>
      </c>
      <c r="E29" s="1">
        <v>10.21016</v>
      </c>
      <c r="F29" s="1">
        <v>553.87924899999996</v>
      </c>
      <c r="G29" s="1">
        <v>359.987325</v>
      </c>
      <c r="H29" s="1">
        <v>5.7775429999999997</v>
      </c>
    </row>
    <row r="30" spans="1:8" x14ac:dyDescent="0.3">
      <c r="A30" s="1">
        <v>32.119</v>
      </c>
      <c r="B30" s="1">
        <v>9.8006530000000005</v>
      </c>
      <c r="C30" s="1">
        <v>5.9392860000000001</v>
      </c>
      <c r="D30" s="1">
        <v>5.5627310000000003</v>
      </c>
      <c r="E30" s="1">
        <v>10.215299</v>
      </c>
      <c r="F30" s="1">
        <v>542.60388499999999</v>
      </c>
      <c r="G30" s="1">
        <v>349.06003800000002</v>
      </c>
      <c r="H30" s="1">
        <v>6.3840560000000002</v>
      </c>
    </row>
    <row r="31" spans="1:8" x14ac:dyDescent="0.3">
      <c r="A31" s="1">
        <v>33.31</v>
      </c>
      <c r="B31" s="1">
        <v>9.7781769999999995</v>
      </c>
      <c r="C31" s="1">
        <v>5.9507209999999997</v>
      </c>
      <c r="D31" s="1">
        <v>5.568619</v>
      </c>
      <c r="E31" s="1">
        <v>10.223015</v>
      </c>
      <c r="F31" s="1">
        <v>545.41936099999998</v>
      </c>
      <c r="G31" s="1">
        <v>314.697001</v>
      </c>
      <c r="H31" s="1">
        <v>6.7206390000000003</v>
      </c>
    </row>
    <row r="32" spans="1:8" x14ac:dyDescent="0.3">
      <c r="A32" s="1">
        <v>34.314999999999998</v>
      </c>
      <c r="B32" s="1">
        <v>9.7244689999999991</v>
      </c>
      <c r="C32" s="1">
        <v>5.84666</v>
      </c>
      <c r="D32" s="1">
        <v>5.5731080000000004</v>
      </c>
      <c r="E32" s="1">
        <v>10.233359</v>
      </c>
      <c r="F32" s="1">
        <v>552.32819300000006</v>
      </c>
      <c r="G32" s="1">
        <v>359.92209400000002</v>
      </c>
      <c r="H32" s="1">
        <v>5.5783659999999999</v>
      </c>
    </row>
    <row r="33" spans="1:8" x14ac:dyDescent="0.3">
      <c r="A33" s="1">
        <v>35.406999999999996</v>
      </c>
      <c r="B33" s="1">
        <v>9.6977030000000006</v>
      </c>
      <c r="C33" s="1">
        <v>5.746632</v>
      </c>
      <c r="D33" s="1">
        <v>5.5641970000000001</v>
      </c>
      <c r="E33" s="1">
        <v>10.225557999999999</v>
      </c>
      <c r="F33" s="1">
        <v>552.94016999999997</v>
      </c>
      <c r="G33" s="1">
        <v>365.32913400000001</v>
      </c>
      <c r="H33" s="1">
        <v>6.009849</v>
      </c>
    </row>
    <row r="34" spans="1:8" x14ac:dyDescent="0.3">
      <c r="A34" s="1">
        <v>36.414999999999999</v>
      </c>
      <c r="B34" s="1">
        <v>9.708475</v>
      </c>
      <c r="C34" s="1">
        <v>5.7155300000000002</v>
      </c>
      <c r="D34" s="1">
        <v>5.5747960000000001</v>
      </c>
      <c r="E34" s="1">
        <v>10.218976</v>
      </c>
      <c r="F34" s="1">
        <v>547.886842</v>
      </c>
      <c r="G34" s="1">
        <v>324.96355899999998</v>
      </c>
      <c r="H34" s="1">
        <v>6.6743560000000004</v>
      </c>
    </row>
    <row r="35" spans="1:8" x14ac:dyDescent="0.3">
      <c r="A35" s="1">
        <v>37.521000000000001</v>
      </c>
      <c r="B35" s="1">
        <v>9.712002</v>
      </c>
      <c r="C35" s="1">
        <v>5.7711389999999998</v>
      </c>
      <c r="D35" s="1">
        <v>5.5749690000000003</v>
      </c>
      <c r="E35" s="1">
        <v>10.220882</v>
      </c>
      <c r="F35" s="1">
        <v>551.98573299999998</v>
      </c>
      <c r="G35" s="1">
        <v>361.18575399999997</v>
      </c>
      <c r="H35" s="1">
        <v>5.0906000000000002</v>
      </c>
    </row>
    <row r="36" spans="1:8" x14ac:dyDescent="0.3">
      <c r="A36" s="1">
        <v>38.68</v>
      </c>
      <c r="B36" s="1">
        <v>9.715916</v>
      </c>
      <c r="C36" s="1">
        <v>5.9839510000000002</v>
      </c>
      <c r="D36" s="1">
        <v>5.5746180000000001</v>
      </c>
      <c r="E36" s="1">
        <v>10.223141999999999</v>
      </c>
      <c r="F36" s="1">
        <v>547.11575900000003</v>
      </c>
      <c r="G36" s="1">
        <v>350.418543</v>
      </c>
      <c r="H36" s="1">
        <v>5.5124139999999997</v>
      </c>
    </row>
    <row r="37" spans="1:8" x14ac:dyDescent="0.3">
      <c r="A37" s="1">
        <v>39.715000000000003</v>
      </c>
      <c r="B37" s="1">
        <v>9.7542010000000001</v>
      </c>
      <c r="C37" s="1">
        <v>6.2176390000000001</v>
      </c>
      <c r="D37" s="1">
        <v>5.578335</v>
      </c>
      <c r="E37" s="1">
        <v>10.222376000000001</v>
      </c>
      <c r="F37" s="1">
        <v>556.27555900000004</v>
      </c>
      <c r="G37" s="1">
        <v>361.34148199999998</v>
      </c>
      <c r="H37" s="1">
        <v>6.6126940000000003</v>
      </c>
    </row>
    <row r="38" spans="1:8" x14ac:dyDescent="0.3">
      <c r="A38" s="1">
        <v>40.814999999999998</v>
      </c>
      <c r="B38" s="1">
        <v>9.7482600000000001</v>
      </c>
      <c r="C38" s="1">
        <v>6.5488799999999996</v>
      </c>
      <c r="D38" s="1">
        <v>5.5807650000000004</v>
      </c>
      <c r="E38" s="1">
        <v>10.238242</v>
      </c>
      <c r="F38" s="1">
        <v>548.59095100000002</v>
      </c>
      <c r="G38" s="1">
        <v>351.43205499999999</v>
      </c>
      <c r="H38" s="1">
        <v>6.1627689999999999</v>
      </c>
    </row>
    <row r="39" spans="1:8" x14ac:dyDescent="0.3">
      <c r="A39" s="1">
        <v>41.814999999999998</v>
      </c>
      <c r="B39" s="1">
        <v>9.7753460000000008</v>
      </c>
      <c r="C39" s="1">
        <v>6.935308</v>
      </c>
      <c r="D39" s="1">
        <v>5.5802209999999999</v>
      </c>
      <c r="E39" s="1">
        <v>10.223392</v>
      </c>
      <c r="F39" s="1">
        <v>553.80688099999998</v>
      </c>
      <c r="G39" s="1">
        <v>356.80024800000001</v>
      </c>
      <c r="H39" s="1">
        <v>6.3025539999999998</v>
      </c>
    </row>
    <row r="40" spans="1:8" x14ac:dyDescent="0.3">
      <c r="A40" s="1">
        <v>42.814999999999998</v>
      </c>
      <c r="B40" s="1">
        <v>9.7772459999999999</v>
      </c>
      <c r="C40" s="1">
        <v>7.3380070000000002</v>
      </c>
      <c r="D40" s="1">
        <v>5.5822839999999996</v>
      </c>
      <c r="E40" s="1">
        <v>10.210684000000001</v>
      </c>
      <c r="F40" s="1">
        <v>556.29473199999995</v>
      </c>
      <c r="G40" s="1">
        <v>351.89262400000001</v>
      </c>
      <c r="H40" s="1">
        <v>5.9785370000000002</v>
      </c>
    </row>
    <row r="41" spans="1:8" x14ac:dyDescent="0.3">
      <c r="A41" s="1">
        <v>43.921999999999997</v>
      </c>
      <c r="B41" s="1">
        <v>9.8759650000000008</v>
      </c>
      <c r="C41" s="1">
        <v>7.5893059999999997</v>
      </c>
      <c r="D41" s="1">
        <v>5.5760180000000004</v>
      </c>
      <c r="E41" s="1">
        <v>10.218624999999999</v>
      </c>
      <c r="F41" s="1">
        <v>546.35604699999999</v>
      </c>
      <c r="G41" s="1">
        <v>355.84208100000001</v>
      </c>
      <c r="H41" s="1">
        <v>6.7558109999999996</v>
      </c>
    </row>
    <row r="42" spans="1:8" x14ac:dyDescent="0.3">
      <c r="A42" s="1">
        <v>45.104999999999997</v>
      </c>
      <c r="B42" s="1">
        <v>9.8963339999999995</v>
      </c>
      <c r="C42" s="1">
        <v>7.6916960000000003</v>
      </c>
      <c r="D42" s="1">
        <v>5.5685710000000004</v>
      </c>
      <c r="E42" s="1">
        <v>10.184315</v>
      </c>
      <c r="F42" s="1">
        <v>546.11246100000005</v>
      </c>
      <c r="G42" s="1">
        <v>353.40412099999998</v>
      </c>
      <c r="H42" s="1">
        <v>6.1883119999999998</v>
      </c>
    </row>
    <row r="43" spans="1:8" x14ac:dyDescent="0.3">
      <c r="A43" s="1">
        <v>46.115000000000002</v>
      </c>
      <c r="B43" s="1">
        <v>9.8386379999999996</v>
      </c>
      <c r="C43" s="1">
        <v>7.7430209999999997</v>
      </c>
      <c r="D43" s="1">
        <v>5.5822070000000004</v>
      </c>
      <c r="E43" s="1">
        <v>10.183631999999999</v>
      </c>
      <c r="F43" s="1">
        <v>541.13184000000001</v>
      </c>
      <c r="G43" s="1">
        <v>362.80499900000001</v>
      </c>
      <c r="H43" s="1">
        <v>5.0384279999999997</v>
      </c>
    </row>
    <row r="44" spans="1:8" x14ac:dyDescent="0.3">
      <c r="A44" s="1">
        <v>47.165999999999997</v>
      </c>
      <c r="B44" s="1">
        <v>9.8845109999999998</v>
      </c>
      <c r="C44" s="1">
        <v>7.8752079999999998</v>
      </c>
      <c r="D44" s="1">
        <v>5.574039</v>
      </c>
      <c r="E44" s="1">
        <v>10.188554999999999</v>
      </c>
      <c r="F44" s="1">
        <v>554.43985899999996</v>
      </c>
      <c r="G44" s="1">
        <v>345.42782</v>
      </c>
      <c r="H44" s="1">
        <v>5.7870090000000003</v>
      </c>
    </row>
    <row r="45" spans="1:8" x14ac:dyDescent="0.3">
      <c r="A45" s="1">
        <v>48.215000000000003</v>
      </c>
      <c r="B45" s="1">
        <v>9.9069939999999992</v>
      </c>
      <c r="C45" s="1">
        <v>8.1164539999999992</v>
      </c>
      <c r="D45" s="1">
        <v>5.5718709999999998</v>
      </c>
      <c r="E45" s="1">
        <v>10.175848</v>
      </c>
      <c r="F45" s="1">
        <v>551.71961599999997</v>
      </c>
      <c r="G45" s="1">
        <v>313.64918299999999</v>
      </c>
      <c r="H45" s="1">
        <v>5.2731310000000002</v>
      </c>
    </row>
    <row r="46" spans="1:8" x14ac:dyDescent="0.3">
      <c r="A46" s="1">
        <v>49.328000000000003</v>
      </c>
      <c r="B46" s="1">
        <v>9.9251839999999998</v>
      </c>
      <c r="C46" s="1">
        <v>7.985582</v>
      </c>
      <c r="D46" s="1">
        <v>5.573226</v>
      </c>
      <c r="E46" s="1">
        <v>10.172119</v>
      </c>
      <c r="F46" s="1">
        <v>547.52670999999998</v>
      </c>
      <c r="G46" s="1">
        <v>310.20104600000002</v>
      </c>
      <c r="H46" s="1">
        <v>5.2101730000000002</v>
      </c>
    </row>
    <row r="47" spans="1:8" x14ac:dyDescent="0.3">
      <c r="A47" s="1">
        <v>50.334000000000003</v>
      </c>
      <c r="B47" s="1">
        <v>10.013339999999999</v>
      </c>
      <c r="C47" s="1">
        <v>7.7929149999999998</v>
      </c>
      <c r="D47" s="1">
        <v>5.5604189999999996</v>
      </c>
      <c r="E47" s="1">
        <v>10.164968999999999</v>
      </c>
      <c r="F47" s="1">
        <v>546.25291000000004</v>
      </c>
      <c r="G47" s="1">
        <v>311.78998899999999</v>
      </c>
      <c r="H47" s="1">
        <v>4.3420709999999998</v>
      </c>
    </row>
    <row r="48" spans="1:8" x14ac:dyDescent="0.3">
      <c r="A48" s="1">
        <v>51.475000000000001</v>
      </c>
      <c r="B48" s="1">
        <v>10.037936</v>
      </c>
      <c r="C48" s="1">
        <v>7.5327120000000001</v>
      </c>
      <c r="D48" s="1">
        <v>5.571027</v>
      </c>
      <c r="E48" s="1">
        <v>10.161557999999999</v>
      </c>
      <c r="F48" s="1">
        <v>546.83259199999998</v>
      </c>
      <c r="G48" s="1">
        <v>307.69625000000002</v>
      </c>
      <c r="H48" s="1">
        <v>4.4227480000000003</v>
      </c>
    </row>
    <row r="49" spans="1:8" x14ac:dyDescent="0.3">
      <c r="A49" s="1">
        <v>52.624000000000002</v>
      </c>
      <c r="B49" s="1">
        <v>10.080636999999999</v>
      </c>
      <c r="C49" s="1">
        <v>7.114249</v>
      </c>
      <c r="D49" s="1">
        <v>5.5731780000000004</v>
      </c>
      <c r="E49" s="1">
        <v>10.154043</v>
      </c>
      <c r="F49" s="1">
        <v>548.24202000000002</v>
      </c>
      <c r="G49" s="1">
        <v>307.74623800000001</v>
      </c>
      <c r="H49" s="1">
        <v>4.9528600000000003</v>
      </c>
    </row>
    <row r="50" spans="1:8" x14ac:dyDescent="0.3">
      <c r="A50" s="1">
        <v>53.764000000000003</v>
      </c>
      <c r="B50" s="1">
        <v>10.139711</v>
      </c>
      <c r="C50" s="1">
        <v>6.7615889999999998</v>
      </c>
      <c r="D50" s="1">
        <v>5.5709970000000002</v>
      </c>
      <c r="E50" s="1">
        <v>10.159216000000001</v>
      </c>
      <c r="F50" s="1">
        <v>549.64198899999997</v>
      </c>
      <c r="G50" s="1">
        <v>291.75066900000002</v>
      </c>
      <c r="H50" s="1">
        <v>4.4328419999999999</v>
      </c>
    </row>
    <row r="51" spans="1:8" x14ac:dyDescent="0.3">
      <c r="A51" s="1">
        <v>54.814</v>
      </c>
      <c r="B51" s="1">
        <v>10.171417999999999</v>
      </c>
      <c r="C51" s="1">
        <v>6.5355999999999996</v>
      </c>
      <c r="D51" s="1">
        <v>5.5797350000000003</v>
      </c>
      <c r="E51" s="1">
        <v>10.181856</v>
      </c>
      <c r="F51" s="1">
        <v>548.98688500000003</v>
      </c>
      <c r="G51" s="1">
        <v>298.32238799999999</v>
      </c>
      <c r="H51" s="1">
        <v>5.3922949999999998</v>
      </c>
    </row>
    <row r="52" spans="1:8" x14ac:dyDescent="0.3">
      <c r="A52" s="1">
        <v>55.918999999999997</v>
      </c>
      <c r="B52" s="1">
        <v>10.207363000000001</v>
      </c>
      <c r="C52" s="1">
        <v>6.1791999999999998</v>
      </c>
      <c r="D52" s="1">
        <v>5.5747249999999999</v>
      </c>
      <c r="E52" s="1">
        <v>10.181621</v>
      </c>
      <c r="F52" s="1">
        <v>547.77126699999997</v>
      </c>
      <c r="G52" s="1">
        <v>301.68361599999997</v>
      </c>
      <c r="H52" s="1">
        <v>6.9830290000000002</v>
      </c>
    </row>
    <row r="53" spans="1:8" x14ac:dyDescent="0.3">
      <c r="A53" s="1">
        <v>56.923999999999999</v>
      </c>
      <c r="B53" s="1">
        <v>10.261658000000001</v>
      </c>
      <c r="C53" s="1">
        <v>5.7879750000000003</v>
      </c>
      <c r="D53" s="1">
        <v>5.5773919999999997</v>
      </c>
      <c r="E53" s="1">
        <v>10.183259</v>
      </c>
      <c r="F53" s="1">
        <v>549.84589300000005</v>
      </c>
      <c r="G53" s="1">
        <v>343.46680099999998</v>
      </c>
      <c r="H53" s="1">
        <v>5.9599219999999997</v>
      </c>
    </row>
    <row r="54" spans="1:8" x14ac:dyDescent="0.3">
      <c r="A54" s="1">
        <v>58.072000000000003</v>
      </c>
      <c r="B54" s="1">
        <v>10.298921999999999</v>
      </c>
      <c r="C54" s="1">
        <v>5.5277950000000002</v>
      </c>
      <c r="D54" s="1">
        <v>5.5800470000000004</v>
      </c>
      <c r="E54" s="1">
        <v>10.175402999999999</v>
      </c>
      <c r="F54" s="1">
        <v>545.33739400000002</v>
      </c>
      <c r="G54" s="1">
        <v>323.41494499999999</v>
      </c>
      <c r="H54" s="1">
        <v>4.9529740000000002</v>
      </c>
    </row>
    <row r="55" spans="1:8" x14ac:dyDescent="0.3">
      <c r="A55" s="1">
        <v>59.113999999999997</v>
      </c>
      <c r="B55" s="1">
        <v>10.263128</v>
      </c>
      <c r="C55" s="1">
        <v>5.308573</v>
      </c>
      <c r="D55" s="1">
        <v>5.5683090000000002</v>
      </c>
      <c r="E55" s="1">
        <v>10.17287</v>
      </c>
      <c r="F55" s="1">
        <v>545.03986999999995</v>
      </c>
      <c r="G55" s="1">
        <v>351.05180200000001</v>
      </c>
      <c r="H55" s="1">
        <v>5.4629180000000002</v>
      </c>
    </row>
    <row r="56" spans="1:8" x14ac:dyDescent="0.3">
      <c r="A56" s="1">
        <v>60.133000000000003</v>
      </c>
      <c r="B56" s="1">
        <v>10.261506000000001</v>
      </c>
      <c r="C56" s="1">
        <v>5.2232310000000002</v>
      </c>
      <c r="D56" s="1">
        <v>5.572864</v>
      </c>
      <c r="E56" s="1">
        <v>10.177593</v>
      </c>
      <c r="F56" s="1">
        <v>557.78206399999999</v>
      </c>
      <c r="G56" s="1">
        <v>355.64712400000002</v>
      </c>
      <c r="H56" s="1">
        <v>5.727887</v>
      </c>
    </row>
    <row r="57" spans="1:8" x14ac:dyDescent="0.3">
      <c r="A57" s="1">
        <v>61.213999999999999</v>
      </c>
      <c r="B57" s="1">
        <v>10.199310000000001</v>
      </c>
      <c r="C57" s="1">
        <v>5.2218939999999998</v>
      </c>
      <c r="D57" s="1">
        <v>5.5786030000000002</v>
      </c>
      <c r="E57" s="1">
        <v>10.196951</v>
      </c>
      <c r="F57" s="1">
        <v>539.15625699999998</v>
      </c>
      <c r="G57" s="1">
        <v>351.44174199999998</v>
      </c>
      <c r="H57" s="1">
        <v>4.4552949999999996</v>
      </c>
    </row>
    <row r="58" spans="1:8" x14ac:dyDescent="0.3">
      <c r="A58" s="1">
        <v>62.305999999999997</v>
      </c>
      <c r="B58" s="1">
        <v>10.133255</v>
      </c>
      <c r="C58" s="1">
        <v>5.3023499999999997</v>
      </c>
      <c r="D58" s="1">
        <v>5.5863610000000001</v>
      </c>
      <c r="E58" s="1">
        <v>10.202465999999999</v>
      </c>
      <c r="F58" s="1">
        <v>552.24420899999996</v>
      </c>
      <c r="G58" s="1">
        <v>327.83380899999997</v>
      </c>
      <c r="H58" s="1">
        <v>5.7445120000000003</v>
      </c>
    </row>
    <row r="59" spans="1:8" x14ac:dyDescent="0.3">
      <c r="A59" s="1">
        <v>63.366999999999997</v>
      </c>
      <c r="B59" s="1">
        <v>10.141311999999999</v>
      </c>
      <c r="C59" s="1">
        <v>5.4722140000000001</v>
      </c>
      <c r="D59" s="1">
        <v>5.5712510000000002</v>
      </c>
      <c r="E59" s="1">
        <v>10.221174</v>
      </c>
      <c r="F59" s="1">
        <v>550.45290199999999</v>
      </c>
      <c r="G59" s="1">
        <v>359.24158599999998</v>
      </c>
      <c r="H59" s="1">
        <v>6.5818019999999997</v>
      </c>
    </row>
    <row r="60" spans="1:8" x14ac:dyDescent="0.3">
      <c r="A60" s="1">
        <v>64.527000000000001</v>
      </c>
      <c r="B60" s="1">
        <v>10.073145</v>
      </c>
      <c r="C60" s="1">
        <v>5.7231569999999996</v>
      </c>
      <c r="D60" s="1">
        <v>5.5687749999999996</v>
      </c>
      <c r="E60" s="1">
        <v>10.225649000000001</v>
      </c>
      <c r="F60" s="1">
        <v>553.49327000000005</v>
      </c>
      <c r="G60" s="1">
        <v>355.93032499999998</v>
      </c>
      <c r="H60" s="1">
        <v>5.747401</v>
      </c>
    </row>
    <row r="61" spans="1:8" x14ac:dyDescent="0.3">
      <c r="A61" s="1">
        <v>65.528000000000006</v>
      </c>
      <c r="B61" s="1">
        <v>10.016946000000001</v>
      </c>
      <c r="C61" s="1">
        <v>6.0133020000000004</v>
      </c>
      <c r="D61" s="1">
        <v>5.5879539999999999</v>
      </c>
      <c r="E61" s="1">
        <v>10.227555000000001</v>
      </c>
      <c r="F61" s="1">
        <v>551.39470700000004</v>
      </c>
      <c r="G61" s="1">
        <v>354.37704600000001</v>
      </c>
      <c r="H61" s="1">
        <v>6.6346930000000004</v>
      </c>
    </row>
    <row r="62" spans="1:8" x14ac:dyDescent="0.3">
      <c r="A62" s="1">
        <v>66.707999999999998</v>
      </c>
      <c r="B62" s="1">
        <v>10.000826</v>
      </c>
      <c r="C62" s="1">
        <v>6.2903880000000001</v>
      </c>
      <c r="D62" s="1">
        <v>5.5733309999999996</v>
      </c>
      <c r="E62" s="1">
        <v>10.238847</v>
      </c>
      <c r="F62" s="1">
        <v>554.39803099999995</v>
      </c>
      <c r="G62" s="1">
        <v>357.64542299999999</v>
      </c>
      <c r="H62" s="1">
        <v>6.721794</v>
      </c>
    </row>
    <row r="63" spans="1:8" x14ac:dyDescent="0.3">
      <c r="A63" s="1">
        <v>67.713999999999999</v>
      </c>
      <c r="B63" s="1">
        <v>9.9459730000000004</v>
      </c>
      <c r="C63" s="1">
        <v>6.663322</v>
      </c>
      <c r="D63" s="1">
        <v>5.5772760000000003</v>
      </c>
      <c r="E63" s="1">
        <v>10.246516</v>
      </c>
      <c r="F63" s="1">
        <v>545.72832800000003</v>
      </c>
      <c r="G63" s="1">
        <v>387.472824</v>
      </c>
      <c r="H63" s="1">
        <v>5.4313739999999999</v>
      </c>
    </row>
    <row r="64" spans="1:8" x14ac:dyDescent="0.3">
      <c r="A64" s="1">
        <v>69.820999999999998</v>
      </c>
      <c r="B64" s="1">
        <v>9.9199610000000007</v>
      </c>
      <c r="C64" s="1">
        <v>7.2838890000000003</v>
      </c>
      <c r="D64" s="1">
        <v>5.5760889999999996</v>
      </c>
      <c r="E64" s="1">
        <v>10.235725</v>
      </c>
      <c r="F64" s="1">
        <v>555.08743300000003</v>
      </c>
      <c r="G64" s="1">
        <v>373.51697899999999</v>
      </c>
      <c r="H64" s="1">
        <v>6.7682520000000004</v>
      </c>
    </row>
    <row r="65" spans="1:8" x14ac:dyDescent="0.3">
      <c r="A65" s="1">
        <v>71.012</v>
      </c>
      <c r="B65" s="1">
        <v>9.8969810000000003</v>
      </c>
      <c r="C65" s="1">
        <v>7.6344989999999999</v>
      </c>
      <c r="D65" s="1">
        <v>5.5750909999999996</v>
      </c>
      <c r="E65" s="1">
        <v>10.227665</v>
      </c>
      <c r="F65" s="1">
        <v>546.09100699999999</v>
      </c>
      <c r="G65" s="1">
        <v>355.92636599999997</v>
      </c>
      <c r="H65" s="1">
        <v>5.5225030000000004</v>
      </c>
    </row>
    <row r="66" spans="1:8" x14ac:dyDescent="0.3">
      <c r="A66" s="1">
        <v>72.013999999999996</v>
      </c>
      <c r="B66" s="1">
        <v>9.9201809999999995</v>
      </c>
      <c r="C66" s="1">
        <v>7.9248570000000003</v>
      </c>
      <c r="D66" s="1">
        <v>5.5806129999999996</v>
      </c>
      <c r="E66" s="1">
        <v>10.208444</v>
      </c>
      <c r="F66" s="1">
        <v>543.24999000000003</v>
      </c>
      <c r="G66" s="1">
        <v>338.72012999999998</v>
      </c>
      <c r="H66" s="1">
        <v>6.5424889999999998</v>
      </c>
    </row>
    <row r="67" spans="1:8" x14ac:dyDescent="0.3">
      <c r="A67" s="1">
        <v>73.025999999999996</v>
      </c>
      <c r="B67" s="1">
        <v>9.8962679999999992</v>
      </c>
      <c r="C67" s="1">
        <v>8.0266389999999994</v>
      </c>
      <c r="D67" s="1">
        <v>5.577858</v>
      </c>
      <c r="E67" s="1">
        <v>10.202833</v>
      </c>
      <c r="F67" s="1">
        <v>541.66061200000001</v>
      </c>
      <c r="G67" s="1">
        <v>331.13672200000002</v>
      </c>
      <c r="H67" s="1">
        <v>5.9720789999999999</v>
      </c>
    </row>
    <row r="68" spans="1:8" x14ac:dyDescent="0.3">
      <c r="A68" s="1">
        <v>74.213999999999999</v>
      </c>
      <c r="B68" s="1">
        <v>9.8882250000000003</v>
      </c>
      <c r="C68" s="1">
        <v>8.1104249999999993</v>
      </c>
      <c r="D68" s="1">
        <v>5.5842590000000003</v>
      </c>
      <c r="E68" s="1">
        <v>10.186308</v>
      </c>
      <c r="F68" s="1">
        <v>546.71989299999996</v>
      </c>
      <c r="G68" s="1">
        <v>349.04950400000001</v>
      </c>
      <c r="H68" s="1">
        <v>7.3391510000000002</v>
      </c>
    </row>
    <row r="69" spans="1:8" x14ac:dyDescent="0.3">
      <c r="A69" s="1">
        <v>75.213999999999999</v>
      </c>
      <c r="B69" s="1">
        <v>9.9395410000000002</v>
      </c>
      <c r="C69" s="1">
        <v>8.0976040000000005</v>
      </c>
      <c r="D69" s="1">
        <v>5.5773580000000003</v>
      </c>
      <c r="E69" s="1">
        <v>10.185509</v>
      </c>
      <c r="F69" s="1">
        <v>548.87030600000003</v>
      </c>
      <c r="G69" s="1">
        <v>322.81481000000002</v>
      </c>
      <c r="H69" s="1">
        <v>5.390873</v>
      </c>
    </row>
    <row r="70" spans="1:8" x14ac:dyDescent="0.3">
      <c r="A70" s="1">
        <v>76.307000000000002</v>
      </c>
      <c r="B70" s="1">
        <v>9.9644770000000005</v>
      </c>
      <c r="C70" s="1">
        <v>8.0052800000000008</v>
      </c>
      <c r="D70" s="1">
        <v>5.5728749999999998</v>
      </c>
      <c r="E70" s="1">
        <v>10.189882000000001</v>
      </c>
      <c r="F70" s="1">
        <v>550.28934900000002</v>
      </c>
      <c r="G70" s="1">
        <v>321.66464100000002</v>
      </c>
      <c r="H70" s="1">
        <v>4.1992039999999999</v>
      </c>
    </row>
    <row r="71" spans="1:8" x14ac:dyDescent="0.3">
      <c r="A71" s="1">
        <v>77.313999999999993</v>
      </c>
      <c r="B71" s="1">
        <v>9.9813519999999993</v>
      </c>
      <c r="C71" s="1">
        <v>7.8141879999999997</v>
      </c>
      <c r="D71" s="1">
        <v>5.5705600000000004</v>
      </c>
      <c r="E71" s="1">
        <v>10.191407</v>
      </c>
      <c r="F71" s="1">
        <v>545.76065000000006</v>
      </c>
      <c r="G71" s="1">
        <v>300.40580999999997</v>
      </c>
      <c r="H71" s="1">
        <v>4.5509789999999999</v>
      </c>
    </row>
    <row r="72" spans="1:8" x14ac:dyDescent="0.3">
      <c r="A72" s="1">
        <v>78.314999999999998</v>
      </c>
      <c r="B72" s="1">
        <v>9.9937769999999997</v>
      </c>
      <c r="C72" s="1">
        <v>7.6554529999999996</v>
      </c>
      <c r="D72" s="1">
        <v>5.5691819999999996</v>
      </c>
      <c r="E72" s="1">
        <v>10.195446</v>
      </c>
      <c r="F72" s="1">
        <v>537.84103400000004</v>
      </c>
      <c r="G72" s="1">
        <v>290.61312800000002</v>
      </c>
      <c r="H72" s="1">
        <v>4.1569700000000003</v>
      </c>
    </row>
    <row r="73" spans="1:8" x14ac:dyDescent="0.3">
      <c r="A73" s="1">
        <v>79.412999999999997</v>
      </c>
      <c r="B73" s="1">
        <v>10.067527999999999</v>
      </c>
      <c r="C73" s="1">
        <v>7.4651040000000002</v>
      </c>
      <c r="D73" s="1">
        <v>5.569642</v>
      </c>
      <c r="E73" s="1">
        <v>10.177417999999999</v>
      </c>
      <c r="F73" s="1">
        <v>550.16767200000004</v>
      </c>
      <c r="G73" s="1">
        <v>328.80571700000002</v>
      </c>
      <c r="H73" s="1">
        <v>4.5583299999999998</v>
      </c>
    </row>
    <row r="74" spans="1:8" x14ac:dyDescent="0.3">
      <c r="A74" s="1">
        <v>80.414000000000001</v>
      </c>
      <c r="B74" s="1">
        <v>10.08104</v>
      </c>
      <c r="C74" s="1">
        <v>7.1518179999999996</v>
      </c>
      <c r="D74" s="1">
        <v>5.5747730000000004</v>
      </c>
      <c r="E74" s="1">
        <v>10.171684000000001</v>
      </c>
      <c r="F74" s="1">
        <v>548.59284200000002</v>
      </c>
      <c r="G74" s="1">
        <v>322.75330700000001</v>
      </c>
      <c r="H74" s="1">
        <v>4.2303490000000004</v>
      </c>
    </row>
    <row r="75" spans="1:8" x14ac:dyDescent="0.3">
      <c r="A75" s="1">
        <v>81.495000000000005</v>
      </c>
      <c r="B75" s="1">
        <v>10.119704</v>
      </c>
      <c r="C75" s="1">
        <v>6.7448920000000001</v>
      </c>
      <c r="D75" s="1">
        <v>5.5717650000000001</v>
      </c>
      <c r="E75" s="1">
        <v>10.157893</v>
      </c>
      <c r="F75" s="1">
        <v>550.70491300000003</v>
      </c>
      <c r="G75" s="1">
        <v>368.25636800000001</v>
      </c>
      <c r="H75" s="1">
        <v>6.4063619999999997</v>
      </c>
    </row>
    <row r="76" spans="1:8" x14ac:dyDescent="0.3">
      <c r="A76" s="1">
        <v>82.513999999999996</v>
      </c>
      <c r="B76" s="1">
        <v>10.131913000000001</v>
      </c>
      <c r="C76" s="1">
        <v>6.5342909999999996</v>
      </c>
      <c r="D76" s="1">
        <v>5.5705260000000001</v>
      </c>
      <c r="E76" s="1">
        <v>10.157829</v>
      </c>
      <c r="F76" s="1">
        <v>560.18963199999996</v>
      </c>
      <c r="G76" s="1">
        <v>363.15554300000002</v>
      </c>
      <c r="H76" s="1">
        <v>5.2799459999999998</v>
      </c>
    </row>
    <row r="77" spans="1:8" x14ac:dyDescent="0.3">
      <c r="A77" s="1">
        <v>83.617000000000004</v>
      </c>
      <c r="B77" s="1">
        <v>10.125026</v>
      </c>
      <c r="C77" s="1">
        <v>6.184469</v>
      </c>
      <c r="D77" s="1">
        <v>5.5782150000000001</v>
      </c>
      <c r="E77" s="1">
        <v>10.162936999999999</v>
      </c>
      <c r="F77" s="1">
        <v>549.714562</v>
      </c>
      <c r="G77" s="1">
        <v>326.99166200000002</v>
      </c>
      <c r="H77" s="1">
        <v>6.6676659999999996</v>
      </c>
    </row>
    <row r="78" spans="1:8" x14ac:dyDescent="0.3">
      <c r="A78" s="1">
        <v>84.668000000000006</v>
      </c>
      <c r="B78" s="1">
        <v>10.188962</v>
      </c>
      <c r="C78" s="1">
        <v>5.9877370000000001</v>
      </c>
      <c r="D78" s="1">
        <v>5.5806440000000004</v>
      </c>
      <c r="E78" s="1">
        <v>10.151865000000001</v>
      </c>
      <c r="F78" s="1">
        <v>554.02917600000001</v>
      </c>
      <c r="G78" s="1">
        <v>365.52043900000001</v>
      </c>
      <c r="H78" s="1">
        <v>7.0484559999999998</v>
      </c>
    </row>
    <row r="79" spans="1:8" x14ac:dyDescent="0.3">
      <c r="A79" s="1">
        <v>85.713999999999999</v>
      </c>
      <c r="B79" s="1">
        <v>10.122995</v>
      </c>
      <c r="C79" s="1">
        <v>5.7860379999999996</v>
      </c>
      <c r="D79" s="1">
        <v>5.5720479999999997</v>
      </c>
      <c r="E79" s="1">
        <v>10.150130000000001</v>
      </c>
      <c r="F79" s="1">
        <v>550.50455199999999</v>
      </c>
      <c r="G79" s="1">
        <v>348.95775900000001</v>
      </c>
      <c r="H79" s="1">
        <v>6.0825009999999997</v>
      </c>
    </row>
    <row r="80" spans="1:8" x14ac:dyDescent="0.3">
      <c r="A80" s="1">
        <v>86.822000000000003</v>
      </c>
      <c r="B80" s="1">
        <v>10.001564</v>
      </c>
      <c r="C80" s="1">
        <v>5.6649560000000001</v>
      </c>
      <c r="D80" s="1">
        <v>5.5629020000000002</v>
      </c>
      <c r="E80" s="1">
        <v>10.142232</v>
      </c>
      <c r="F80" s="1">
        <v>544.05371500000001</v>
      </c>
      <c r="G80" s="1">
        <v>353.34697399999999</v>
      </c>
      <c r="H80" s="1">
        <v>6.3980860000000002</v>
      </c>
    </row>
    <row r="81" spans="1:8" x14ac:dyDescent="0.3">
      <c r="A81" s="1">
        <v>87.99</v>
      </c>
      <c r="B81" s="1">
        <v>9.959994</v>
      </c>
      <c r="C81" s="1">
        <v>5.5330199999999996</v>
      </c>
      <c r="D81" s="1">
        <v>5.5724080000000002</v>
      </c>
      <c r="E81" s="1">
        <v>10.150957999999999</v>
      </c>
      <c r="F81" s="1">
        <v>544.17508099999998</v>
      </c>
      <c r="G81" s="1">
        <v>358.03276499999998</v>
      </c>
      <c r="H81" s="1">
        <v>6.1108700000000002</v>
      </c>
    </row>
    <row r="82" spans="1:8" x14ac:dyDescent="0.3">
      <c r="A82" s="1">
        <v>89.052000000000007</v>
      </c>
      <c r="B82" s="1">
        <v>9.8845010000000002</v>
      </c>
      <c r="C82" s="1">
        <v>5.5017100000000001</v>
      </c>
      <c r="D82" s="1">
        <v>5.5763559999999996</v>
      </c>
      <c r="E82" s="1">
        <v>10.157341000000001</v>
      </c>
      <c r="F82" s="1">
        <v>551.61322099999995</v>
      </c>
      <c r="G82" s="1">
        <v>349.99339800000001</v>
      </c>
      <c r="H82" s="1">
        <v>5.391356</v>
      </c>
    </row>
    <row r="83" spans="1:8" x14ac:dyDescent="0.3">
      <c r="A83" s="1">
        <v>90.222999999999999</v>
      </c>
      <c r="B83" s="1">
        <v>9.8574190000000002</v>
      </c>
      <c r="C83" s="1">
        <v>5.5201130000000003</v>
      </c>
      <c r="D83" s="1">
        <v>5.5736340000000002</v>
      </c>
      <c r="E83" s="1">
        <v>10.165388</v>
      </c>
      <c r="F83" s="1">
        <v>555.77960499999995</v>
      </c>
      <c r="G83" s="1">
        <v>348.78621199999998</v>
      </c>
      <c r="H83" s="1">
        <v>6.4816760000000002</v>
      </c>
    </row>
    <row r="84" spans="1:8" x14ac:dyDescent="0.3">
      <c r="A84" s="1">
        <v>91.305999999999997</v>
      </c>
      <c r="B84" s="1">
        <v>9.8399090000000005</v>
      </c>
      <c r="C84" s="1">
        <v>5.7364819999999996</v>
      </c>
      <c r="D84" s="1">
        <v>5.5796349999999997</v>
      </c>
      <c r="E84" s="1">
        <v>10.181364</v>
      </c>
      <c r="F84" s="1">
        <v>549.14407900000003</v>
      </c>
      <c r="G84" s="1">
        <v>342.46538800000002</v>
      </c>
      <c r="H84" s="1">
        <v>6.12697</v>
      </c>
    </row>
    <row r="85" spans="1:8" x14ac:dyDescent="0.3">
      <c r="A85" s="1">
        <v>92.313999999999993</v>
      </c>
      <c r="B85" s="1">
        <v>9.8198030000000003</v>
      </c>
      <c r="C85" s="1">
        <v>6.0282879999999999</v>
      </c>
      <c r="D85" s="1">
        <v>5.5753659999999998</v>
      </c>
      <c r="E85" s="1">
        <v>10.184882</v>
      </c>
      <c r="F85" s="1">
        <v>554.90774299999998</v>
      </c>
      <c r="G85" s="1">
        <v>299.90842400000002</v>
      </c>
      <c r="H85" s="1">
        <v>5.6303080000000003</v>
      </c>
    </row>
    <row r="86" spans="1:8" x14ac:dyDescent="0.3">
      <c r="A86" s="1">
        <v>93.313999999999993</v>
      </c>
      <c r="B86" s="1">
        <v>9.8322179999999992</v>
      </c>
      <c r="C86" s="1">
        <v>6.2785070000000003</v>
      </c>
      <c r="D86" s="1">
        <v>5.5651489999999999</v>
      </c>
      <c r="E86" s="1">
        <v>10.190440000000001</v>
      </c>
      <c r="F86" s="1">
        <v>552.09068200000002</v>
      </c>
      <c r="G86" s="1">
        <v>366.17389900000001</v>
      </c>
      <c r="H86" s="1">
        <v>4.9971709999999998</v>
      </c>
    </row>
    <row r="87" spans="1:8" x14ac:dyDescent="0.3">
      <c r="A87" s="1">
        <v>94.421000000000006</v>
      </c>
      <c r="B87" s="1">
        <v>9.7881009999999993</v>
      </c>
      <c r="C87" s="1">
        <v>6.6041350000000003</v>
      </c>
      <c r="D87" s="1">
        <v>5.5825519999999997</v>
      </c>
      <c r="E87" s="1">
        <v>10.196960000000001</v>
      </c>
      <c r="F87" s="1">
        <v>555.96737099999996</v>
      </c>
      <c r="G87" s="1">
        <v>358.855527</v>
      </c>
      <c r="H87" s="1">
        <v>6.3600250000000003</v>
      </c>
    </row>
    <row r="88" spans="1:8" x14ac:dyDescent="0.3">
      <c r="A88" s="1">
        <v>95.623000000000005</v>
      </c>
      <c r="B88" s="1">
        <v>9.8344339999999999</v>
      </c>
      <c r="C88" s="1">
        <v>6.9903700000000004</v>
      </c>
      <c r="D88" s="1">
        <v>5.5837640000000004</v>
      </c>
      <c r="E88" s="1">
        <v>10.207699</v>
      </c>
      <c r="F88" s="1">
        <v>549.60013500000002</v>
      </c>
      <c r="G88" s="1">
        <v>367.70405299999999</v>
      </c>
      <c r="H88" s="1">
        <v>7.1687060000000002</v>
      </c>
    </row>
    <row r="89" spans="1:8" x14ac:dyDescent="0.3">
      <c r="A89" s="1">
        <v>96.811000000000007</v>
      </c>
      <c r="B89" s="1">
        <v>9.8908269999999998</v>
      </c>
      <c r="C89" s="1">
        <v>7.2744920000000004</v>
      </c>
      <c r="D89" s="1">
        <v>5.5887700000000002</v>
      </c>
      <c r="E89" s="1">
        <v>10.210262</v>
      </c>
      <c r="F89" s="1">
        <v>551.60333600000001</v>
      </c>
      <c r="G89" s="1">
        <v>370.30455699999999</v>
      </c>
      <c r="H89" s="1">
        <v>5.6086689999999999</v>
      </c>
    </row>
    <row r="90" spans="1:8" x14ac:dyDescent="0.3">
      <c r="A90" s="1">
        <v>97.813999999999993</v>
      </c>
      <c r="B90" s="1">
        <v>9.9162960000000009</v>
      </c>
      <c r="C90" s="1">
        <v>7.4655379999999996</v>
      </c>
      <c r="D90" s="1">
        <v>5.5760820000000004</v>
      </c>
      <c r="E90" s="1">
        <v>10.180531999999999</v>
      </c>
      <c r="F90" s="1">
        <v>554.57421799999997</v>
      </c>
      <c r="G90" s="1">
        <v>290.309484</v>
      </c>
      <c r="H90" s="1">
        <v>5.9216600000000001</v>
      </c>
    </row>
    <row r="91" spans="1:8" x14ac:dyDescent="0.3">
      <c r="A91" s="1">
        <v>98.906000000000006</v>
      </c>
      <c r="B91" s="1">
        <v>9.9366040000000009</v>
      </c>
      <c r="C91" s="1">
        <v>7.5953629999999999</v>
      </c>
      <c r="D91" s="1">
        <v>5.5788760000000002</v>
      </c>
      <c r="E91" s="1">
        <v>10.185539</v>
      </c>
      <c r="F91" s="1">
        <v>548.82477400000005</v>
      </c>
      <c r="G91" s="1">
        <v>344.34702700000003</v>
      </c>
      <c r="H91" s="1">
        <v>5.7312419999999999</v>
      </c>
    </row>
    <row r="92" spans="1:8" x14ac:dyDescent="0.3">
      <c r="A92" s="1">
        <v>99.912999999999997</v>
      </c>
      <c r="B92" s="1">
        <v>9.8569809999999993</v>
      </c>
      <c r="C92" s="1">
        <v>7.6377189999999997</v>
      </c>
      <c r="D92" s="1">
        <v>5.5853619999999999</v>
      </c>
      <c r="E92" s="1">
        <v>10.181157000000001</v>
      </c>
      <c r="F92" s="1">
        <v>549.32089800000006</v>
      </c>
      <c r="G92" s="1">
        <v>349.605795</v>
      </c>
      <c r="H92" s="1">
        <v>5.0929200000000003</v>
      </c>
    </row>
    <row r="93" spans="1:8" x14ac:dyDescent="0.3">
      <c r="A93" s="1">
        <v>101.02500000000001</v>
      </c>
      <c r="B93" s="1">
        <v>9.8704610000000006</v>
      </c>
      <c r="C93" s="1">
        <v>7.5975010000000003</v>
      </c>
      <c r="D93" s="1">
        <v>5.5832670000000002</v>
      </c>
      <c r="E93" s="1">
        <v>10.160727</v>
      </c>
      <c r="F93" s="1">
        <v>547.71083299999998</v>
      </c>
      <c r="G93" s="1">
        <v>359.86933699999997</v>
      </c>
      <c r="H93" s="1">
        <v>5.7293969999999996</v>
      </c>
    </row>
    <row r="94" spans="1:8" x14ac:dyDescent="0.3">
      <c r="A94" s="1">
        <v>102.209</v>
      </c>
      <c r="B94" s="1">
        <v>9.8622350000000001</v>
      </c>
      <c r="C94" s="1">
        <v>7.5558719999999999</v>
      </c>
      <c r="D94" s="1">
        <v>5.5838460000000003</v>
      </c>
      <c r="E94" s="1">
        <v>10.105729</v>
      </c>
      <c r="F94" s="1">
        <v>545.49947299999997</v>
      </c>
      <c r="G94" s="1">
        <v>350.49295899999998</v>
      </c>
      <c r="H94" s="1">
        <v>6.0388060000000001</v>
      </c>
    </row>
    <row r="95" spans="1:8" x14ac:dyDescent="0.3">
      <c r="A95" s="1">
        <v>103.21299999999999</v>
      </c>
      <c r="B95" s="1">
        <v>9.8563460000000003</v>
      </c>
      <c r="C95" s="1">
        <v>7.3898580000000003</v>
      </c>
      <c r="D95" s="1">
        <v>5.6001010000000004</v>
      </c>
      <c r="E95" s="1">
        <v>10.097811</v>
      </c>
      <c r="F95" s="1">
        <v>556.175971</v>
      </c>
      <c r="G95" s="1">
        <v>373.972555</v>
      </c>
      <c r="H95" s="1">
        <v>5.4180460000000004</v>
      </c>
    </row>
    <row r="96" spans="1:8" x14ac:dyDescent="0.3">
      <c r="A96" s="1">
        <v>104.32299999999999</v>
      </c>
      <c r="B96" s="1">
        <v>9.7838860000000007</v>
      </c>
      <c r="C96" s="1">
        <v>7.1357160000000004</v>
      </c>
      <c r="D96" s="1">
        <v>5.5868089999999997</v>
      </c>
      <c r="E96" s="1">
        <v>10.099318999999999</v>
      </c>
      <c r="F96" s="1">
        <v>553.58604500000001</v>
      </c>
      <c r="G96" s="1">
        <v>367.78866399999998</v>
      </c>
      <c r="H96" s="1">
        <v>5.5508170000000003</v>
      </c>
    </row>
    <row r="97" spans="1:8" x14ac:dyDescent="0.3">
      <c r="A97" s="1">
        <v>105.328</v>
      </c>
      <c r="B97" s="1">
        <v>9.7757140000000007</v>
      </c>
      <c r="C97" s="1">
        <v>6.7260369999999998</v>
      </c>
      <c r="D97" s="1">
        <v>5.5655070000000002</v>
      </c>
      <c r="E97" s="1">
        <v>10.099296000000001</v>
      </c>
      <c r="F97" s="1">
        <v>555.27542600000004</v>
      </c>
      <c r="G97" s="1">
        <v>351.54858400000001</v>
      </c>
      <c r="H97" s="1">
        <v>5.9161510000000002</v>
      </c>
    </row>
    <row r="98" spans="1:8" x14ac:dyDescent="0.3">
      <c r="A98" s="1">
        <v>106.509</v>
      </c>
      <c r="B98" s="1">
        <v>9.7623449999999998</v>
      </c>
      <c r="C98" s="1">
        <v>6.4089</v>
      </c>
      <c r="D98" s="1">
        <v>5.577318</v>
      </c>
      <c r="E98" s="1">
        <v>10.120609999999999</v>
      </c>
      <c r="F98" s="1">
        <v>548.33908199999996</v>
      </c>
      <c r="G98" s="1">
        <v>327.38003099999997</v>
      </c>
      <c r="H98" s="1">
        <v>5.9469890000000003</v>
      </c>
    </row>
    <row r="99" spans="1:8" x14ac:dyDescent="0.3">
      <c r="A99" s="1">
        <v>107.51300000000001</v>
      </c>
      <c r="B99" s="1">
        <v>9.7632440000000003</v>
      </c>
      <c r="C99" s="1">
        <v>6.0970269999999998</v>
      </c>
      <c r="D99" s="1">
        <v>5.5761209999999997</v>
      </c>
      <c r="E99" s="1">
        <v>10.130205</v>
      </c>
      <c r="F99" s="1">
        <v>549.92924400000004</v>
      </c>
      <c r="G99" s="1">
        <v>340.89222899999999</v>
      </c>
      <c r="H99" s="1">
        <v>5.6996950000000002</v>
      </c>
    </row>
    <row r="100" spans="1:8" x14ac:dyDescent="0.3">
      <c r="A100" s="1">
        <v>108.51300000000001</v>
      </c>
      <c r="B100" s="1">
        <v>9.7303909999999991</v>
      </c>
      <c r="C100" s="1">
        <v>5.8835829999999998</v>
      </c>
      <c r="D100" s="1">
        <v>5.5692159999999999</v>
      </c>
      <c r="E100" s="1">
        <v>10.141959</v>
      </c>
      <c r="F100" s="1">
        <v>551.44744400000002</v>
      </c>
      <c r="G100" s="1">
        <v>333.828982</v>
      </c>
      <c r="H100" s="1">
        <v>5.1705249999999996</v>
      </c>
    </row>
    <row r="101" spans="1:8" x14ac:dyDescent="0.3">
      <c r="A101" s="1">
        <v>109.604</v>
      </c>
      <c r="B101" s="1">
        <v>9.8247280000000003</v>
      </c>
      <c r="C101" s="1">
        <v>5.668469</v>
      </c>
      <c r="D101" s="1">
        <v>5.5767030000000002</v>
      </c>
      <c r="E101" s="1">
        <v>10.147455000000001</v>
      </c>
      <c r="F101" s="1">
        <v>548.67138299999999</v>
      </c>
      <c r="G101" s="1">
        <v>343.295343</v>
      </c>
      <c r="H101" s="1">
        <v>5.646458</v>
      </c>
    </row>
    <row r="102" spans="1:8" x14ac:dyDescent="0.3">
      <c r="A102" s="1">
        <v>110.613</v>
      </c>
      <c r="B102" s="1">
        <v>9.7837589999999999</v>
      </c>
      <c r="C102" s="1">
        <v>5.5080010000000001</v>
      </c>
      <c r="D102" s="1">
        <v>5.5634290000000002</v>
      </c>
      <c r="E102" s="1">
        <v>10.140813</v>
      </c>
      <c r="F102" s="1">
        <v>549.20001300000001</v>
      </c>
      <c r="G102" s="1">
        <v>374.86539099999999</v>
      </c>
      <c r="H102" s="1">
        <v>6.8212580000000003</v>
      </c>
    </row>
    <row r="103" spans="1:8" x14ac:dyDescent="0.3">
      <c r="A103" s="1">
        <v>111.702</v>
      </c>
      <c r="B103" s="1">
        <v>9.7650459999999999</v>
      </c>
      <c r="C103" s="1">
        <v>5.3976959999999998</v>
      </c>
      <c r="D103" s="1">
        <v>5.5754780000000004</v>
      </c>
      <c r="E103" s="1">
        <v>10.198812</v>
      </c>
      <c r="F103" s="1">
        <v>554.19441800000004</v>
      </c>
      <c r="G103" s="1">
        <v>348.37852700000002</v>
      </c>
      <c r="H103" s="1">
        <v>5.731808</v>
      </c>
    </row>
    <row r="104" spans="1:8" x14ac:dyDescent="0.3">
      <c r="A104" s="1">
        <v>112.71299999999999</v>
      </c>
      <c r="B104" s="1">
        <v>9.7500079999999993</v>
      </c>
      <c r="C104" s="1">
        <v>5.240157</v>
      </c>
      <c r="D104" s="1">
        <v>5.5614429999999997</v>
      </c>
      <c r="E104" s="1">
        <v>10.201124</v>
      </c>
      <c r="F104" s="1">
        <v>553.76605900000004</v>
      </c>
      <c r="G104" s="1">
        <v>353.18381699999998</v>
      </c>
      <c r="H104" s="1">
        <v>5.6199680000000001</v>
      </c>
    </row>
    <row r="105" spans="1:8" x14ac:dyDescent="0.3">
      <c r="A105" s="1">
        <v>113.71299999999999</v>
      </c>
      <c r="B105" s="1">
        <v>9.7262550000000001</v>
      </c>
      <c r="C105" s="1">
        <v>5.390619</v>
      </c>
      <c r="D105" s="1">
        <v>5.5672309999999996</v>
      </c>
      <c r="E105" s="1">
        <v>10.183113000000001</v>
      </c>
      <c r="F105" s="1">
        <v>556.20780000000002</v>
      </c>
      <c r="G105" s="1">
        <v>361.44453399999998</v>
      </c>
      <c r="H105" s="1">
        <v>7.3217509999999999</v>
      </c>
    </row>
    <row r="106" spans="1:8" x14ac:dyDescent="0.3">
      <c r="A106" s="1">
        <v>114.71299999999999</v>
      </c>
      <c r="B106" s="1">
        <v>9.7757529999999999</v>
      </c>
      <c r="C106" s="1">
        <v>5.6053119999999996</v>
      </c>
      <c r="D106" s="1">
        <v>5.5753899999999996</v>
      </c>
      <c r="E106" s="1">
        <v>10.156563999999999</v>
      </c>
      <c r="F106" s="1">
        <v>546.27777900000001</v>
      </c>
      <c r="G106" s="1">
        <v>376.77123699999999</v>
      </c>
      <c r="H106" s="1">
        <v>5.8180909999999999</v>
      </c>
    </row>
    <row r="107" spans="1:8" x14ac:dyDescent="0.3">
      <c r="A107" s="1">
        <v>115.71299999999999</v>
      </c>
      <c r="B107" s="1">
        <v>9.7638920000000002</v>
      </c>
      <c r="C107" s="1">
        <v>5.7859249999999998</v>
      </c>
      <c r="D107" s="1">
        <v>5.5819390000000002</v>
      </c>
      <c r="E107" s="1">
        <v>10.148732000000001</v>
      </c>
      <c r="F107" s="1">
        <v>552.25836600000002</v>
      </c>
      <c r="G107" s="1">
        <v>354.33228800000001</v>
      </c>
      <c r="H107" s="1">
        <v>5.6883679999999996</v>
      </c>
    </row>
    <row r="108" spans="1:8" x14ac:dyDescent="0.3">
      <c r="A108" s="1">
        <v>116.803</v>
      </c>
      <c r="B108" s="1">
        <v>9.7132190000000005</v>
      </c>
      <c r="C108" s="1">
        <v>6.1097890000000001</v>
      </c>
      <c r="D108" s="1">
        <v>5.5778639999999999</v>
      </c>
      <c r="E108" s="1">
        <v>10.159155</v>
      </c>
      <c r="F108" s="1">
        <v>552.43268499999999</v>
      </c>
      <c r="G108" s="1">
        <v>343.09273000000002</v>
      </c>
      <c r="H108" s="1">
        <v>5.8308099999999996</v>
      </c>
    </row>
    <row r="109" spans="1:8" x14ac:dyDescent="0.3">
      <c r="A109" s="1">
        <v>117.813</v>
      </c>
      <c r="B109" s="1">
        <v>9.8040760000000002</v>
      </c>
      <c r="C109" s="1">
        <v>6.5290489999999997</v>
      </c>
      <c r="D109" s="1">
        <v>5.5656619999999997</v>
      </c>
      <c r="E109" s="1">
        <v>10.141455000000001</v>
      </c>
      <c r="F109" s="1">
        <v>547.99086699999998</v>
      </c>
      <c r="G109" s="1">
        <v>333.36457100000001</v>
      </c>
      <c r="H109" s="1">
        <v>5.9073120000000001</v>
      </c>
    </row>
    <row r="110" spans="1:8" x14ac:dyDescent="0.3">
      <c r="A110" s="1">
        <v>118.922</v>
      </c>
      <c r="B110" s="1">
        <v>9.7448239999999995</v>
      </c>
      <c r="C110" s="1">
        <v>6.8793530000000001</v>
      </c>
      <c r="D110" s="1">
        <v>5.5724479999999996</v>
      </c>
      <c r="E110" s="1">
        <v>10.145301</v>
      </c>
      <c r="F110" s="1">
        <v>547.03</v>
      </c>
      <c r="G110" s="1">
        <v>343.306288</v>
      </c>
      <c r="H110" s="1">
        <v>5.2370369999999999</v>
      </c>
    </row>
    <row r="111" spans="1:8" x14ac:dyDescent="0.3">
      <c r="A111" s="1">
        <v>119.929</v>
      </c>
      <c r="B111" s="1">
        <v>9.8625699999999998</v>
      </c>
      <c r="C111" s="1">
        <v>7.111923</v>
      </c>
      <c r="D111" s="1">
        <v>5.5665880000000003</v>
      </c>
      <c r="E111" s="1">
        <v>10.160315000000001</v>
      </c>
      <c r="F111" s="1">
        <v>556.82166400000006</v>
      </c>
      <c r="G111" s="1">
        <v>366.78144200000003</v>
      </c>
      <c r="H111" s="1">
        <v>4.9771799999999997</v>
      </c>
    </row>
    <row r="112" spans="1:8" x14ac:dyDescent="0.3">
      <c r="A112" s="1">
        <v>121.074</v>
      </c>
      <c r="B112" s="1">
        <v>9.9054199999999994</v>
      </c>
      <c r="C112" s="1">
        <v>7.5558699999999996</v>
      </c>
      <c r="D112" s="1">
        <v>5.5769330000000004</v>
      </c>
      <c r="E112" s="1">
        <v>10.164577</v>
      </c>
      <c r="F112" s="1">
        <v>547.75761199999999</v>
      </c>
      <c r="G112" s="1">
        <v>356.64301</v>
      </c>
      <c r="H112" s="1">
        <v>5.8103490000000004</v>
      </c>
    </row>
    <row r="113" spans="1:8" x14ac:dyDescent="0.3">
      <c r="A113" s="1">
        <v>122.113</v>
      </c>
      <c r="B113" s="1">
        <v>9.9792559999999995</v>
      </c>
      <c r="C113" s="1">
        <v>7.7985340000000001</v>
      </c>
      <c r="D113" s="1">
        <v>5.5740290000000003</v>
      </c>
      <c r="E113" s="1">
        <v>10.160253000000001</v>
      </c>
      <c r="F113" s="1">
        <v>556.89653799999996</v>
      </c>
      <c r="G113" s="1">
        <v>374.84275300000002</v>
      </c>
      <c r="H113" s="1">
        <v>7.547288</v>
      </c>
    </row>
    <row r="114" spans="1:8" x14ac:dyDescent="0.3">
      <c r="A114" s="1">
        <v>123.211</v>
      </c>
      <c r="B114" s="1">
        <v>9.9574130000000007</v>
      </c>
      <c r="C114" s="1">
        <v>7.8769159999999996</v>
      </c>
      <c r="D114" s="1">
        <v>5.5775940000000004</v>
      </c>
      <c r="E114" s="1">
        <v>10.203455999999999</v>
      </c>
      <c r="F114" s="1">
        <v>546.46773700000006</v>
      </c>
      <c r="G114" s="1">
        <v>328.74092899999999</v>
      </c>
      <c r="H114" s="1">
        <v>6.1182119999999998</v>
      </c>
    </row>
    <row r="115" spans="1:8" x14ac:dyDescent="0.3">
      <c r="A115" s="1">
        <v>124.21299999999999</v>
      </c>
      <c r="B115" s="1">
        <v>10.013438000000001</v>
      </c>
      <c r="C115" s="1">
        <v>7.8575739999999996</v>
      </c>
      <c r="D115" s="1">
        <v>5.5737170000000003</v>
      </c>
      <c r="E115" s="1">
        <v>10.199113000000001</v>
      </c>
      <c r="F115" s="1">
        <v>550.23900900000001</v>
      </c>
      <c r="G115" s="1">
        <v>360.15374000000003</v>
      </c>
      <c r="H115" s="1">
        <v>6.2477460000000002</v>
      </c>
    </row>
    <row r="116" spans="1:8" x14ac:dyDescent="0.3">
      <c r="A116" s="1">
        <v>125.315</v>
      </c>
      <c r="B116" s="1">
        <v>10.018364999999999</v>
      </c>
      <c r="C116" s="1">
        <v>7.8288289999999998</v>
      </c>
      <c r="D116" s="1">
        <v>5.5751470000000003</v>
      </c>
      <c r="E116" s="1">
        <v>10.194463000000001</v>
      </c>
      <c r="F116" s="1">
        <v>549.41096700000003</v>
      </c>
      <c r="G116" s="1">
        <v>366.21353900000003</v>
      </c>
      <c r="H116" s="1">
        <v>6.7153229999999997</v>
      </c>
    </row>
    <row r="117" spans="1:8" x14ac:dyDescent="0.3">
      <c r="A117" s="1">
        <v>126.503</v>
      </c>
      <c r="B117" s="1">
        <v>10.030632000000001</v>
      </c>
      <c r="C117" s="1">
        <v>7.72675</v>
      </c>
      <c r="D117" s="1">
        <v>5.5625419999999997</v>
      </c>
      <c r="E117" s="1">
        <v>10.196661000000001</v>
      </c>
      <c r="F117" s="1">
        <v>550.35720200000003</v>
      </c>
      <c r="G117" s="1">
        <v>330.07827099999997</v>
      </c>
      <c r="H117" s="1">
        <v>5.659872</v>
      </c>
    </row>
    <row r="118" spans="1:8" x14ac:dyDescent="0.3">
      <c r="A118" s="1">
        <v>127.628</v>
      </c>
      <c r="B118" s="1">
        <v>10.057051</v>
      </c>
      <c r="C118" s="1">
        <v>7.5442749999999998</v>
      </c>
      <c r="D118" s="1">
        <v>5.5715300000000001</v>
      </c>
      <c r="E118" s="1">
        <v>10.19148</v>
      </c>
      <c r="F118" s="1">
        <v>556.99790900000005</v>
      </c>
      <c r="G118" s="1">
        <v>344.963998</v>
      </c>
      <c r="H118" s="1">
        <v>6.5376529999999997</v>
      </c>
    </row>
    <row r="119" spans="1:8" x14ac:dyDescent="0.3">
      <c r="A119" s="1">
        <v>128.62799999999999</v>
      </c>
      <c r="B119" s="1">
        <v>10.052172000000001</v>
      </c>
      <c r="C119" s="1">
        <v>7.1116200000000003</v>
      </c>
      <c r="D119" s="1">
        <v>5.5505560000000003</v>
      </c>
      <c r="E119" s="1">
        <v>10.191204000000001</v>
      </c>
      <c r="F119" s="1">
        <v>554.63615300000004</v>
      </c>
      <c r="G119" s="1">
        <v>339.41991400000001</v>
      </c>
      <c r="H119" s="1">
        <v>6.9468719999999999</v>
      </c>
    </row>
    <row r="120" spans="1:8" x14ac:dyDescent="0.3">
      <c r="A120" s="1">
        <v>129.80799999999999</v>
      </c>
      <c r="B120" s="1">
        <v>9.9241600000000005</v>
      </c>
      <c r="C120" s="1">
        <v>6.6489120000000002</v>
      </c>
      <c r="D120" s="1">
        <v>5.5834669999999997</v>
      </c>
      <c r="E120" s="1">
        <v>10.188879999999999</v>
      </c>
      <c r="F120" s="1">
        <v>555.03173200000003</v>
      </c>
      <c r="G120" s="1">
        <v>329.85871500000002</v>
      </c>
      <c r="H120" s="1">
        <v>6.1152100000000003</v>
      </c>
    </row>
    <row r="121" spans="1:8" x14ac:dyDescent="0.3">
      <c r="A121" s="1">
        <v>130.81299999999999</v>
      </c>
      <c r="B121" s="1">
        <v>9.8748620000000003</v>
      </c>
      <c r="C121" s="1">
        <v>6.2611369999999997</v>
      </c>
      <c r="D121" s="1">
        <v>5.5798810000000003</v>
      </c>
      <c r="E121" s="1">
        <v>10.184059</v>
      </c>
      <c r="F121" s="1">
        <v>554.26250300000004</v>
      </c>
      <c r="G121" s="1">
        <v>354.88755200000003</v>
      </c>
      <c r="H121" s="1">
        <v>5.790788</v>
      </c>
    </row>
    <row r="122" spans="1:8" x14ac:dyDescent="0.3">
      <c r="A122" s="1">
        <v>131.816</v>
      </c>
      <c r="B122" s="1">
        <v>9.8774440000000006</v>
      </c>
      <c r="C122" s="1">
        <v>6.0179489999999998</v>
      </c>
      <c r="D122" s="1">
        <v>5.574605</v>
      </c>
      <c r="E122" s="1">
        <v>10.178534000000001</v>
      </c>
      <c r="F122" s="1">
        <v>547.48071500000003</v>
      </c>
      <c r="G122" s="1">
        <v>336.72366399999999</v>
      </c>
      <c r="H122" s="1">
        <v>5.95383</v>
      </c>
    </row>
    <row r="123" spans="1:8" x14ac:dyDescent="0.3">
      <c r="A123" s="1">
        <v>133.00899999999999</v>
      </c>
      <c r="B123" s="1">
        <v>9.9217060000000004</v>
      </c>
      <c r="C123" s="1">
        <v>5.6717659999999999</v>
      </c>
      <c r="D123" s="1">
        <v>5.561585</v>
      </c>
      <c r="E123" s="1">
        <v>10.172791</v>
      </c>
      <c r="F123" s="1">
        <v>552.29703800000004</v>
      </c>
      <c r="G123" s="1">
        <v>365.093704</v>
      </c>
      <c r="H123" s="1">
        <v>5.6401250000000003</v>
      </c>
    </row>
    <row r="124" spans="1:8" x14ac:dyDescent="0.3">
      <c r="A124" s="1">
        <v>134.01300000000001</v>
      </c>
      <c r="B124" s="1">
        <v>9.8522459999999992</v>
      </c>
      <c r="C124" s="1">
        <v>5.5151870000000001</v>
      </c>
      <c r="D124" s="1">
        <v>5.5718519999999998</v>
      </c>
      <c r="E124" s="1">
        <v>10.155329999999999</v>
      </c>
      <c r="F124" s="1">
        <v>547.88104699999997</v>
      </c>
      <c r="G124" s="1">
        <v>320.12454700000001</v>
      </c>
      <c r="H124" s="1">
        <v>6.2213900000000004</v>
      </c>
    </row>
    <row r="125" spans="1:8" x14ac:dyDescent="0.3">
      <c r="A125" s="1">
        <v>135.119</v>
      </c>
      <c r="B125" s="1">
        <v>9.8413439999999994</v>
      </c>
      <c r="C125" s="1">
        <v>5.3818279999999996</v>
      </c>
      <c r="D125" s="1">
        <v>5.5787509999999996</v>
      </c>
      <c r="E125" s="1">
        <v>10.160363</v>
      </c>
      <c r="F125" s="1">
        <v>550.56397900000002</v>
      </c>
      <c r="G125" s="1">
        <v>375.06513200000001</v>
      </c>
      <c r="H125" s="1">
        <v>6.715687</v>
      </c>
    </row>
    <row r="126" spans="1:8" x14ac:dyDescent="0.3">
      <c r="A126" s="1">
        <v>136.316</v>
      </c>
      <c r="B126" s="1">
        <v>9.7749009999999998</v>
      </c>
      <c r="C126" s="1">
        <v>5.3206319999999998</v>
      </c>
      <c r="D126" s="1">
        <v>5.5815349999999997</v>
      </c>
      <c r="E126" s="1">
        <v>10.165293999999999</v>
      </c>
      <c r="F126" s="1">
        <v>557.76114199999995</v>
      </c>
      <c r="G126" s="1">
        <v>362.90637500000003</v>
      </c>
      <c r="H126" s="1">
        <v>6.3184959999999997</v>
      </c>
    </row>
    <row r="127" spans="1:8" x14ac:dyDescent="0.3">
      <c r="A127" s="1">
        <v>137.506</v>
      </c>
      <c r="B127" s="1">
        <v>9.7604430000000004</v>
      </c>
      <c r="C127" s="1">
        <v>5.3491669999999996</v>
      </c>
      <c r="D127" s="1">
        <v>5.5755249999999998</v>
      </c>
      <c r="E127" s="1">
        <v>10.178100000000001</v>
      </c>
      <c r="F127" s="1">
        <v>547.40923899999996</v>
      </c>
      <c r="G127" s="1">
        <v>365.98423400000001</v>
      </c>
      <c r="H127" s="1">
        <v>6.1439500000000002</v>
      </c>
    </row>
    <row r="128" spans="1:8" x14ac:dyDescent="0.3">
      <c r="A128" s="1">
        <v>138.512</v>
      </c>
      <c r="B128" s="1">
        <v>9.7680279999999993</v>
      </c>
      <c r="C128" s="1">
        <v>5.5224780000000004</v>
      </c>
      <c r="D128" s="1">
        <v>5.5821930000000002</v>
      </c>
      <c r="E128" s="1">
        <v>10.163641999999999</v>
      </c>
      <c r="F128" s="1">
        <v>551.48426199999994</v>
      </c>
      <c r="G128" s="1">
        <v>330.87389899999999</v>
      </c>
      <c r="H128" s="1">
        <v>6.7894880000000004</v>
      </c>
    </row>
    <row r="129" spans="1:8" x14ac:dyDescent="0.3">
      <c r="A129" s="1">
        <v>139.60400000000001</v>
      </c>
      <c r="B129" s="1">
        <v>9.8117339999999995</v>
      </c>
      <c r="C129" s="1">
        <v>5.8143979999999997</v>
      </c>
      <c r="D129" s="1">
        <v>5.5757370000000002</v>
      </c>
      <c r="E129" s="1">
        <v>10.169634</v>
      </c>
      <c r="F129" s="1">
        <v>550.36732900000004</v>
      </c>
      <c r="G129" s="1">
        <v>341.102282</v>
      </c>
      <c r="H129" s="1">
        <v>6.3240610000000004</v>
      </c>
    </row>
    <row r="130" spans="1:8" x14ac:dyDescent="0.3">
      <c r="A130" s="1">
        <v>140.70599999999999</v>
      </c>
      <c r="B130" s="1">
        <v>9.779147</v>
      </c>
      <c r="C130" s="1">
        <v>6.1185130000000001</v>
      </c>
      <c r="D130" s="1">
        <v>5.573563</v>
      </c>
      <c r="E130" s="1">
        <v>10.167346999999999</v>
      </c>
      <c r="F130" s="1">
        <v>558.76213900000005</v>
      </c>
      <c r="G130" s="1">
        <v>385.42210999999998</v>
      </c>
      <c r="H130" s="1">
        <v>6.5426219999999997</v>
      </c>
    </row>
    <row r="131" spans="1:8" x14ac:dyDescent="0.3">
      <c r="A131" s="1">
        <v>141.71199999999999</v>
      </c>
      <c r="B131" s="1">
        <v>9.7536050000000003</v>
      </c>
      <c r="C131" s="1">
        <v>6.4422180000000004</v>
      </c>
      <c r="D131" s="1">
        <v>5.5654859999999999</v>
      </c>
      <c r="E131" s="1">
        <v>10.176061000000001</v>
      </c>
      <c r="F131" s="1">
        <v>547.057413</v>
      </c>
      <c r="G131" s="1">
        <v>339.43386400000003</v>
      </c>
      <c r="H131" s="1">
        <v>6.823671</v>
      </c>
    </row>
    <row r="132" spans="1:8" x14ac:dyDescent="0.3">
      <c r="A132" s="1">
        <v>142.81700000000001</v>
      </c>
      <c r="B132" s="1">
        <v>9.6944149999999993</v>
      </c>
      <c r="C132" s="1">
        <v>6.88924</v>
      </c>
      <c r="D132" s="1">
        <v>5.5728710000000001</v>
      </c>
      <c r="E132" s="1">
        <v>10.189745</v>
      </c>
      <c r="F132" s="1">
        <v>555.68814799999996</v>
      </c>
      <c r="G132" s="1">
        <v>357.92865499999999</v>
      </c>
      <c r="H132" s="1">
        <v>6.1753689999999999</v>
      </c>
    </row>
    <row r="133" spans="1:8" x14ac:dyDescent="0.3">
      <c r="A133" s="1">
        <v>143.82300000000001</v>
      </c>
      <c r="B133" s="1">
        <v>9.7139810000000004</v>
      </c>
      <c r="C133" s="1">
        <v>7.2960989999999999</v>
      </c>
      <c r="D133" s="1">
        <v>5.5742430000000001</v>
      </c>
      <c r="E133" s="1">
        <v>10.184915999999999</v>
      </c>
      <c r="F133" s="1">
        <v>545.580602</v>
      </c>
      <c r="G133" s="1">
        <v>334.54910799999999</v>
      </c>
      <c r="H133" s="1">
        <v>5.7904030000000004</v>
      </c>
    </row>
    <row r="134" spans="1:8" x14ac:dyDescent="0.3">
      <c r="A134" s="1">
        <v>144.988</v>
      </c>
      <c r="B134" s="1">
        <v>9.7951149999999991</v>
      </c>
      <c r="C134" s="1">
        <v>7.7464940000000002</v>
      </c>
      <c r="D134" s="1">
        <v>5.5606410000000004</v>
      </c>
      <c r="E134" s="1">
        <v>10.176071</v>
      </c>
      <c r="F134" s="1">
        <v>552.27520300000003</v>
      </c>
      <c r="G134" s="1">
        <v>353.399629</v>
      </c>
      <c r="H134" s="1">
        <v>6.8626100000000001</v>
      </c>
    </row>
    <row r="135" spans="1:8" x14ac:dyDescent="0.3">
      <c r="A135" s="1">
        <v>146.012</v>
      </c>
      <c r="B135" s="1">
        <v>9.7650600000000001</v>
      </c>
      <c r="C135" s="1">
        <v>7.9597610000000003</v>
      </c>
      <c r="D135" s="1">
        <v>5.5823919999999996</v>
      </c>
      <c r="E135" s="1">
        <v>10.176246000000001</v>
      </c>
      <c r="F135" s="1">
        <v>540.33758899999998</v>
      </c>
      <c r="G135" s="1">
        <v>344.61662899999999</v>
      </c>
      <c r="H135" s="1">
        <v>5.6634950000000002</v>
      </c>
    </row>
    <row r="136" spans="1:8" x14ac:dyDescent="0.3">
      <c r="A136" s="1">
        <v>147.11500000000001</v>
      </c>
      <c r="B136" s="1">
        <v>9.7929239999999993</v>
      </c>
      <c r="C136" s="1">
        <v>8.0254740000000009</v>
      </c>
      <c r="D136" s="1">
        <v>5.566179</v>
      </c>
      <c r="E136" s="1">
        <v>10.158906</v>
      </c>
      <c r="F136" s="1">
        <v>550.93647699999997</v>
      </c>
      <c r="G136" s="1">
        <v>353.28355099999999</v>
      </c>
      <c r="H136" s="1">
        <v>5.6455330000000004</v>
      </c>
    </row>
    <row r="137" spans="1:8" x14ac:dyDescent="0.3">
      <c r="A137" s="1">
        <v>148.31</v>
      </c>
      <c r="B137" s="1">
        <v>9.7914200000000005</v>
      </c>
      <c r="C137" s="1">
        <v>8.0761850000000006</v>
      </c>
      <c r="D137" s="1">
        <v>5.5644660000000004</v>
      </c>
      <c r="E137" s="1">
        <v>10.160321</v>
      </c>
      <c r="F137" s="1">
        <v>544.96755900000005</v>
      </c>
      <c r="G137" s="1">
        <v>339.29825499999998</v>
      </c>
      <c r="H137" s="1">
        <v>7.0133619999999999</v>
      </c>
    </row>
    <row r="138" spans="1:8" x14ac:dyDescent="0.3">
      <c r="A138" s="1">
        <v>149.31200000000001</v>
      </c>
      <c r="B138" s="1">
        <v>9.8355409999999992</v>
      </c>
      <c r="C138" s="1">
        <v>8.1085580000000004</v>
      </c>
      <c r="D138" s="1">
        <v>5.5694410000000003</v>
      </c>
      <c r="E138" s="1">
        <v>10.158818999999999</v>
      </c>
      <c r="F138" s="1">
        <v>555.76530000000002</v>
      </c>
      <c r="G138" s="1">
        <v>380.42182300000002</v>
      </c>
      <c r="H138" s="1">
        <v>7.0776669999999999</v>
      </c>
    </row>
    <row r="139" spans="1:8" x14ac:dyDescent="0.3">
      <c r="A139" s="1">
        <v>150.42699999999999</v>
      </c>
      <c r="B139" s="1">
        <v>9.8380770000000002</v>
      </c>
      <c r="C139" s="1">
        <v>7.9987259999999996</v>
      </c>
      <c r="D139" s="1">
        <v>5.5656480000000004</v>
      </c>
      <c r="E139" s="1">
        <v>10.151382</v>
      </c>
      <c r="F139" s="1">
        <v>548.09571200000005</v>
      </c>
      <c r="G139" s="1">
        <v>347.93342699999999</v>
      </c>
      <c r="H139" s="1">
        <v>5.8770619999999996</v>
      </c>
    </row>
    <row r="140" spans="1:8" x14ac:dyDescent="0.3">
      <c r="A140" s="1">
        <v>151.43</v>
      </c>
      <c r="B140" s="1">
        <v>9.841405</v>
      </c>
      <c r="C140" s="1">
        <v>7.8269060000000001</v>
      </c>
      <c r="D140" s="1">
        <v>5.5634940000000004</v>
      </c>
      <c r="E140" s="1">
        <v>10.131512000000001</v>
      </c>
      <c r="F140" s="1">
        <v>542.43959600000005</v>
      </c>
      <c r="G140" s="1">
        <v>361.42524700000001</v>
      </c>
      <c r="H140" s="1">
        <v>5.8481269999999999</v>
      </c>
    </row>
    <row r="141" spans="1:8" x14ac:dyDescent="0.3">
      <c r="A141" s="1">
        <v>152.566</v>
      </c>
      <c r="B141" s="1">
        <v>9.8755430000000004</v>
      </c>
      <c r="C141" s="1">
        <v>7.5834380000000001</v>
      </c>
      <c r="D141" s="1">
        <v>5.5686689999999999</v>
      </c>
      <c r="E141" s="1">
        <v>10.132374</v>
      </c>
      <c r="F141" s="1">
        <v>547.64962400000002</v>
      </c>
      <c r="G141" s="1">
        <v>339.464901</v>
      </c>
      <c r="H141" s="1">
        <v>5.674213</v>
      </c>
    </row>
    <row r="142" spans="1:8" x14ac:dyDescent="0.3">
      <c r="A142" s="1">
        <v>153.72200000000001</v>
      </c>
      <c r="B142" s="1">
        <v>9.8212410000000006</v>
      </c>
      <c r="C142" s="1">
        <v>7.1158080000000004</v>
      </c>
      <c r="D142" s="1">
        <v>5.5661810000000003</v>
      </c>
      <c r="E142" s="1">
        <v>10.123977</v>
      </c>
      <c r="F142" s="1">
        <v>552.50235899999996</v>
      </c>
      <c r="G142" s="1">
        <v>340.40664600000002</v>
      </c>
      <c r="H142" s="1">
        <v>5.885249</v>
      </c>
    </row>
    <row r="143" spans="1:8" x14ac:dyDescent="0.3">
      <c r="A143" s="1">
        <v>154.91</v>
      </c>
      <c r="B143" s="1">
        <v>9.8583630000000007</v>
      </c>
      <c r="C143" s="1">
        <v>6.5695269999999999</v>
      </c>
      <c r="D143" s="1">
        <v>5.5702689999999997</v>
      </c>
      <c r="E143" s="1">
        <v>10.142576</v>
      </c>
      <c r="F143" s="1">
        <v>551.99170700000002</v>
      </c>
      <c r="G143" s="1">
        <v>355.21006</v>
      </c>
      <c r="H143" s="1">
        <v>6.1938310000000003</v>
      </c>
    </row>
    <row r="144" spans="1:8" x14ac:dyDescent="0.3">
      <c r="A144" s="1">
        <v>155.911</v>
      </c>
      <c r="B144" s="1">
        <v>9.8300350000000005</v>
      </c>
      <c r="C144" s="1">
        <v>6.2397910000000003</v>
      </c>
      <c r="D144" s="1">
        <v>5.565366</v>
      </c>
      <c r="E144" s="1">
        <v>10.123685</v>
      </c>
      <c r="F144" s="1">
        <v>550.05285100000003</v>
      </c>
      <c r="G144" s="1">
        <v>346.89174700000001</v>
      </c>
      <c r="H144" s="1">
        <v>6.7826639999999996</v>
      </c>
    </row>
    <row r="145" spans="1:8" x14ac:dyDescent="0.3">
      <c r="A145" s="1">
        <v>157.03700000000001</v>
      </c>
      <c r="B145" s="1">
        <v>9.8250960000000003</v>
      </c>
      <c r="C145" s="1">
        <v>6.0644400000000003</v>
      </c>
      <c r="D145" s="1">
        <v>5.5676779999999999</v>
      </c>
      <c r="E145" s="1">
        <v>10.120588</v>
      </c>
      <c r="F145" s="1">
        <v>546.88899200000003</v>
      </c>
      <c r="G145" s="1">
        <v>359.39772699999997</v>
      </c>
      <c r="H145" s="1">
        <v>6.4466380000000001</v>
      </c>
    </row>
    <row r="146" spans="1:8" x14ac:dyDescent="0.3">
      <c r="A146" s="1">
        <v>158.22200000000001</v>
      </c>
      <c r="B146" s="1">
        <v>9.8026540000000004</v>
      </c>
      <c r="C146" s="1">
        <v>5.7734319999999997</v>
      </c>
      <c r="D146" s="1">
        <v>5.5610010000000001</v>
      </c>
      <c r="E146" s="1">
        <v>10.127668999999999</v>
      </c>
      <c r="F146" s="1">
        <v>547.23488399999997</v>
      </c>
      <c r="G146" s="1">
        <v>333.46399400000001</v>
      </c>
      <c r="H146" s="1">
        <v>6.2040610000000003</v>
      </c>
    </row>
    <row r="147" spans="1:8" x14ac:dyDescent="0.3">
      <c r="A147" s="1">
        <v>159.41</v>
      </c>
      <c r="B147" s="1">
        <v>9.7500809999999998</v>
      </c>
      <c r="C147" s="1">
        <v>5.463419</v>
      </c>
      <c r="D147" s="1">
        <v>5.5662229999999999</v>
      </c>
      <c r="E147" s="1">
        <v>10.128738999999999</v>
      </c>
      <c r="F147" s="1">
        <v>546.54385100000002</v>
      </c>
      <c r="G147" s="1">
        <v>361.09668900000003</v>
      </c>
      <c r="H147" s="1">
        <v>6.8602239999999997</v>
      </c>
    </row>
    <row r="148" spans="1:8" x14ac:dyDescent="0.3">
      <c r="A148" s="1">
        <v>160.411</v>
      </c>
      <c r="B148" s="1">
        <v>9.7846240000000009</v>
      </c>
      <c r="C148" s="1">
        <v>5.3246669999999998</v>
      </c>
      <c r="D148" s="1">
        <v>5.5638949999999996</v>
      </c>
      <c r="E148" s="1">
        <v>10.143998</v>
      </c>
      <c r="F148" s="1">
        <v>556.77308600000003</v>
      </c>
      <c r="G148" s="1">
        <v>329.11861499999998</v>
      </c>
      <c r="H148" s="1">
        <v>6.2112889999999998</v>
      </c>
    </row>
    <row r="149" spans="1:8" x14ac:dyDescent="0.3">
      <c r="A149" s="1">
        <v>161.505</v>
      </c>
      <c r="B149" s="1">
        <v>9.7101699999999997</v>
      </c>
      <c r="C149" s="1">
        <v>5.2614029999999996</v>
      </c>
      <c r="D149" s="1">
        <v>5.5740400000000001</v>
      </c>
      <c r="E149" s="1">
        <v>10.150577</v>
      </c>
      <c r="F149" s="1">
        <v>552.066958</v>
      </c>
      <c r="G149" s="1">
        <v>364.27712400000001</v>
      </c>
      <c r="H149" s="1">
        <v>6.6758930000000003</v>
      </c>
    </row>
    <row r="150" spans="1:8" x14ac:dyDescent="0.3">
      <c r="A150" s="1">
        <v>162.51</v>
      </c>
      <c r="B150" s="1">
        <v>9.7796749999999992</v>
      </c>
      <c r="C150" s="1">
        <v>5.2422950000000004</v>
      </c>
      <c r="D150" s="1">
        <v>5.5747629999999999</v>
      </c>
      <c r="E150" s="1">
        <v>10.153654</v>
      </c>
      <c r="F150" s="1">
        <v>547.755357</v>
      </c>
      <c r="G150" s="1">
        <v>355.709428</v>
      </c>
      <c r="H150" s="1">
        <v>7.3538990000000002</v>
      </c>
    </row>
    <row r="151" spans="1:8" x14ac:dyDescent="0.3">
      <c r="A151" s="1">
        <v>163.51</v>
      </c>
      <c r="B151" s="1">
        <v>9.764716</v>
      </c>
      <c r="C151" s="1">
        <v>5.3729360000000002</v>
      </c>
      <c r="D151" s="1">
        <v>5.5759340000000002</v>
      </c>
      <c r="E151" s="1">
        <v>10.159711</v>
      </c>
      <c r="F151" s="1">
        <v>556.59691599999996</v>
      </c>
      <c r="G151" s="1">
        <v>383.32799599999998</v>
      </c>
      <c r="H151" s="1">
        <v>6.214734</v>
      </c>
    </row>
    <row r="152" spans="1:8" x14ac:dyDescent="0.3">
      <c r="A152" s="1">
        <v>164.55099999999999</v>
      </c>
      <c r="B152" s="1">
        <v>9.7733270000000001</v>
      </c>
      <c r="C152" s="1">
        <v>5.6645919999999998</v>
      </c>
      <c r="D152" s="1">
        <v>5.5693460000000004</v>
      </c>
      <c r="E152" s="1">
        <v>10.172836999999999</v>
      </c>
      <c r="F152" s="1">
        <v>552.74975900000004</v>
      </c>
      <c r="G152" s="1">
        <v>356.90526799999998</v>
      </c>
      <c r="H152" s="1">
        <v>6.4418340000000001</v>
      </c>
    </row>
    <row r="153" spans="1:8" x14ac:dyDescent="0.3">
      <c r="A153" s="1">
        <v>165.62299999999999</v>
      </c>
      <c r="B153" s="1">
        <v>9.7846250000000001</v>
      </c>
      <c r="C153" s="1">
        <v>5.905214</v>
      </c>
      <c r="D153" s="1">
        <v>5.5742849999999997</v>
      </c>
      <c r="E153" s="1">
        <v>10.183965000000001</v>
      </c>
      <c r="F153" s="1">
        <v>550.157422</v>
      </c>
      <c r="G153" s="1">
        <v>371.55596300000002</v>
      </c>
      <c r="H153" s="1">
        <v>6.2551810000000003</v>
      </c>
    </row>
    <row r="154" spans="1:8" x14ac:dyDescent="0.3">
      <c r="A154" s="1">
        <v>166.62700000000001</v>
      </c>
      <c r="B154" s="1">
        <v>9.7512240000000006</v>
      </c>
      <c r="C154" s="1">
        <v>6.1839310000000003</v>
      </c>
      <c r="D154" s="1">
        <v>5.5830270000000004</v>
      </c>
      <c r="E154" s="1">
        <v>10.186911</v>
      </c>
      <c r="F154" s="1">
        <v>554.023191</v>
      </c>
      <c r="G154" s="1">
        <v>315.56666799999999</v>
      </c>
      <c r="H154" s="1">
        <v>6.2300709999999997</v>
      </c>
    </row>
    <row r="155" spans="1:8" x14ac:dyDescent="0.3">
      <c r="A155" s="1">
        <v>167.762</v>
      </c>
      <c r="B155" s="1">
        <v>9.7998250000000002</v>
      </c>
      <c r="C155" s="1">
        <v>6.5637600000000003</v>
      </c>
      <c r="D155" s="1">
        <v>5.5784050000000001</v>
      </c>
      <c r="E155" s="1">
        <v>10.185625</v>
      </c>
      <c r="F155" s="1">
        <v>548.14741900000001</v>
      </c>
      <c r="G155" s="1">
        <v>347.55253399999998</v>
      </c>
      <c r="H155" s="1">
        <v>7.0630990000000002</v>
      </c>
    </row>
    <row r="156" spans="1:8" x14ac:dyDescent="0.3">
      <c r="A156" s="1">
        <v>168.87100000000001</v>
      </c>
      <c r="B156" s="1">
        <v>9.7570010000000007</v>
      </c>
      <c r="C156" s="1">
        <v>6.8920709999999996</v>
      </c>
      <c r="D156" s="1">
        <v>5.578417</v>
      </c>
      <c r="E156" s="1">
        <v>10.207527000000001</v>
      </c>
      <c r="F156" s="1">
        <v>554.33899499999995</v>
      </c>
      <c r="G156" s="1">
        <v>375.715082</v>
      </c>
      <c r="H156" s="1">
        <v>6.6843899999999996</v>
      </c>
    </row>
    <row r="157" spans="1:8" x14ac:dyDescent="0.3">
      <c r="A157" s="1">
        <v>170.01499999999999</v>
      </c>
      <c r="B157" s="1">
        <v>9.7481109999999997</v>
      </c>
      <c r="C157" s="1">
        <v>7.2392149999999997</v>
      </c>
      <c r="D157" s="1">
        <v>5.5757969999999997</v>
      </c>
      <c r="E157" s="1">
        <v>10.212424</v>
      </c>
      <c r="F157" s="1">
        <v>545.81919000000005</v>
      </c>
      <c r="G157" s="1">
        <v>272.48111</v>
      </c>
      <c r="H157" s="1">
        <v>5.1028409999999997</v>
      </c>
    </row>
    <row r="158" spans="1:8" x14ac:dyDescent="0.3">
      <c r="A158" s="1">
        <v>171.02799999999999</v>
      </c>
      <c r="B158" s="1">
        <v>9.7950479999999995</v>
      </c>
      <c r="C158" s="1">
        <v>7.4270519999999998</v>
      </c>
      <c r="D158" s="1">
        <v>5.5669570000000004</v>
      </c>
      <c r="E158" s="1">
        <v>10.208112</v>
      </c>
      <c r="F158" s="1">
        <v>549.39425600000004</v>
      </c>
      <c r="G158" s="1">
        <v>340.15375699999998</v>
      </c>
      <c r="H158" s="1">
        <v>6.288252</v>
      </c>
    </row>
    <row r="159" spans="1:8" x14ac:dyDescent="0.3">
      <c r="A159" s="1">
        <v>172.208</v>
      </c>
      <c r="B159" s="1">
        <v>9.7290550000000007</v>
      </c>
      <c r="C159" s="1">
        <v>7.4367029999999996</v>
      </c>
      <c r="D159" s="1">
        <v>5.5712000000000002</v>
      </c>
      <c r="E159" s="1">
        <v>10.208392</v>
      </c>
      <c r="F159" s="1">
        <v>544.205826</v>
      </c>
      <c r="G159" s="1">
        <v>334.49910499999999</v>
      </c>
      <c r="H159" s="1">
        <v>6.1991370000000003</v>
      </c>
    </row>
    <row r="160" spans="1:8" x14ac:dyDescent="0.3">
      <c r="A160" s="1">
        <v>173.21</v>
      </c>
      <c r="B160" s="1">
        <v>9.8041789999999995</v>
      </c>
      <c r="C160" s="1">
        <v>7.4316459999999998</v>
      </c>
      <c r="D160" s="1">
        <v>5.5636010000000002</v>
      </c>
      <c r="E160" s="1">
        <v>10.197023</v>
      </c>
      <c r="F160" s="1">
        <v>551.592354</v>
      </c>
      <c r="G160" s="1">
        <v>360.796311</v>
      </c>
      <c r="H160" s="1">
        <v>5.5036240000000003</v>
      </c>
    </row>
    <row r="161" spans="1:8" x14ac:dyDescent="0.3">
      <c r="A161" s="1">
        <v>174.21</v>
      </c>
      <c r="B161" s="1">
        <v>9.7832100000000004</v>
      </c>
      <c r="C161" s="1">
        <v>7.4587529999999997</v>
      </c>
      <c r="D161" s="1">
        <v>5.56996</v>
      </c>
      <c r="E161" s="1">
        <v>10.196001000000001</v>
      </c>
      <c r="F161" s="1">
        <v>559.45122500000002</v>
      </c>
      <c r="G161" s="1">
        <v>353.73625900000002</v>
      </c>
      <c r="H161" s="1">
        <v>5.871442</v>
      </c>
    </row>
    <row r="162" spans="1:8" x14ac:dyDescent="0.3">
      <c r="A162" s="1">
        <v>175.256</v>
      </c>
      <c r="B162" s="1">
        <v>9.8189840000000004</v>
      </c>
      <c r="C162" s="1">
        <v>7.4557549999999999</v>
      </c>
      <c r="D162" s="1">
        <v>5.5647690000000001</v>
      </c>
      <c r="E162" s="1">
        <v>10.181419</v>
      </c>
      <c r="F162" s="1">
        <v>549.40453600000001</v>
      </c>
      <c r="G162" s="1">
        <v>356.15224000000001</v>
      </c>
      <c r="H162" s="1">
        <v>6.6038930000000002</v>
      </c>
    </row>
    <row r="163" spans="1:8" x14ac:dyDescent="0.3">
      <c r="A163" s="1">
        <v>176.411</v>
      </c>
      <c r="B163" s="1">
        <v>9.8408580000000008</v>
      </c>
      <c r="C163" s="1">
        <v>7.3276029999999999</v>
      </c>
      <c r="D163" s="1">
        <v>5.5764360000000002</v>
      </c>
      <c r="E163" s="1">
        <v>10.175056</v>
      </c>
      <c r="F163" s="1">
        <v>553.948215</v>
      </c>
      <c r="G163" s="1">
        <v>360.40365700000001</v>
      </c>
      <c r="H163" s="1">
        <v>6.8588870000000002</v>
      </c>
    </row>
    <row r="164" spans="1:8" x14ac:dyDescent="0.3">
      <c r="A164" s="1">
        <v>177.601</v>
      </c>
      <c r="B164" s="1">
        <v>9.8013429999999993</v>
      </c>
      <c r="C164" s="1">
        <v>7.0349389999999996</v>
      </c>
      <c r="D164" s="1">
        <v>5.5584199999999999</v>
      </c>
      <c r="E164" s="1">
        <v>10.171018999999999</v>
      </c>
      <c r="F164" s="1">
        <v>551.87856499999998</v>
      </c>
      <c r="G164" s="1">
        <v>352.63105000000002</v>
      </c>
      <c r="H164" s="1">
        <v>7.2213609999999999</v>
      </c>
    </row>
    <row r="165" spans="1:8" x14ac:dyDescent="0.3">
      <c r="A165" s="1">
        <v>178.69800000000001</v>
      </c>
      <c r="B165" s="1">
        <v>9.849259</v>
      </c>
      <c r="C165" s="1">
        <v>6.6511149999999999</v>
      </c>
      <c r="D165" s="1">
        <v>5.5632210000000004</v>
      </c>
      <c r="E165" s="1">
        <v>10.148617</v>
      </c>
      <c r="F165" s="1">
        <v>547.32367199999999</v>
      </c>
      <c r="G165" s="1">
        <v>346.53925400000003</v>
      </c>
      <c r="H165" s="1">
        <v>6.8296590000000004</v>
      </c>
    </row>
    <row r="166" spans="1:8" x14ac:dyDescent="0.3">
      <c r="A166" s="1">
        <v>179.71</v>
      </c>
      <c r="B166" s="1">
        <v>9.8184009999999997</v>
      </c>
      <c r="C166" s="1">
        <v>6.2907890000000002</v>
      </c>
      <c r="D166" s="1">
        <v>5.5765289999999998</v>
      </c>
      <c r="E166" s="1">
        <v>10.124276</v>
      </c>
      <c r="F166" s="1">
        <v>556.20662800000002</v>
      </c>
      <c r="G166" s="1">
        <v>376.17986000000002</v>
      </c>
      <c r="H166" s="1">
        <v>6.2660419999999997</v>
      </c>
    </row>
    <row r="167" spans="1:8" x14ac:dyDescent="0.3">
      <c r="A167" s="1">
        <v>180.71</v>
      </c>
      <c r="B167" s="1">
        <v>9.8298749999999995</v>
      </c>
      <c r="C167" s="1">
        <v>5.9418569999999997</v>
      </c>
      <c r="D167" s="1">
        <v>5.5767949999999997</v>
      </c>
      <c r="E167" s="1">
        <v>10.125448</v>
      </c>
      <c r="F167" s="1">
        <v>550.01481000000001</v>
      </c>
      <c r="G167" s="1">
        <v>305.65687000000003</v>
      </c>
      <c r="H167" s="1">
        <v>5.2437339999999999</v>
      </c>
    </row>
    <row r="168" spans="1:8" x14ac:dyDescent="0.3">
      <c r="A168" s="1">
        <v>181.815</v>
      </c>
      <c r="B168" s="1">
        <v>9.7890049999999995</v>
      </c>
      <c r="C168" s="1">
        <v>5.8374540000000001</v>
      </c>
      <c r="D168" s="1">
        <v>5.5697830000000002</v>
      </c>
      <c r="E168" s="1">
        <v>10.123671999999999</v>
      </c>
      <c r="F168" s="1">
        <v>549.46960999999999</v>
      </c>
      <c r="G168" s="1">
        <v>358.902941</v>
      </c>
      <c r="H168" s="1">
        <v>5.9882600000000004</v>
      </c>
    </row>
    <row r="169" spans="1:8" x14ac:dyDescent="0.3">
      <c r="A169" s="1">
        <v>182.82300000000001</v>
      </c>
      <c r="B169" s="1">
        <v>9.7695709999999991</v>
      </c>
      <c r="C169" s="1">
        <v>5.5742589999999996</v>
      </c>
      <c r="D169" s="1">
        <v>5.5782379999999998</v>
      </c>
      <c r="E169" s="1">
        <v>10.130800000000001</v>
      </c>
      <c r="F169" s="1">
        <v>554.03129000000001</v>
      </c>
      <c r="G169" s="1">
        <v>338.59636399999999</v>
      </c>
      <c r="H169" s="1">
        <v>6.341024</v>
      </c>
    </row>
    <row r="170" spans="1:8" x14ac:dyDescent="0.3">
      <c r="A170" s="1">
        <v>183.94300000000001</v>
      </c>
      <c r="B170" s="1">
        <v>9.8331579999999992</v>
      </c>
      <c r="C170" s="1">
        <v>5.2126929999999998</v>
      </c>
      <c r="D170" s="1">
        <v>5.575615</v>
      </c>
      <c r="E170" s="1">
        <v>10.112330999999999</v>
      </c>
      <c r="F170" s="1">
        <v>549.55902300000002</v>
      </c>
      <c r="G170" s="1">
        <v>368.80005</v>
      </c>
      <c r="H170" s="1">
        <v>7.0190489999999999</v>
      </c>
    </row>
    <row r="171" spans="1:8" x14ac:dyDescent="0.3">
      <c r="A171" s="1">
        <v>184.982</v>
      </c>
      <c r="B171" s="1">
        <v>9.8196089999999998</v>
      </c>
      <c r="C171" s="1">
        <v>4.9785450000000004</v>
      </c>
      <c r="D171" s="1">
        <v>5.5755229999999996</v>
      </c>
      <c r="E171" s="1">
        <v>10.103669</v>
      </c>
      <c r="F171" s="1">
        <v>549.54002400000002</v>
      </c>
      <c r="G171" s="1">
        <v>336.41983499999998</v>
      </c>
      <c r="H171" s="1">
        <v>6.6653799999999999</v>
      </c>
    </row>
    <row r="172" spans="1:8" x14ac:dyDescent="0.3">
      <c r="A172" s="1">
        <v>186.024</v>
      </c>
      <c r="B172" s="1">
        <v>9.8195960000000007</v>
      </c>
      <c r="C172" s="1">
        <v>4.771166</v>
      </c>
      <c r="D172" s="1">
        <v>5.5794560000000004</v>
      </c>
      <c r="E172" s="1">
        <v>10.095250999999999</v>
      </c>
      <c r="F172" s="1">
        <v>551.44949999999994</v>
      </c>
      <c r="G172" s="1">
        <v>345.906946</v>
      </c>
      <c r="H172" s="1">
        <v>6.3034509999999999</v>
      </c>
    </row>
    <row r="173" spans="1:8" x14ac:dyDescent="0.3">
      <c r="A173" s="1">
        <v>187.14099999999999</v>
      </c>
      <c r="B173" s="1">
        <v>9.8125260000000001</v>
      </c>
      <c r="C173" s="1">
        <v>4.7708320000000004</v>
      </c>
      <c r="D173" s="1">
        <v>5.5732559999999998</v>
      </c>
      <c r="E173" s="1">
        <v>10.089764000000001</v>
      </c>
      <c r="F173" s="1">
        <v>552.22056999999995</v>
      </c>
      <c r="G173" s="1">
        <v>352.08222999999998</v>
      </c>
      <c r="H173" s="1">
        <v>6.5874680000000003</v>
      </c>
    </row>
    <row r="174" spans="1:8" x14ac:dyDescent="0.3">
      <c r="A174" s="1">
        <v>188.29499999999999</v>
      </c>
      <c r="B174" s="1">
        <v>9.7889429999999997</v>
      </c>
      <c r="C174" s="1">
        <v>4.8621980000000002</v>
      </c>
      <c r="D174" s="1">
        <v>5.5730050000000002</v>
      </c>
      <c r="E174" s="1">
        <v>10.112498</v>
      </c>
      <c r="F174" s="1">
        <v>549.88529400000004</v>
      </c>
      <c r="G174" s="1">
        <v>351.64184899999998</v>
      </c>
      <c r="H174" s="1">
        <v>6.0584300000000004</v>
      </c>
    </row>
    <row r="175" spans="1:8" x14ac:dyDescent="0.3">
      <c r="A175" s="1">
        <v>189.31</v>
      </c>
      <c r="B175" s="1">
        <v>9.794098</v>
      </c>
      <c r="C175" s="1">
        <v>4.9539809999999997</v>
      </c>
      <c r="D175" s="1">
        <v>5.5827549999999997</v>
      </c>
      <c r="E175" s="1">
        <v>10.147402</v>
      </c>
      <c r="F175" s="1">
        <v>548.196282</v>
      </c>
      <c r="G175" s="1">
        <v>327.85279800000001</v>
      </c>
      <c r="H175" s="1">
        <v>5.5026989999999998</v>
      </c>
    </row>
    <row r="176" spans="1:8" x14ac:dyDescent="0.3">
      <c r="A176" s="1">
        <v>190.42099999999999</v>
      </c>
      <c r="B176" s="1">
        <v>9.8152889999999999</v>
      </c>
      <c r="C176" s="1">
        <v>5.212472</v>
      </c>
      <c r="D176" s="1">
        <v>5.5676480000000002</v>
      </c>
      <c r="E176" s="1">
        <v>10.136374</v>
      </c>
      <c r="F176" s="1">
        <v>555.02166699999998</v>
      </c>
      <c r="G176" s="1">
        <v>356.34775100000002</v>
      </c>
      <c r="H176" s="1">
        <v>6.3639609999999998</v>
      </c>
    </row>
    <row r="177" spans="1:8" x14ac:dyDescent="0.3">
      <c r="A177" s="1">
        <v>191.42400000000001</v>
      </c>
      <c r="B177" s="1">
        <v>9.8353540000000006</v>
      </c>
      <c r="C177" s="1">
        <v>5.4801909999999996</v>
      </c>
      <c r="D177" s="1">
        <v>5.5869900000000001</v>
      </c>
      <c r="E177" s="1">
        <v>10.139201</v>
      </c>
      <c r="F177" s="1">
        <v>541.81794400000001</v>
      </c>
      <c r="G177" s="1">
        <v>349.50367899999998</v>
      </c>
      <c r="H177" s="1">
        <v>5.83948</v>
      </c>
    </row>
    <row r="178" spans="1:8" x14ac:dyDescent="0.3">
      <c r="A178" s="1">
        <v>192.613</v>
      </c>
      <c r="B178" s="1">
        <v>9.7955109999999994</v>
      </c>
      <c r="C178" s="1">
        <v>5.8567159999999996</v>
      </c>
      <c r="D178" s="1">
        <v>5.5845459999999996</v>
      </c>
      <c r="E178" s="1">
        <v>10.160614000000001</v>
      </c>
      <c r="F178" s="1">
        <v>552.82625399999995</v>
      </c>
      <c r="G178" s="1">
        <v>347.35452900000001</v>
      </c>
      <c r="H178" s="1">
        <v>6.1629120000000004</v>
      </c>
    </row>
    <row r="179" spans="1:8" x14ac:dyDescent="0.3">
      <c r="A179" s="1">
        <v>193.804</v>
      </c>
      <c r="B179" s="1">
        <v>9.7378699999999991</v>
      </c>
      <c r="C179" s="1">
        <v>6.2688009999999998</v>
      </c>
      <c r="D179" s="1">
        <v>5.5736119999999998</v>
      </c>
      <c r="E179" s="1">
        <v>10.16146</v>
      </c>
      <c r="F179" s="1">
        <v>552.62614499999995</v>
      </c>
      <c r="G179" s="1">
        <v>361.41693500000002</v>
      </c>
      <c r="H179" s="1">
        <v>6.0969239999999996</v>
      </c>
    </row>
    <row r="180" spans="1:8" x14ac:dyDescent="0.3">
      <c r="A180" s="1">
        <v>194.80799999999999</v>
      </c>
      <c r="B180" s="1">
        <v>9.7654499999999995</v>
      </c>
      <c r="C180" s="1">
        <v>6.8023819999999997</v>
      </c>
      <c r="D180" s="1">
        <v>5.5754859999999997</v>
      </c>
      <c r="E180" s="1">
        <v>10.174201999999999</v>
      </c>
      <c r="F180" s="1">
        <v>551.12864100000002</v>
      </c>
      <c r="G180" s="1">
        <v>370.461052</v>
      </c>
      <c r="H180" s="1">
        <v>6.2012869999999998</v>
      </c>
    </row>
    <row r="181" spans="1:8" x14ac:dyDescent="0.3">
      <c r="A181" s="1">
        <v>195.80799999999999</v>
      </c>
      <c r="B181" s="1">
        <v>9.7656430000000007</v>
      </c>
      <c r="C181" s="1">
        <v>7.3022229999999997</v>
      </c>
      <c r="D181" s="1">
        <v>5.5323219999999997</v>
      </c>
      <c r="E181" s="1">
        <v>10.18483</v>
      </c>
      <c r="F181" s="1">
        <v>551.11655399999995</v>
      </c>
      <c r="G181" s="1">
        <v>367.17330600000003</v>
      </c>
      <c r="H181" s="1">
        <v>6.7060589999999998</v>
      </c>
    </row>
    <row r="182" spans="1:8" x14ac:dyDescent="0.3">
      <c r="A182" s="1">
        <v>196.86699999999999</v>
      </c>
      <c r="B182" s="1">
        <v>9.7874389999999991</v>
      </c>
      <c r="C182" s="1">
        <v>7.6209069999999999</v>
      </c>
      <c r="D182" s="1">
        <v>5.5716380000000001</v>
      </c>
      <c r="E182" s="1">
        <v>10.190557</v>
      </c>
      <c r="F182" s="1">
        <v>549.67952400000001</v>
      </c>
      <c r="G182" s="1">
        <v>311.827563</v>
      </c>
      <c r="H182" s="1">
        <v>6.2737340000000001</v>
      </c>
    </row>
    <row r="183" spans="1:8" x14ac:dyDescent="0.3">
      <c r="A183" s="1">
        <v>197.90700000000001</v>
      </c>
      <c r="B183" s="1">
        <v>9.8007369999999998</v>
      </c>
      <c r="C183" s="1">
        <v>8.0542599999999993</v>
      </c>
      <c r="D183" s="1">
        <v>5.564114</v>
      </c>
      <c r="E183" s="1">
        <v>10.200525000000001</v>
      </c>
      <c r="F183" s="1">
        <v>559.37489500000004</v>
      </c>
      <c r="G183" s="1">
        <v>345.43021299999998</v>
      </c>
      <c r="H183" s="1">
        <v>5.4306720000000004</v>
      </c>
    </row>
    <row r="185" spans="1:8" x14ac:dyDescent="0.3">
      <c r="B185" s="1">
        <f t="shared" ref="B185:C185" si="0">AVERAGE(B1:B183)</f>
        <v>9.8616342197802194</v>
      </c>
      <c r="C185" s="1">
        <f t="shared" si="0"/>
        <v>6.5810389395604378</v>
      </c>
      <c r="D185" s="1">
        <f>AVERAGE(D1:D183)</f>
        <v>5.5736690659340669</v>
      </c>
      <c r="E185" s="1">
        <f>AVERAGE(E1:E183)</f>
        <v>10.171717252747248</v>
      </c>
      <c r="F185" s="1">
        <f>AVERAGE(F1:F183)</f>
        <v>550.54960998351623</v>
      </c>
      <c r="G185" s="1">
        <f>AVERAGE(G1:G183)</f>
        <v>347.34470057142852</v>
      </c>
      <c r="H185" s="1">
        <f>AVERAGE(H1:H183)</f>
        <v>6.050329675824174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176"/>
  <sheetViews>
    <sheetView zoomScale="70" zoomScaleNormal="70" workbookViewId="0">
      <selection sqref="A1:H1048576"/>
    </sheetView>
  </sheetViews>
  <sheetFormatPr defaultRowHeight="14.4" x14ac:dyDescent="0.3"/>
  <cols>
    <col min="1" max="8" width="31.44140625" style="1" customWidth="1"/>
  </cols>
  <sheetData>
    <row r="1" spans="1: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3">
      <c r="A2" s="1">
        <v>0</v>
      </c>
      <c r="B2" s="1">
        <v>9.7649260000000009</v>
      </c>
      <c r="C2" s="1">
        <v>8.8546270000000007</v>
      </c>
      <c r="D2" s="1">
        <v>5.5634329999999999</v>
      </c>
      <c r="E2" s="1">
        <v>10.194921000000001</v>
      </c>
      <c r="F2" s="1">
        <v>554.90118500000005</v>
      </c>
      <c r="G2" s="1">
        <v>338.63610199999999</v>
      </c>
      <c r="H2" s="1">
        <v>6.2771520000000001</v>
      </c>
    </row>
    <row r="3" spans="1:8" x14ac:dyDescent="0.3">
      <c r="A3" s="1">
        <v>1.0109999999999999</v>
      </c>
      <c r="B3" s="1">
        <v>9.8130799999999994</v>
      </c>
      <c r="C3" s="1">
        <v>8.7185129999999997</v>
      </c>
      <c r="D3" s="1">
        <v>5.5682939999999999</v>
      </c>
      <c r="E3" s="1">
        <v>10.201420000000001</v>
      </c>
      <c r="F3" s="1">
        <v>541.03829599999995</v>
      </c>
      <c r="G3" s="1">
        <v>352.87603200000001</v>
      </c>
      <c r="H3" s="1">
        <v>5.4480329999999997</v>
      </c>
    </row>
    <row r="4" spans="1:8" x14ac:dyDescent="0.3">
      <c r="A4" s="1">
        <v>2.1160000000000001</v>
      </c>
      <c r="B4" s="1">
        <v>9.9313950000000002</v>
      </c>
      <c r="C4" s="1">
        <v>8.3916740000000001</v>
      </c>
      <c r="D4" s="1">
        <v>5.5764740000000002</v>
      </c>
      <c r="E4" s="1">
        <v>10.199183</v>
      </c>
      <c r="F4" s="1">
        <v>554.83495600000003</v>
      </c>
      <c r="G4" s="1">
        <v>361.798832</v>
      </c>
      <c r="H4" s="1">
        <v>6.2962400000000001</v>
      </c>
    </row>
    <row r="5" spans="1:8" x14ac:dyDescent="0.3">
      <c r="A5" s="1">
        <v>3.298</v>
      </c>
      <c r="B5" s="1">
        <v>9.9289170000000002</v>
      </c>
      <c r="C5" s="1">
        <v>7.9991680000000001</v>
      </c>
      <c r="D5" s="1">
        <v>5.5734250000000003</v>
      </c>
      <c r="E5" s="1">
        <v>10.1996</v>
      </c>
      <c r="F5" s="1">
        <v>549.67307700000003</v>
      </c>
      <c r="G5" s="1">
        <v>371.77436599999999</v>
      </c>
      <c r="H5" s="1">
        <v>5.7162129999999998</v>
      </c>
    </row>
    <row r="6" spans="1:8" x14ac:dyDescent="0.3">
      <c r="A6" s="1">
        <v>4.3109999999999999</v>
      </c>
      <c r="B6" s="1">
        <v>9.9668469999999996</v>
      </c>
      <c r="C6" s="1">
        <v>7.6559759999999999</v>
      </c>
      <c r="D6" s="1">
        <v>5.5755889999999999</v>
      </c>
      <c r="E6" s="1">
        <v>10.204763</v>
      </c>
      <c r="F6" s="1">
        <v>544.20083299999999</v>
      </c>
      <c r="G6" s="1">
        <v>345.43727999999999</v>
      </c>
      <c r="H6" s="1">
        <v>5.6131339999999996</v>
      </c>
    </row>
    <row r="7" spans="1:8" x14ac:dyDescent="0.3">
      <c r="A7" s="1">
        <v>5.3109999999999999</v>
      </c>
      <c r="B7" s="1">
        <v>9.9449140000000007</v>
      </c>
      <c r="C7" s="1">
        <v>7.3540580000000002</v>
      </c>
      <c r="D7" s="1">
        <v>5.5872809999999999</v>
      </c>
      <c r="E7" s="1">
        <v>10.196823</v>
      </c>
      <c r="F7" s="1">
        <v>556.36689799999999</v>
      </c>
      <c r="G7" s="1">
        <v>346.83532200000002</v>
      </c>
      <c r="H7" s="1">
        <v>6.1015090000000001</v>
      </c>
    </row>
    <row r="8" spans="1:8" x14ac:dyDescent="0.3">
      <c r="A8" s="1">
        <v>6.4119999999999999</v>
      </c>
      <c r="B8" s="1">
        <v>10.014225</v>
      </c>
      <c r="C8" s="1">
        <v>6.8066820000000003</v>
      </c>
      <c r="D8" s="1">
        <v>5.5703430000000003</v>
      </c>
      <c r="E8" s="1">
        <v>10.184125</v>
      </c>
      <c r="F8" s="1">
        <v>553.573036</v>
      </c>
      <c r="G8" s="1">
        <v>349.92047100000002</v>
      </c>
      <c r="H8" s="1">
        <v>5.506875</v>
      </c>
    </row>
    <row r="9" spans="1:8" x14ac:dyDescent="0.3">
      <c r="A9" s="1">
        <v>7.6150000000000002</v>
      </c>
      <c r="B9" s="1">
        <v>10.000294</v>
      </c>
      <c r="C9" s="1">
        <v>6.4214779999999996</v>
      </c>
      <c r="D9" s="1">
        <v>5.5715649999999997</v>
      </c>
      <c r="E9" s="1">
        <v>10.168887</v>
      </c>
      <c r="F9" s="1">
        <v>552.03132400000004</v>
      </c>
      <c r="G9" s="1">
        <v>359.86087199999997</v>
      </c>
      <c r="H9" s="1">
        <v>7.533029</v>
      </c>
    </row>
    <row r="10" spans="1:8" x14ac:dyDescent="0.3">
      <c r="A10" s="1">
        <v>8.6229999999999993</v>
      </c>
      <c r="B10" s="1">
        <v>10.07239</v>
      </c>
      <c r="C10" s="1">
        <v>6.2292389999999997</v>
      </c>
      <c r="D10" s="1">
        <v>5.5749579999999996</v>
      </c>
      <c r="E10" s="1">
        <v>10.185586000000001</v>
      </c>
      <c r="F10" s="1">
        <v>546.33464400000003</v>
      </c>
      <c r="G10" s="1">
        <v>370.13786199999998</v>
      </c>
      <c r="H10" s="1">
        <v>5.9291660000000004</v>
      </c>
    </row>
    <row r="11" spans="1:8" x14ac:dyDescent="0.3">
      <c r="A11" s="1">
        <v>9.7650000000000006</v>
      </c>
      <c r="B11" s="1">
        <v>10.065047</v>
      </c>
      <c r="C11" s="1">
        <v>6.0004379999999999</v>
      </c>
      <c r="D11" s="1">
        <v>5.5802120000000004</v>
      </c>
      <c r="E11" s="1">
        <v>10.197552</v>
      </c>
      <c r="F11" s="1">
        <v>547.21081800000002</v>
      </c>
      <c r="G11" s="1">
        <v>372.95940899999999</v>
      </c>
      <c r="H11" s="1">
        <v>6.3318370000000002</v>
      </c>
    </row>
    <row r="12" spans="1:8" x14ac:dyDescent="0.3">
      <c r="A12" s="1">
        <v>10.81</v>
      </c>
      <c r="B12" s="1">
        <v>10.076874999999999</v>
      </c>
      <c r="C12" s="1">
        <v>5.6491150000000001</v>
      </c>
      <c r="D12" s="1">
        <v>5.5666880000000001</v>
      </c>
      <c r="E12" s="1">
        <v>10.199355000000001</v>
      </c>
      <c r="F12" s="1">
        <v>555.87706100000003</v>
      </c>
      <c r="G12" s="1">
        <v>327.32735200000002</v>
      </c>
      <c r="H12" s="1">
        <v>6.0761880000000001</v>
      </c>
    </row>
    <row r="13" spans="1:8" x14ac:dyDescent="0.3">
      <c r="A13" s="1">
        <v>11.917</v>
      </c>
      <c r="B13" s="1">
        <v>9.9225580000000004</v>
      </c>
      <c r="C13" s="1">
        <v>5.5694619999999997</v>
      </c>
      <c r="D13" s="1">
        <v>5.5663349999999996</v>
      </c>
      <c r="E13" s="1">
        <v>10.199630000000001</v>
      </c>
      <c r="F13" s="1">
        <v>549.88014899999996</v>
      </c>
      <c r="G13" s="1">
        <v>359.03245399999997</v>
      </c>
      <c r="H13" s="1">
        <v>7.7377789999999997</v>
      </c>
    </row>
    <row r="14" spans="1:8" x14ac:dyDescent="0.3">
      <c r="A14" s="1">
        <v>12.927</v>
      </c>
      <c r="B14" s="1">
        <v>9.9727739999999994</v>
      </c>
      <c r="C14" s="1">
        <v>5.3880929999999996</v>
      </c>
      <c r="D14" s="1">
        <v>5.5736949999999998</v>
      </c>
      <c r="E14" s="1">
        <v>10.214366</v>
      </c>
      <c r="F14" s="1">
        <v>544.28623300000004</v>
      </c>
      <c r="G14" s="1">
        <v>373.75147399999997</v>
      </c>
      <c r="H14" s="1">
        <v>5.8585289999999999</v>
      </c>
    </row>
    <row r="15" spans="1:8" x14ac:dyDescent="0.3">
      <c r="A15" s="1">
        <v>14.113</v>
      </c>
      <c r="B15" s="1">
        <v>9.9110969999999998</v>
      </c>
      <c r="C15" s="1">
        <v>5.3170770000000003</v>
      </c>
      <c r="D15" s="1">
        <v>5.5614819999999998</v>
      </c>
      <c r="E15" s="1">
        <v>10.199579</v>
      </c>
      <c r="F15" s="1">
        <v>551.52013099999999</v>
      </c>
      <c r="G15" s="1">
        <v>356.23008299999998</v>
      </c>
      <c r="H15" s="1">
        <v>6.8214519999999998</v>
      </c>
    </row>
    <row r="16" spans="1:8" x14ac:dyDescent="0.3">
      <c r="A16" s="1">
        <v>15.305999999999999</v>
      </c>
      <c r="B16" s="1">
        <v>9.8776030000000006</v>
      </c>
      <c r="C16" s="1">
        <v>5.3917909999999996</v>
      </c>
      <c r="D16" s="1">
        <v>5.5743729999999996</v>
      </c>
      <c r="E16" s="1">
        <v>10.203827</v>
      </c>
      <c r="F16" s="1">
        <v>548.08966199999998</v>
      </c>
      <c r="G16" s="1">
        <v>322.62933099999998</v>
      </c>
      <c r="H16" s="1">
        <v>6.6056749999999997</v>
      </c>
    </row>
    <row r="17" spans="1:8" x14ac:dyDescent="0.3">
      <c r="A17" s="1">
        <v>16.309000000000001</v>
      </c>
      <c r="B17" s="1">
        <v>9.866085</v>
      </c>
      <c r="C17" s="1">
        <v>5.5984369999999997</v>
      </c>
      <c r="D17" s="1">
        <v>5.5680170000000002</v>
      </c>
      <c r="E17" s="1">
        <v>10.214893999999999</v>
      </c>
      <c r="F17" s="1">
        <v>542.673812</v>
      </c>
      <c r="G17" s="1">
        <v>365.15775300000001</v>
      </c>
      <c r="H17" s="1">
        <v>6.582306</v>
      </c>
    </row>
    <row r="18" spans="1:8" x14ac:dyDescent="0.3">
      <c r="A18" s="1">
        <v>17.309000000000001</v>
      </c>
      <c r="B18" s="1">
        <v>9.8259019999999992</v>
      </c>
      <c r="C18" s="1">
        <v>5.7644120000000001</v>
      </c>
      <c r="D18" s="1">
        <v>5.5646740000000001</v>
      </c>
      <c r="E18" s="1">
        <v>10.21823</v>
      </c>
      <c r="F18" s="1">
        <v>547.24420499999997</v>
      </c>
      <c r="G18" s="1">
        <v>319.08552400000002</v>
      </c>
      <c r="H18" s="1">
        <v>6.335305</v>
      </c>
    </row>
    <row r="19" spans="1:8" x14ac:dyDescent="0.3">
      <c r="A19" s="1">
        <v>18.408000000000001</v>
      </c>
      <c r="B19" s="1">
        <v>9.7134560000000008</v>
      </c>
      <c r="C19" s="1">
        <v>6.0630750000000004</v>
      </c>
      <c r="D19" s="1">
        <v>5.5639789999999998</v>
      </c>
      <c r="E19" s="1">
        <v>10.205283</v>
      </c>
      <c r="F19" s="1">
        <v>546.275485</v>
      </c>
      <c r="G19" s="1">
        <v>344.22795100000002</v>
      </c>
      <c r="H19" s="1">
        <v>6.4680540000000004</v>
      </c>
    </row>
    <row r="20" spans="1:8" x14ac:dyDescent="0.3">
      <c r="A20" s="1">
        <v>19.41</v>
      </c>
      <c r="B20" s="1">
        <v>9.6786770000000004</v>
      </c>
      <c r="C20" s="1">
        <v>6.3887499999999999</v>
      </c>
      <c r="D20" s="1">
        <v>5.5763030000000002</v>
      </c>
      <c r="E20" s="1">
        <v>10.198105999999999</v>
      </c>
      <c r="F20" s="1">
        <v>565.36890700000004</v>
      </c>
      <c r="G20" s="1">
        <v>366.571055</v>
      </c>
      <c r="H20" s="1">
        <v>6.0503239999999998</v>
      </c>
    </row>
    <row r="21" spans="1:8" x14ac:dyDescent="0.3">
      <c r="A21" s="1">
        <v>20.524999999999999</v>
      </c>
      <c r="B21" s="1">
        <v>9.657159</v>
      </c>
      <c r="C21" s="1">
        <v>6.6469480000000001</v>
      </c>
      <c r="D21" s="1">
        <v>5.5741579999999997</v>
      </c>
      <c r="E21" s="1">
        <v>10.219937</v>
      </c>
      <c r="F21" s="1">
        <v>547.33618000000001</v>
      </c>
      <c r="G21" s="1">
        <v>365.23600299999998</v>
      </c>
      <c r="H21" s="1">
        <v>6.6511550000000002</v>
      </c>
    </row>
    <row r="22" spans="1:8" x14ac:dyDescent="0.3">
      <c r="A22" s="1">
        <v>21.693000000000001</v>
      </c>
      <c r="B22" s="1">
        <v>9.6521030000000003</v>
      </c>
      <c r="C22" s="1">
        <v>6.955965</v>
      </c>
      <c r="D22" s="1">
        <v>5.5714490000000003</v>
      </c>
      <c r="E22" s="1">
        <v>10.217843</v>
      </c>
      <c r="F22" s="1">
        <v>554.278909</v>
      </c>
      <c r="G22" s="1">
        <v>356.31905799999998</v>
      </c>
      <c r="H22" s="1">
        <v>6.3133499999999998</v>
      </c>
    </row>
    <row r="23" spans="1:8" x14ac:dyDescent="0.3">
      <c r="A23" s="1">
        <v>22.821000000000002</v>
      </c>
      <c r="B23" s="1">
        <v>9.6263330000000007</v>
      </c>
      <c r="C23" s="1">
        <v>7.2390860000000004</v>
      </c>
      <c r="D23" s="1">
        <v>5.5753329999999997</v>
      </c>
      <c r="E23" s="1">
        <v>10.205481000000001</v>
      </c>
      <c r="F23" s="1">
        <v>548.68636800000002</v>
      </c>
      <c r="G23" s="1">
        <v>332.752003</v>
      </c>
      <c r="H23" s="1">
        <v>6.328532</v>
      </c>
    </row>
    <row r="24" spans="1:8" x14ac:dyDescent="0.3">
      <c r="A24" s="1">
        <v>23.908999999999999</v>
      </c>
      <c r="B24" s="1">
        <v>9.6178170000000005</v>
      </c>
      <c r="C24" s="1">
        <v>7.3442850000000002</v>
      </c>
      <c r="D24" s="1">
        <v>5.5667660000000003</v>
      </c>
      <c r="E24" s="1">
        <v>10.201955</v>
      </c>
      <c r="F24" s="1">
        <v>560.33966599999997</v>
      </c>
      <c r="G24" s="1">
        <v>380.89298700000001</v>
      </c>
      <c r="H24" s="1">
        <v>7.5370939999999997</v>
      </c>
    </row>
    <row r="25" spans="1:8" x14ac:dyDescent="0.3">
      <c r="A25" s="1">
        <v>25.013999999999999</v>
      </c>
      <c r="B25" s="1">
        <v>9.6590100000000003</v>
      </c>
      <c r="C25" s="1">
        <v>7.5180699999999998</v>
      </c>
      <c r="D25" s="1">
        <v>5.5544359999999999</v>
      </c>
      <c r="E25" s="1">
        <v>10.215299999999999</v>
      </c>
      <c r="F25" s="1">
        <v>550.91485799999998</v>
      </c>
      <c r="G25" s="1">
        <v>341.758197</v>
      </c>
      <c r="H25" s="1">
        <v>6.2529250000000003</v>
      </c>
    </row>
    <row r="26" spans="1:8" x14ac:dyDescent="0.3">
      <c r="A26" s="1">
        <v>26.216000000000001</v>
      </c>
      <c r="B26" s="1">
        <v>9.6546489999999991</v>
      </c>
      <c r="C26" s="1">
        <v>7.5510159999999997</v>
      </c>
      <c r="D26" s="1">
        <v>5.5628830000000002</v>
      </c>
      <c r="E26" s="1">
        <v>10.174440000000001</v>
      </c>
      <c r="F26" s="1">
        <v>556.53186600000004</v>
      </c>
      <c r="G26" s="1">
        <v>375.30258900000001</v>
      </c>
      <c r="H26" s="1">
        <v>6.3235960000000002</v>
      </c>
    </row>
    <row r="27" spans="1:8" x14ac:dyDescent="0.3">
      <c r="A27" s="1">
        <v>27.225000000000001</v>
      </c>
      <c r="B27" s="1">
        <v>9.7012719999999995</v>
      </c>
      <c r="C27" s="1">
        <v>7.5312609999999998</v>
      </c>
      <c r="D27" s="1">
        <v>5.5703639999999996</v>
      </c>
      <c r="E27" s="1">
        <v>10.170422</v>
      </c>
      <c r="F27" s="1">
        <v>551.19893400000001</v>
      </c>
      <c r="G27" s="1">
        <v>335.49468899999999</v>
      </c>
      <c r="H27" s="1">
        <v>6.5098029999999998</v>
      </c>
    </row>
    <row r="28" spans="1:8" x14ac:dyDescent="0.3">
      <c r="A28" s="1">
        <v>28.361999999999998</v>
      </c>
      <c r="B28" s="1">
        <v>9.6628109999999996</v>
      </c>
      <c r="C28" s="1">
        <v>7.5188420000000002</v>
      </c>
      <c r="D28" s="1">
        <v>5.5740150000000002</v>
      </c>
      <c r="E28" s="1">
        <v>10.168552</v>
      </c>
      <c r="F28" s="1">
        <v>548.14284599999996</v>
      </c>
      <c r="G28" s="1">
        <v>372.97932700000001</v>
      </c>
      <c r="H28" s="1">
        <v>6.5132099999999999</v>
      </c>
    </row>
    <row r="29" spans="1:8" x14ac:dyDescent="0.3">
      <c r="A29" s="1">
        <v>29.408999999999999</v>
      </c>
      <c r="B29" s="1">
        <v>9.6898199999999992</v>
      </c>
      <c r="C29" s="1">
        <v>7.269126</v>
      </c>
      <c r="D29" s="1">
        <v>5.5472650000000003</v>
      </c>
      <c r="E29" s="1">
        <v>10.171449000000001</v>
      </c>
      <c r="F29" s="1">
        <v>560.04436899999996</v>
      </c>
      <c r="G29" s="1">
        <v>323.227643</v>
      </c>
      <c r="H29" s="1">
        <v>5.2112910000000001</v>
      </c>
    </row>
    <row r="30" spans="1:8" x14ac:dyDescent="0.3">
      <c r="A30" s="1">
        <v>30.527000000000001</v>
      </c>
      <c r="B30" s="1">
        <v>9.7525230000000001</v>
      </c>
      <c r="C30" s="1">
        <v>7.2786879999999998</v>
      </c>
      <c r="D30" s="1">
        <v>5.576956</v>
      </c>
      <c r="E30" s="1">
        <v>10.137772999999999</v>
      </c>
      <c r="F30" s="1">
        <v>554.00898700000005</v>
      </c>
      <c r="G30" s="1">
        <v>341.81338899999997</v>
      </c>
      <c r="H30" s="1">
        <v>5.9607190000000001</v>
      </c>
    </row>
    <row r="31" spans="1:8" x14ac:dyDescent="0.3">
      <c r="A31" s="1">
        <v>31.608000000000001</v>
      </c>
      <c r="B31" s="1">
        <v>9.7741500000000006</v>
      </c>
      <c r="C31" s="1">
        <v>7.0029589999999997</v>
      </c>
      <c r="D31" s="1">
        <v>5.576721</v>
      </c>
      <c r="E31" s="1">
        <v>10.140005</v>
      </c>
      <c r="F31" s="1">
        <v>554.21550000000002</v>
      </c>
      <c r="G31" s="1">
        <v>330.68059899999997</v>
      </c>
      <c r="H31" s="1">
        <v>6.5062280000000001</v>
      </c>
    </row>
    <row r="32" spans="1:8" x14ac:dyDescent="0.3">
      <c r="A32" s="1">
        <v>32.713999999999999</v>
      </c>
      <c r="B32" s="1">
        <v>9.8475979999999996</v>
      </c>
      <c r="C32" s="1">
        <v>6.7256220000000004</v>
      </c>
      <c r="D32" s="1">
        <v>5.580857</v>
      </c>
      <c r="E32" s="1">
        <v>10.124568</v>
      </c>
      <c r="F32" s="1">
        <v>556.33898099999999</v>
      </c>
      <c r="G32" s="1">
        <v>345.55216300000001</v>
      </c>
      <c r="H32" s="1">
        <v>6.9100130000000002</v>
      </c>
    </row>
    <row r="33" spans="1:8" x14ac:dyDescent="0.3">
      <c r="A33" s="1">
        <v>33.908999999999999</v>
      </c>
      <c r="B33" s="1">
        <v>9.8456469999999996</v>
      </c>
      <c r="C33" s="1">
        <v>6.4239369999999996</v>
      </c>
      <c r="D33" s="1">
        <v>5.586233</v>
      </c>
      <c r="E33" s="1">
        <v>10.132564</v>
      </c>
      <c r="F33" s="1">
        <v>547.58116600000005</v>
      </c>
      <c r="G33" s="1">
        <v>346.981584</v>
      </c>
      <c r="H33" s="1">
        <v>6.7762589999999996</v>
      </c>
    </row>
    <row r="34" spans="1:8" x14ac:dyDescent="0.3">
      <c r="A34" s="1">
        <v>35.116999999999997</v>
      </c>
      <c r="B34" s="1">
        <v>9.8100100000000001</v>
      </c>
      <c r="C34" s="1">
        <v>6.1735769999999999</v>
      </c>
      <c r="D34" s="1">
        <v>5.585083</v>
      </c>
      <c r="E34" s="1">
        <v>10.139878</v>
      </c>
      <c r="F34" s="1">
        <v>547.85272699999996</v>
      </c>
      <c r="G34" s="1">
        <v>342.05016000000001</v>
      </c>
      <c r="H34" s="1">
        <v>6.9203340000000004</v>
      </c>
    </row>
    <row r="35" spans="1:8" x14ac:dyDescent="0.3">
      <c r="A35" s="1">
        <v>36.118000000000002</v>
      </c>
      <c r="B35" s="1">
        <v>9.8242250000000002</v>
      </c>
      <c r="C35" s="1">
        <v>5.9954780000000003</v>
      </c>
      <c r="D35" s="1">
        <v>5.5809990000000003</v>
      </c>
      <c r="E35" s="1">
        <v>10.143481</v>
      </c>
      <c r="F35" s="1">
        <v>564.57999900000004</v>
      </c>
      <c r="G35" s="1">
        <v>360.02172999999999</v>
      </c>
      <c r="H35" s="1">
        <v>7.2153900000000002</v>
      </c>
    </row>
    <row r="36" spans="1:8" x14ac:dyDescent="0.3">
      <c r="A36" s="1">
        <v>37.207999999999998</v>
      </c>
      <c r="B36" s="1">
        <v>9.8174740000000007</v>
      </c>
      <c r="C36" s="1">
        <v>5.7331149999999997</v>
      </c>
      <c r="D36" s="1">
        <v>5.5855170000000003</v>
      </c>
      <c r="E36" s="1">
        <v>10.154467</v>
      </c>
      <c r="F36" s="1">
        <v>549.35210600000005</v>
      </c>
      <c r="G36" s="1">
        <v>302.35340000000002</v>
      </c>
      <c r="H36" s="1">
        <v>6.9284590000000001</v>
      </c>
    </row>
    <row r="37" spans="1:8" x14ac:dyDescent="0.3">
      <c r="A37" s="1">
        <v>38.31</v>
      </c>
      <c r="B37" s="1">
        <v>9.8611439999999995</v>
      </c>
      <c r="C37" s="1">
        <v>5.5849349999999998</v>
      </c>
      <c r="D37" s="1">
        <v>5.5797650000000001</v>
      </c>
      <c r="E37" s="1">
        <v>10.172279</v>
      </c>
      <c r="F37" s="1">
        <v>551.89031499999999</v>
      </c>
      <c r="G37" s="1">
        <v>354.12541499999998</v>
      </c>
      <c r="H37" s="1">
        <v>6.4704290000000002</v>
      </c>
    </row>
    <row r="38" spans="1:8" x14ac:dyDescent="0.3">
      <c r="A38" s="1">
        <v>39.481999999999999</v>
      </c>
      <c r="B38" s="1">
        <v>9.8253430000000002</v>
      </c>
      <c r="C38" s="1">
        <v>5.4309760000000002</v>
      </c>
      <c r="D38" s="1">
        <v>5.5879810000000001</v>
      </c>
      <c r="E38" s="1">
        <v>10.185933</v>
      </c>
      <c r="F38" s="1">
        <v>549.10666400000002</v>
      </c>
      <c r="G38" s="1">
        <v>352.14674400000001</v>
      </c>
      <c r="H38" s="1">
        <v>5.8503660000000002</v>
      </c>
    </row>
    <row r="39" spans="1:8" x14ac:dyDescent="0.3">
      <c r="A39" s="1">
        <v>40.506999999999998</v>
      </c>
      <c r="B39" s="1">
        <v>9.7845429999999993</v>
      </c>
      <c r="C39" s="1">
        <v>5.3973380000000004</v>
      </c>
      <c r="D39" s="1">
        <v>5.5867599999999999</v>
      </c>
      <c r="E39" s="1">
        <v>10.191062000000001</v>
      </c>
      <c r="F39" s="1">
        <v>558.416381</v>
      </c>
      <c r="G39" s="1">
        <v>376.36644799999999</v>
      </c>
      <c r="H39" s="1">
        <v>6.7287189999999999</v>
      </c>
    </row>
    <row r="40" spans="1:8" x14ac:dyDescent="0.3">
      <c r="A40" s="1">
        <v>41.603000000000002</v>
      </c>
      <c r="B40" s="1">
        <v>9.7567780000000006</v>
      </c>
      <c r="C40" s="1">
        <v>5.4807110000000003</v>
      </c>
      <c r="D40" s="1">
        <v>5.577979</v>
      </c>
      <c r="E40" s="1">
        <v>10.199681</v>
      </c>
      <c r="F40" s="1">
        <v>552.149991</v>
      </c>
      <c r="G40" s="1">
        <v>370.83425</v>
      </c>
      <c r="H40" s="1">
        <v>6.1365889999999998</v>
      </c>
    </row>
    <row r="41" spans="1:8" x14ac:dyDescent="0.3">
      <c r="A41" s="1">
        <v>42.606999999999999</v>
      </c>
      <c r="B41" s="1">
        <v>9.7567679999999992</v>
      </c>
      <c r="C41" s="1">
        <v>5.6469180000000003</v>
      </c>
      <c r="D41" s="1">
        <v>5.5701890000000001</v>
      </c>
      <c r="E41" s="1">
        <v>10.223134999999999</v>
      </c>
      <c r="F41" s="1">
        <v>552.88476500000002</v>
      </c>
      <c r="G41" s="1">
        <v>377.801041</v>
      </c>
      <c r="H41" s="1">
        <v>6.7080820000000001</v>
      </c>
    </row>
    <row r="42" spans="1:8" x14ac:dyDescent="0.3">
      <c r="A42" s="1">
        <v>43.606999999999999</v>
      </c>
      <c r="B42" s="1">
        <v>9.7631630000000005</v>
      </c>
      <c r="C42" s="1">
        <v>5.869834</v>
      </c>
      <c r="D42" s="1">
        <v>5.5832040000000003</v>
      </c>
      <c r="E42" s="1">
        <v>10.208576000000001</v>
      </c>
      <c r="F42" s="1">
        <v>545.46458600000005</v>
      </c>
      <c r="G42" s="1">
        <v>351.417846</v>
      </c>
      <c r="H42" s="1">
        <v>5.8306529999999999</v>
      </c>
    </row>
    <row r="43" spans="1:8" x14ac:dyDescent="0.3">
      <c r="A43" s="1">
        <v>44.7</v>
      </c>
      <c r="B43" s="1">
        <v>9.8267609999999994</v>
      </c>
      <c r="C43" s="1">
        <v>6.1886510000000001</v>
      </c>
      <c r="D43" s="1">
        <v>5.5806300000000002</v>
      </c>
      <c r="E43" s="1">
        <v>10.221372000000001</v>
      </c>
      <c r="F43" s="1">
        <v>557.78465200000005</v>
      </c>
      <c r="G43" s="1">
        <v>374.97458899999998</v>
      </c>
      <c r="H43" s="1">
        <v>6.3064369999999998</v>
      </c>
    </row>
    <row r="44" spans="1:8" x14ac:dyDescent="0.3">
      <c r="A44" s="1">
        <v>45.707000000000001</v>
      </c>
      <c r="B44" s="1">
        <v>9.7678429999999992</v>
      </c>
      <c r="C44" s="1">
        <v>6.502726</v>
      </c>
      <c r="D44" s="1">
        <v>5.5890389999999996</v>
      </c>
      <c r="E44" s="1">
        <v>10.23161</v>
      </c>
      <c r="F44" s="1">
        <v>544.91247599999997</v>
      </c>
      <c r="G44" s="1">
        <v>349.54641600000002</v>
      </c>
      <c r="H44" s="1">
        <v>7.0152650000000003</v>
      </c>
    </row>
    <row r="45" spans="1:8" x14ac:dyDescent="0.3">
      <c r="A45" s="1">
        <v>46.756</v>
      </c>
      <c r="B45" s="1">
        <v>9.8531929999999992</v>
      </c>
      <c r="C45" s="1">
        <v>6.7764319999999998</v>
      </c>
      <c r="D45" s="1">
        <v>5.5699399999999999</v>
      </c>
      <c r="E45" s="1">
        <v>10.222329</v>
      </c>
      <c r="F45" s="1">
        <v>549.54758600000002</v>
      </c>
      <c r="G45" s="1">
        <v>354.05323900000002</v>
      </c>
      <c r="H45" s="1">
        <v>6.2085900000000001</v>
      </c>
    </row>
    <row r="46" spans="1:8" x14ac:dyDescent="0.3">
      <c r="A46" s="1">
        <v>47.807000000000002</v>
      </c>
      <c r="B46" s="1">
        <v>9.8135750000000002</v>
      </c>
      <c r="C46" s="1">
        <v>7.1491179999999996</v>
      </c>
      <c r="D46" s="1">
        <v>5.5513029999999999</v>
      </c>
      <c r="E46" s="1">
        <v>10.22002</v>
      </c>
      <c r="F46" s="1">
        <v>554.30071399999997</v>
      </c>
      <c r="G46" s="1">
        <v>373.47463900000002</v>
      </c>
      <c r="H46" s="1">
        <v>5.2460129999999996</v>
      </c>
    </row>
    <row r="47" spans="1:8" x14ac:dyDescent="0.3">
      <c r="A47" s="1">
        <v>48.898000000000003</v>
      </c>
      <c r="B47" s="1">
        <v>9.85961</v>
      </c>
      <c r="C47" s="1">
        <v>7.4541950000000003</v>
      </c>
      <c r="D47" s="1">
        <v>5.5773299999999999</v>
      </c>
      <c r="E47" s="1">
        <v>10.208209999999999</v>
      </c>
      <c r="F47" s="1">
        <v>553.81983400000001</v>
      </c>
      <c r="G47" s="1">
        <v>364.04823199999998</v>
      </c>
      <c r="H47" s="1">
        <v>6.0499809999999998</v>
      </c>
    </row>
    <row r="48" spans="1:8" x14ac:dyDescent="0.3">
      <c r="A48" s="1">
        <v>49.960999999999999</v>
      </c>
      <c r="B48" s="1">
        <v>9.8520249999999994</v>
      </c>
      <c r="C48" s="1">
        <v>7.799506</v>
      </c>
      <c r="D48" s="1">
        <v>5.5803649999999996</v>
      </c>
      <c r="E48" s="1">
        <v>10.217399</v>
      </c>
      <c r="F48" s="1">
        <v>549.85435199999995</v>
      </c>
      <c r="G48" s="1">
        <v>375.07193000000001</v>
      </c>
      <c r="H48" s="1">
        <v>6.942374</v>
      </c>
    </row>
    <row r="49" spans="1:8" x14ac:dyDescent="0.3">
      <c r="A49" s="1">
        <v>51.006</v>
      </c>
      <c r="B49" s="1">
        <v>9.9045550000000002</v>
      </c>
      <c r="C49" s="1">
        <v>7.9815009999999997</v>
      </c>
      <c r="D49" s="1">
        <v>5.5751049999999998</v>
      </c>
      <c r="E49" s="1">
        <v>10.188101</v>
      </c>
      <c r="F49" s="1">
        <v>546.86024299999997</v>
      </c>
      <c r="G49" s="1">
        <v>338.30185399999999</v>
      </c>
      <c r="H49" s="1">
        <v>6.4887839999999999</v>
      </c>
    </row>
    <row r="50" spans="1:8" x14ac:dyDescent="0.3">
      <c r="A50" s="1">
        <v>52.107999999999997</v>
      </c>
      <c r="B50" s="1">
        <v>9.8326770000000003</v>
      </c>
      <c r="C50" s="1">
        <v>8.0485279999999992</v>
      </c>
      <c r="D50" s="1">
        <v>5.5736270000000001</v>
      </c>
      <c r="E50" s="1">
        <v>10.179698999999999</v>
      </c>
      <c r="F50" s="1">
        <v>555.11200699999995</v>
      </c>
      <c r="G50" s="1">
        <v>364.862641</v>
      </c>
      <c r="H50" s="1">
        <v>6.0492720000000002</v>
      </c>
    </row>
    <row r="51" spans="1:8" x14ac:dyDescent="0.3">
      <c r="A51" s="1">
        <v>53.295000000000002</v>
      </c>
      <c r="B51" s="1">
        <v>9.8209169999999997</v>
      </c>
      <c r="C51" s="1">
        <v>7.9616030000000002</v>
      </c>
      <c r="D51" s="1">
        <v>5.5770099999999996</v>
      </c>
      <c r="E51" s="1">
        <v>10.174265</v>
      </c>
      <c r="F51" s="1">
        <v>556.85348199999999</v>
      </c>
      <c r="G51" s="1">
        <v>344.15718500000003</v>
      </c>
      <c r="H51" s="1">
        <v>6.390244</v>
      </c>
    </row>
    <row r="52" spans="1:8" x14ac:dyDescent="0.3">
      <c r="A52" s="1">
        <v>54.426000000000002</v>
      </c>
      <c r="B52" s="1">
        <v>9.8133060000000008</v>
      </c>
      <c r="C52" s="1">
        <v>7.8801670000000001</v>
      </c>
      <c r="D52" s="1">
        <v>5.5874059999999997</v>
      </c>
      <c r="E52" s="1">
        <v>10.166244000000001</v>
      </c>
      <c r="F52" s="1">
        <v>558.29780300000004</v>
      </c>
      <c r="G52" s="1">
        <v>363.50905599999999</v>
      </c>
      <c r="H52" s="1">
        <v>8.459873</v>
      </c>
    </row>
    <row r="53" spans="1:8" x14ac:dyDescent="0.3">
      <c r="A53" s="1">
        <v>55.616999999999997</v>
      </c>
      <c r="B53" s="1">
        <v>9.7861530000000005</v>
      </c>
      <c r="C53" s="1">
        <v>7.7428619999999997</v>
      </c>
      <c r="D53" s="1">
        <v>5.5818690000000002</v>
      </c>
      <c r="E53" s="1">
        <v>10.174966</v>
      </c>
      <c r="F53" s="1">
        <v>551.82329100000004</v>
      </c>
      <c r="G53" s="1">
        <v>372.66715399999998</v>
      </c>
      <c r="H53" s="1">
        <v>6.0449510000000002</v>
      </c>
    </row>
    <row r="54" spans="1:8" x14ac:dyDescent="0.3">
      <c r="A54" s="1">
        <v>56.808999999999997</v>
      </c>
      <c r="B54" s="1">
        <v>9.7681629999999995</v>
      </c>
      <c r="C54" s="1">
        <v>7.5822570000000002</v>
      </c>
      <c r="D54" s="1">
        <v>5.5813030000000001</v>
      </c>
      <c r="E54" s="1">
        <v>10.172389000000001</v>
      </c>
      <c r="F54" s="1">
        <v>555.631753</v>
      </c>
      <c r="G54" s="1">
        <v>337.34276499999999</v>
      </c>
      <c r="H54" s="1">
        <v>5.9022860000000001</v>
      </c>
    </row>
    <row r="55" spans="1:8" x14ac:dyDescent="0.3">
      <c r="A55" s="1">
        <v>57.81</v>
      </c>
      <c r="B55" s="1">
        <v>9.7648469999999996</v>
      </c>
      <c r="C55" s="1">
        <v>7.4221050000000002</v>
      </c>
      <c r="D55" s="1">
        <v>5.5874480000000002</v>
      </c>
      <c r="E55" s="1">
        <v>10.180656000000001</v>
      </c>
      <c r="F55" s="1">
        <v>542.96445300000005</v>
      </c>
      <c r="G55" s="1">
        <v>354.37134300000002</v>
      </c>
      <c r="H55" s="1">
        <v>6.0685219999999997</v>
      </c>
    </row>
    <row r="56" spans="1:8" x14ac:dyDescent="0.3">
      <c r="A56" s="1">
        <v>58.953000000000003</v>
      </c>
      <c r="B56" s="1">
        <v>9.7703509999999998</v>
      </c>
      <c r="C56" s="1">
        <v>7.0031819999999998</v>
      </c>
      <c r="D56" s="1">
        <v>5.5758070000000002</v>
      </c>
      <c r="E56" s="1">
        <v>10.194001</v>
      </c>
      <c r="F56" s="1">
        <v>549.81756199999995</v>
      </c>
      <c r="G56" s="1">
        <v>342.78211599999997</v>
      </c>
      <c r="H56" s="1">
        <v>5.938097</v>
      </c>
    </row>
    <row r="57" spans="1:8" x14ac:dyDescent="0.3">
      <c r="A57" s="1">
        <v>60.113</v>
      </c>
      <c r="B57" s="1">
        <v>9.7569520000000001</v>
      </c>
      <c r="C57" s="1">
        <v>6.4750829999999997</v>
      </c>
      <c r="D57" s="1">
        <v>5.5664059999999997</v>
      </c>
      <c r="E57" s="1">
        <v>10.187222999999999</v>
      </c>
      <c r="F57" s="1">
        <v>552.07079099999999</v>
      </c>
      <c r="G57" s="1">
        <v>372.10367100000002</v>
      </c>
      <c r="H57" s="1">
        <v>7.045318</v>
      </c>
    </row>
    <row r="58" spans="1:8" x14ac:dyDescent="0.3">
      <c r="A58" s="1">
        <v>61.302999999999997</v>
      </c>
      <c r="B58" s="1">
        <v>9.726013</v>
      </c>
      <c r="C58" s="1">
        <v>6.1186540000000003</v>
      </c>
      <c r="D58" s="1">
        <v>5.5733090000000001</v>
      </c>
      <c r="E58" s="1">
        <v>10.196559000000001</v>
      </c>
      <c r="F58" s="1">
        <v>550.30369299999995</v>
      </c>
      <c r="G58" s="1">
        <v>358.78322600000001</v>
      </c>
      <c r="H58" s="1">
        <v>5.8130230000000003</v>
      </c>
    </row>
    <row r="59" spans="1:8" x14ac:dyDescent="0.3">
      <c r="A59" s="1">
        <v>62.305</v>
      </c>
      <c r="B59" s="1">
        <v>9.7912929999999996</v>
      </c>
      <c r="C59" s="1">
        <v>5.9249070000000001</v>
      </c>
      <c r="D59" s="1">
        <v>5.5823020000000003</v>
      </c>
      <c r="E59" s="1">
        <v>10.200336</v>
      </c>
      <c r="F59" s="1">
        <v>555.76805000000002</v>
      </c>
      <c r="G59" s="1">
        <v>374.80423999999999</v>
      </c>
      <c r="H59" s="1">
        <v>7.505528</v>
      </c>
    </row>
    <row r="60" spans="1:8" x14ac:dyDescent="0.3">
      <c r="A60" s="1">
        <v>63.4</v>
      </c>
      <c r="B60" s="1">
        <v>9.8041730000000005</v>
      </c>
      <c r="C60" s="1">
        <v>5.6280229999999998</v>
      </c>
      <c r="D60" s="1">
        <v>5.5709660000000003</v>
      </c>
      <c r="E60" s="1">
        <v>10.188639999999999</v>
      </c>
      <c r="F60" s="1">
        <v>550.58985399999995</v>
      </c>
      <c r="G60" s="1">
        <v>368.52860800000002</v>
      </c>
      <c r="H60" s="1">
        <v>6.7441230000000001</v>
      </c>
    </row>
    <row r="61" spans="1:8" x14ac:dyDescent="0.3">
      <c r="A61" s="1">
        <v>64.405000000000001</v>
      </c>
      <c r="B61" s="1">
        <v>9.7587519999999994</v>
      </c>
      <c r="C61" s="1">
        <v>5.2923030000000004</v>
      </c>
      <c r="D61" s="1">
        <v>5.5732400000000002</v>
      </c>
      <c r="E61" s="1">
        <v>10.183386</v>
      </c>
      <c r="F61" s="1">
        <v>552.96675500000003</v>
      </c>
      <c r="G61" s="1">
        <v>378.29193900000001</v>
      </c>
      <c r="H61" s="1">
        <v>6.1763709999999996</v>
      </c>
    </row>
    <row r="62" spans="1:8" x14ac:dyDescent="0.3">
      <c r="A62" s="1">
        <v>65.513000000000005</v>
      </c>
      <c r="B62" s="1">
        <v>9.7675529999999995</v>
      </c>
      <c r="C62" s="1">
        <v>5.0603509999999998</v>
      </c>
      <c r="D62" s="1">
        <v>5.5774140000000001</v>
      </c>
      <c r="E62" s="1">
        <v>10.197452999999999</v>
      </c>
      <c r="F62" s="1">
        <v>548.78013699999997</v>
      </c>
      <c r="G62" s="1">
        <v>350.48900600000002</v>
      </c>
      <c r="H62" s="1">
        <v>6.0578089999999998</v>
      </c>
    </row>
    <row r="63" spans="1:8" x14ac:dyDescent="0.3">
      <c r="A63" s="1">
        <v>66.66</v>
      </c>
      <c r="B63" s="1">
        <v>9.7691529999999993</v>
      </c>
      <c r="C63" s="1">
        <v>4.8847160000000001</v>
      </c>
      <c r="D63" s="1">
        <v>5.5822289999999999</v>
      </c>
      <c r="E63" s="1">
        <v>10.205849000000001</v>
      </c>
      <c r="F63" s="1">
        <v>555.84586300000001</v>
      </c>
      <c r="G63" s="1">
        <v>348.161473</v>
      </c>
      <c r="H63" s="1">
        <v>6.0261290000000001</v>
      </c>
    </row>
    <row r="64" spans="1:8" x14ac:dyDescent="0.3">
      <c r="A64" s="1">
        <v>67.704999999999998</v>
      </c>
      <c r="B64" s="1">
        <v>9.7710880000000007</v>
      </c>
      <c r="C64" s="1">
        <v>4.7520220000000002</v>
      </c>
      <c r="D64" s="1">
        <v>5.5835759999999999</v>
      </c>
      <c r="E64" s="1">
        <v>10.182993</v>
      </c>
      <c r="F64" s="1">
        <v>542.472217</v>
      </c>
      <c r="G64" s="1">
        <v>353.56698599999999</v>
      </c>
      <c r="H64" s="1">
        <v>6.476928</v>
      </c>
    </row>
    <row r="65" spans="1:8" x14ac:dyDescent="0.3">
      <c r="A65" s="1">
        <v>68.819999999999993</v>
      </c>
      <c r="B65" s="1">
        <v>9.772907</v>
      </c>
      <c r="C65" s="1">
        <v>4.8379349999999999</v>
      </c>
      <c r="D65" s="1">
        <v>5.5826880000000001</v>
      </c>
      <c r="E65" s="1">
        <v>10.179646</v>
      </c>
      <c r="F65" s="1">
        <v>551.38555899999994</v>
      </c>
      <c r="G65" s="1">
        <v>366.34070400000002</v>
      </c>
      <c r="H65" s="1">
        <v>6.5189550000000001</v>
      </c>
    </row>
    <row r="66" spans="1:8" x14ac:dyDescent="0.3">
      <c r="A66" s="1">
        <v>69.905000000000001</v>
      </c>
      <c r="B66" s="1">
        <v>9.8168089999999992</v>
      </c>
      <c r="C66" s="1">
        <v>5.004626</v>
      </c>
      <c r="D66" s="1">
        <v>5.5896939999999997</v>
      </c>
      <c r="E66" s="1">
        <v>10.181633</v>
      </c>
      <c r="F66" s="1">
        <v>560.16776700000003</v>
      </c>
      <c r="G66" s="1">
        <v>366.49112100000002</v>
      </c>
      <c r="H66" s="1">
        <v>6.4801120000000001</v>
      </c>
    </row>
    <row r="67" spans="1:8" x14ac:dyDescent="0.3">
      <c r="A67" s="1">
        <v>71.004999999999995</v>
      </c>
      <c r="B67" s="1">
        <v>9.8173829999999995</v>
      </c>
      <c r="C67" s="1">
        <v>5.1590610000000003</v>
      </c>
      <c r="D67" s="1">
        <v>5.5861159999999996</v>
      </c>
      <c r="E67" s="1">
        <v>10.188359999999999</v>
      </c>
      <c r="F67" s="1">
        <v>551.038051</v>
      </c>
      <c r="G67" s="1">
        <v>345.81929200000002</v>
      </c>
      <c r="H67" s="1">
        <v>5.6123710000000004</v>
      </c>
    </row>
    <row r="68" spans="1:8" x14ac:dyDescent="0.3">
      <c r="A68" s="1">
        <v>72.004999999999995</v>
      </c>
      <c r="B68" s="1">
        <v>9.8250010000000003</v>
      </c>
      <c r="C68" s="1">
        <v>5.4031599999999997</v>
      </c>
      <c r="D68" s="1">
        <v>5.5803710000000004</v>
      </c>
      <c r="E68" s="1">
        <v>10.180918</v>
      </c>
      <c r="F68" s="1">
        <v>544.22309099999995</v>
      </c>
      <c r="G68" s="1">
        <v>332.84471600000001</v>
      </c>
      <c r="H68" s="1">
        <v>5.9626409999999996</v>
      </c>
    </row>
    <row r="69" spans="1:8" x14ac:dyDescent="0.3">
      <c r="A69" s="1">
        <v>73.004999999999995</v>
      </c>
      <c r="B69" s="1">
        <v>9.8093649999999997</v>
      </c>
      <c r="C69" s="1">
        <v>5.7276769999999999</v>
      </c>
      <c r="D69" s="1">
        <v>5.5887529999999996</v>
      </c>
      <c r="E69" s="1">
        <v>10.1806</v>
      </c>
      <c r="F69" s="1">
        <v>548.92509600000005</v>
      </c>
      <c r="G69" s="1">
        <v>322.19046100000003</v>
      </c>
      <c r="H69" s="1">
        <v>5.7229029999999996</v>
      </c>
    </row>
    <row r="70" spans="1:8" x14ac:dyDescent="0.3">
      <c r="A70" s="1">
        <v>74.111000000000004</v>
      </c>
      <c r="B70" s="1">
        <v>9.8559490000000007</v>
      </c>
      <c r="C70" s="1">
        <v>6.1825999999999999</v>
      </c>
      <c r="D70" s="1">
        <v>5.5804010000000002</v>
      </c>
      <c r="E70" s="1">
        <v>10.171711</v>
      </c>
      <c r="F70" s="1">
        <v>552.16414299999997</v>
      </c>
      <c r="G70" s="1">
        <v>348.40461599999998</v>
      </c>
      <c r="H70" s="1">
        <v>6.8974310000000001</v>
      </c>
    </row>
    <row r="71" spans="1:8" x14ac:dyDescent="0.3">
      <c r="A71" s="1">
        <v>75.204999999999998</v>
      </c>
      <c r="B71" s="1">
        <v>9.7798770000000008</v>
      </c>
      <c r="C71" s="1">
        <v>6.5013269999999999</v>
      </c>
      <c r="D71" s="1">
        <v>5.5805559999999996</v>
      </c>
      <c r="E71" s="1">
        <v>10.193045</v>
      </c>
      <c r="F71" s="1">
        <v>550.79163600000004</v>
      </c>
      <c r="G71" s="1">
        <v>364.94303500000001</v>
      </c>
      <c r="H71" s="1">
        <v>6.1752979999999997</v>
      </c>
    </row>
    <row r="72" spans="1:8" x14ac:dyDescent="0.3">
      <c r="A72" s="1">
        <v>76.302000000000007</v>
      </c>
      <c r="B72" s="1">
        <v>9.8743090000000002</v>
      </c>
      <c r="C72" s="1">
        <v>6.9591770000000004</v>
      </c>
      <c r="D72" s="1">
        <v>5.5790189999999997</v>
      </c>
      <c r="E72" s="1">
        <v>10.191485999999999</v>
      </c>
      <c r="F72" s="1">
        <v>551.89254000000005</v>
      </c>
      <c r="G72" s="1">
        <v>345.198331</v>
      </c>
      <c r="H72" s="1">
        <v>6.0869460000000002</v>
      </c>
    </row>
    <row r="73" spans="1:8" x14ac:dyDescent="0.3">
      <c r="A73" s="1">
        <v>77.305000000000007</v>
      </c>
      <c r="B73" s="1">
        <v>9.8430280000000003</v>
      </c>
      <c r="C73" s="1">
        <v>7.4038750000000002</v>
      </c>
      <c r="D73" s="1">
        <v>5.5746320000000003</v>
      </c>
      <c r="E73" s="1">
        <v>10.188992000000001</v>
      </c>
      <c r="F73" s="1">
        <v>554.41604099999995</v>
      </c>
      <c r="G73" s="1">
        <v>317.52688499999999</v>
      </c>
      <c r="H73" s="1">
        <v>6.3123490000000002</v>
      </c>
    </row>
    <row r="74" spans="1:8" x14ac:dyDescent="0.3">
      <c r="A74" s="1">
        <v>78.408000000000001</v>
      </c>
      <c r="B74" s="1">
        <v>9.8321760000000005</v>
      </c>
      <c r="C74" s="1">
        <v>7.7567440000000003</v>
      </c>
      <c r="D74" s="1">
        <v>5.5730449999999996</v>
      </c>
      <c r="E74" s="1">
        <v>10.177174000000001</v>
      </c>
      <c r="F74" s="1">
        <v>550.80865100000005</v>
      </c>
      <c r="G74" s="1">
        <v>368.428696</v>
      </c>
      <c r="H74" s="1">
        <v>6.5661940000000003</v>
      </c>
    </row>
    <row r="75" spans="1:8" x14ac:dyDescent="0.3">
      <c r="A75" s="1">
        <v>79.412999999999997</v>
      </c>
      <c r="B75" s="1">
        <v>9.8386019999999998</v>
      </c>
      <c r="C75" s="1">
        <v>8.2804269999999995</v>
      </c>
      <c r="D75" s="1">
        <v>5.5743929999999997</v>
      </c>
      <c r="E75" s="1">
        <v>10.174528</v>
      </c>
      <c r="F75" s="1">
        <v>555.841452</v>
      </c>
      <c r="G75" s="1">
        <v>361.86178699999999</v>
      </c>
      <c r="H75" s="1">
        <v>6.096171</v>
      </c>
    </row>
    <row r="76" spans="1:8" x14ac:dyDescent="0.3">
      <c r="A76" s="1">
        <v>80.554000000000002</v>
      </c>
      <c r="B76" s="1">
        <v>9.7437570000000004</v>
      </c>
      <c r="C76" s="1">
        <v>8.6004299999999994</v>
      </c>
      <c r="D76" s="1">
        <v>5.5705479999999996</v>
      </c>
      <c r="E76" s="1">
        <v>10.183335</v>
      </c>
      <c r="F76" s="1">
        <v>545.68713200000002</v>
      </c>
      <c r="G76" s="1">
        <v>342.67488100000003</v>
      </c>
      <c r="H76" s="1">
        <v>6.2885400000000002</v>
      </c>
    </row>
    <row r="77" spans="1:8" x14ac:dyDescent="0.3">
      <c r="A77" s="1">
        <v>81.712000000000003</v>
      </c>
      <c r="B77" s="1">
        <v>9.7952359999999992</v>
      </c>
      <c r="C77" s="1">
        <v>8.9556920000000009</v>
      </c>
      <c r="D77" s="1">
        <v>5.5742209999999996</v>
      </c>
      <c r="E77" s="1">
        <v>10.196578000000001</v>
      </c>
      <c r="F77" s="1">
        <v>551.09902499999998</v>
      </c>
      <c r="G77" s="1">
        <v>333.82011899999998</v>
      </c>
      <c r="H77" s="1">
        <v>7.4037490000000004</v>
      </c>
    </row>
    <row r="78" spans="1:8" x14ac:dyDescent="0.3">
      <c r="A78" s="1">
        <v>82.897999999999996</v>
      </c>
      <c r="B78" s="1">
        <v>9.7995540000000005</v>
      </c>
      <c r="C78" s="1">
        <v>9.1374019999999998</v>
      </c>
      <c r="D78" s="1">
        <v>5.5693919999999997</v>
      </c>
      <c r="E78" s="1">
        <v>10.202527999999999</v>
      </c>
      <c r="F78" s="1">
        <v>549.03554799999995</v>
      </c>
      <c r="G78" s="1">
        <v>315.67108100000002</v>
      </c>
      <c r="H78" s="1">
        <v>5.9511180000000001</v>
      </c>
    </row>
    <row r="79" spans="1:8" x14ac:dyDescent="0.3">
      <c r="A79" s="1">
        <v>83.905000000000001</v>
      </c>
      <c r="B79" s="1">
        <v>9.8148839999999993</v>
      </c>
      <c r="C79" s="1">
        <v>9.0363129999999998</v>
      </c>
      <c r="D79" s="1">
        <v>5.571256</v>
      </c>
      <c r="E79" s="1">
        <v>10.201028000000001</v>
      </c>
      <c r="F79" s="1">
        <v>554.90637800000002</v>
      </c>
      <c r="G79" s="1">
        <v>361.46572800000001</v>
      </c>
      <c r="H79" s="1">
        <v>6.6616660000000003</v>
      </c>
    </row>
    <row r="80" spans="1:8" x14ac:dyDescent="0.3">
      <c r="A80" s="1">
        <v>84.992999999999995</v>
      </c>
      <c r="B80" s="1">
        <v>9.8329009999999997</v>
      </c>
      <c r="C80" s="1">
        <v>8.9082500000000007</v>
      </c>
      <c r="D80" s="1">
        <v>5.5713359999999996</v>
      </c>
      <c r="E80" s="1">
        <v>10.191471</v>
      </c>
      <c r="F80" s="1">
        <v>549.67392099999995</v>
      </c>
      <c r="G80" s="1">
        <v>349.80761100000001</v>
      </c>
      <c r="H80" s="1">
        <v>6.1090289999999996</v>
      </c>
    </row>
    <row r="81" spans="1:8" x14ac:dyDescent="0.3">
      <c r="A81" s="1">
        <v>86.004999999999995</v>
      </c>
      <c r="B81" s="1">
        <v>9.9220830000000007</v>
      </c>
      <c r="C81" s="1">
        <v>8.5897769999999998</v>
      </c>
      <c r="D81" s="1">
        <v>5.5836740000000002</v>
      </c>
      <c r="E81" s="1">
        <v>10.182219</v>
      </c>
      <c r="F81" s="1">
        <v>544.48644400000001</v>
      </c>
      <c r="G81" s="1">
        <v>367.02749699999998</v>
      </c>
      <c r="H81" s="1">
        <v>7.1200960000000002</v>
      </c>
    </row>
    <row r="82" spans="1:8" x14ac:dyDescent="0.3">
      <c r="A82" s="1">
        <v>87.119</v>
      </c>
      <c r="B82" s="1">
        <v>9.8248440000000006</v>
      </c>
      <c r="C82" s="1">
        <v>8.3649830000000005</v>
      </c>
      <c r="D82" s="1">
        <v>5.5879989999999999</v>
      </c>
      <c r="E82" s="1">
        <v>10.206885</v>
      </c>
      <c r="F82" s="1">
        <v>548.99290499999995</v>
      </c>
      <c r="G82" s="1">
        <v>358.104558</v>
      </c>
      <c r="H82" s="1">
        <v>6.3592740000000001</v>
      </c>
    </row>
    <row r="83" spans="1:8" x14ac:dyDescent="0.3">
      <c r="A83" s="1">
        <v>88.120999999999995</v>
      </c>
      <c r="B83" s="1">
        <v>9.9323639999999997</v>
      </c>
      <c r="C83" s="1">
        <v>8.0253300000000003</v>
      </c>
      <c r="D83" s="1">
        <v>5.586284</v>
      </c>
      <c r="E83" s="1">
        <v>10.195677</v>
      </c>
      <c r="F83" s="1">
        <v>545.34525199999996</v>
      </c>
      <c r="G83" s="1">
        <v>350.650261</v>
      </c>
      <c r="H83" s="1">
        <v>6.1549269999999998</v>
      </c>
    </row>
    <row r="84" spans="1:8" x14ac:dyDescent="0.3">
      <c r="A84" s="1">
        <v>89.257999999999996</v>
      </c>
      <c r="B84" s="1">
        <v>9.9445119999999996</v>
      </c>
      <c r="C84" s="1">
        <v>7.738302</v>
      </c>
      <c r="D84" s="1">
        <v>5.597308</v>
      </c>
      <c r="E84" s="1">
        <v>10.204694999999999</v>
      </c>
      <c r="F84" s="1">
        <v>550.70749799999999</v>
      </c>
      <c r="G84" s="1">
        <v>364.21170599999999</v>
      </c>
      <c r="H84" s="1">
        <v>6.8410589999999996</v>
      </c>
    </row>
    <row r="85" spans="1:8" x14ac:dyDescent="0.3">
      <c r="A85" s="1">
        <v>90.305000000000007</v>
      </c>
      <c r="B85" s="1">
        <v>9.9468630000000005</v>
      </c>
      <c r="C85" s="1">
        <v>7.333628</v>
      </c>
      <c r="D85" s="1">
        <v>5.5775730000000001</v>
      </c>
      <c r="E85" s="1">
        <v>10.206375</v>
      </c>
      <c r="F85" s="1">
        <v>541.85274100000004</v>
      </c>
      <c r="G85" s="1">
        <v>341.26190300000002</v>
      </c>
      <c r="H85" s="1">
        <v>6.6657400000000004</v>
      </c>
    </row>
    <row r="86" spans="1:8" x14ac:dyDescent="0.3">
      <c r="A86" s="1">
        <v>91.409000000000006</v>
      </c>
      <c r="B86" s="1">
        <v>9.8040050000000001</v>
      </c>
      <c r="C86" s="1">
        <v>6.7444839999999999</v>
      </c>
      <c r="D86" s="1">
        <v>5.5840459999999998</v>
      </c>
      <c r="E86" s="1">
        <v>10.211596</v>
      </c>
      <c r="F86" s="1">
        <v>546.71895500000005</v>
      </c>
      <c r="G86" s="1">
        <v>351.76689800000003</v>
      </c>
      <c r="H86" s="1">
        <v>6.2482629999999997</v>
      </c>
    </row>
    <row r="87" spans="1:8" x14ac:dyDescent="0.3">
      <c r="A87" s="1">
        <v>92.594999999999999</v>
      </c>
      <c r="B87" s="1">
        <v>9.8161419999999993</v>
      </c>
      <c r="C87" s="1">
        <v>6.3232670000000004</v>
      </c>
      <c r="D87" s="1">
        <v>5.5798740000000002</v>
      </c>
      <c r="E87" s="1">
        <v>10.213758</v>
      </c>
      <c r="F87" s="1">
        <v>546.84886300000005</v>
      </c>
      <c r="G87" s="1">
        <v>327.24693000000002</v>
      </c>
      <c r="H87" s="1">
        <v>6.5260819999999997</v>
      </c>
    </row>
    <row r="88" spans="1:8" x14ac:dyDescent="0.3">
      <c r="A88" s="1">
        <v>93.716999999999999</v>
      </c>
      <c r="B88" s="1">
        <v>9.8174030000000005</v>
      </c>
      <c r="C88" s="1">
        <v>6.0469470000000003</v>
      </c>
      <c r="D88" s="1">
        <v>5.583196</v>
      </c>
      <c r="E88" s="1">
        <v>10.212913</v>
      </c>
      <c r="F88" s="1">
        <v>555.25912700000003</v>
      </c>
      <c r="G88" s="1">
        <v>346.18115999999998</v>
      </c>
      <c r="H88" s="1">
        <v>6.0614379999999999</v>
      </c>
    </row>
    <row r="89" spans="1:8" x14ac:dyDescent="0.3">
      <c r="A89" s="1">
        <v>94.718000000000004</v>
      </c>
      <c r="B89" s="1">
        <v>9.8040669999999999</v>
      </c>
      <c r="C89" s="1">
        <v>5.8500129999999997</v>
      </c>
      <c r="D89" s="1">
        <v>5.5687300000000004</v>
      </c>
      <c r="E89" s="1">
        <v>10.208869</v>
      </c>
      <c r="F89" s="1">
        <v>551.42907200000002</v>
      </c>
      <c r="G89" s="1">
        <v>357.87870299999997</v>
      </c>
      <c r="H89" s="1">
        <v>7.114039</v>
      </c>
    </row>
    <row r="90" spans="1:8" x14ac:dyDescent="0.3">
      <c r="A90" s="1">
        <v>95.804000000000002</v>
      </c>
      <c r="B90" s="1">
        <v>9.7618379999999991</v>
      </c>
      <c r="C90" s="1">
        <v>5.680339</v>
      </c>
      <c r="D90" s="1">
        <v>5.585032</v>
      </c>
      <c r="E90" s="1">
        <v>10.203839</v>
      </c>
      <c r="F90" s="1">
        <v>558.09413900000004</v>
      </c>
      <c r="G90" s="1">
        <v>371.157397</v>
      </c>
      <c r="H90" s="1">
        <v>4.6829000000000001</v>
      </c>
    </row>
    <row r="91" spans="1:8" x14ac:dyDescent="0.3">
      <c r="A91" s="1">
        <v>96.804000000000002</v>
      </c>
      <c r="B91" s="1">
        <v>9.7886360000000003</v>
      </c>
      <c r="C91" s="1">
        <v>5.480111</v>
      </c>
      <c r="D91" s="1">
        <v>5.5650130000000004</v>
      </c>
      <c r="E91" s="1">
        <v>10.201601999999999</v>
      </c>
      <c r="F91" s="1">
        <v>553.03842799999995</v>
      </c>
      <c r="G91" s="1">
        <v>349.98307199999999</v>
      </c>
      <c r="H91" s="1">
        <v>6.4398099999999996</v>
      </c>
    </row>
    <row r="92" spans="1:8" x14ac:dyDescent="0.3">
      <c r="A92" s="1">
        <v>97.891999999999996</v>
      </c>
      <c r="B92" s="1">
        <v>9.7341529999999992</v>
      </c>
      <c r="C92" s="1">
        <v>5.3875580000000003</v>
      </c>
      <c r="D92" s="1">
        <v>5.5542259999999999</v>
      </c>
      <c r="E92" s="1">
        <v>10.203766</v>
      </c>
      <c r="F92" s="1">
        <v>552.17407300000002</v>
      </c>
      <c r="G92" s="1">
        <v>334.90346799999998</v>
      </c>
      <c r="H92" s="1">
        <v>5.5907859999999996</v>
      </c>
    </row>
    <row r="93" spans="1:8" x14ac:dyDescent="0.3">
      <c r="A93" s="1">
        <v>98.903999999999996</v>
      </c>
      <c r="B93" s="1">
        <v>9.6774710000000006</v>
      </c>
      <c r="C93" s="1">
        <v>5.2265259999999998</v>
      </c>
      <c r="D93" s="1">
        <v>5.5623940000000003</v>
      </c>
      <c r="E93" s="1">
        <v>10.204571</v>
      </c>
      <c r="F93" s="1">
        <v>539.30399199999999</v>
      </c>
      <c r="G93" s="1">
        <v>328.91255999999998</v>
      </c>
      <c r="H93" s="1">
        <v>5.8681840000000003</v>
      </c>
    </row>
    <row r="94" spans="1:8" x14ac:dyDescent="0.3">
      <c r="A94" s="1">
        <v>100.021</v>
      </c>
      <c r="B94" s="1">
        <v>9.7014379999999996</v>
      </c>
      <c r="C94" s="1">
        <v>5.2601240000000002</v>
      </c>
      <c r="D94" s="1">
        <v>5.5665740000000001</v>
      </c>
      <c r="E94" s="1">
        <v>10.215109999999999</v>
      </c>
      <c r="F94" s="1">
        <v>548.93541500000003</v>
      </c>
      <c r="G94" s="1">
        <v>360.96314799999999</v>
      </c>
      <c r="H94" s="1">
        <v>5.9033069999999999</v>
      </c>
    </row>
    <row r="95" spans="1:8" x14ac:dyDescent="0.3">
      <c r="A95" s="1">
        <v>101.104</v>
      </c>
      <c r="B95" s="1">
        <v>9.7672849999999993</v>
      </c>
      <c r="C95" s="1">
        <v>5.426876</v>
      </c>
      <c r="D95" s="1">
        <v>5.5742380000000002</v>
      </c>
      <c r="E95" s="1">
        <v>10.186249999999999</v>
      </c>
      <c r="F95" s="1">
        <v>549.97043699999995</v>
      </c>
      <c r="G95" s="1">
        <v>376.17125600000003</v>
      </c>
      <c r="H95" s="1">
        <v>6.2537640000000003</v>
      </c>
    </row>
    <row r="96" spans="1:8" x14ac:dyDescent="0.3">
      <c r="A96" s="1">
        <v>102.206</v>
      </c>
      <c r="B96" s="1">
        <v>9.8014240000000008</v>
      </c>
      <c r="C96" s="1">
        <v>5.6996270000000004</v>
      </c>
      <c r="D96" s="1">
        <v>5.5633850000000002</v>
      </c>
      <c r="E96" s="1">
        <v>10.192640000000001</v>
      </c>
      <c r="F96" s="1">
        <v>551.38558399999999</v>
      </c>
      <c r="G96" s="1">
        <v>357.65336400000001</v>
      </c>
      <c r="H96" s="1">
        <v>6.8173199999999996</v>
      </c>
    </row>
    <row r="97" spans="1:8" x14ac:dyDescent="0.3">
      <c r="A97" s="1">
        <v>103.40900000000001</v>
      </c>
      <c r="B97" s="1">
        <v>9.7896990000000006</v>
      </c>
      <c r="C97" s="1">
        <v>6.0019020000000003</v>
      </c>
      <c r="D97" s="1">
        <v>5.5626810000000004</v>
      </c>
      <c r="E97" s="1">
        <v>10.212372999999999</v>
      </c>
      <c r="F97" s="1">
        <v>545.07750499999997</v>
      </c>
      <c r="G97" s="1">
        <v>362.50361400000003</v>
      </c>
      <c r="H97" s="1">
        <v>6.919009</v>
      </c>
    </row>
    <row r="98" spans="1:8" x14ac:dyDescent="0.3">
      <c r="A98" s="1">
        <v>104.595</v>
      </c>
      <c r="B98" s="1">
        <v>9.80471</v>
      </c>
      <c r="C98" s="1">
        <v>6.3421900000000004</v>
      </c>
      <c r="D98" s="1">
        <v>5.5822079999999996</v>
      </c>
      <c r="E98" s="1">
        <v>10.220034</v>
      </c>
      <c r="F98" s="1">
        <v>552.64792499999999</v>
      </c>
      <c r="G98" s="1">
        <v>368.04659299999997</v>
      </c>
      <c r="H98" s="1">
        <v>6.3865550000000004</v>
      </c>
    </row>
    <row r="99" spans="1:8" x14ac:dyDescent="0.3">
      <c r="A99" s="1">
        <v>105.7</v>
      </c>
      <c r="B99" s="1">
        <v>9.8039210000000008</v>
      </c>
      <c r="C99" s="1">
        <v>6.7897280000000002</v>
      </c>
      <c r="D99" s="1">
        <v>5.56975</v>
      </c>
      <c r="E99" s="1">
        <v>10.221372000000001</v>
      </c>
      <c r="F99" s="1">
        <v>552.87685999999997</v>
      </c>
      <c r="G99" s="1">
        <v>365.55137300000001</v>
      </c>
      <c r="H99" s="1">
        <v>5.2627769999999998</v>
      </c>
    </row>
    <row r="100" spans="1:8" x14ac:dyDescent="0.3">
      <c r="A100" s="1">
        <v>106.70399999999999</v>
      </c>
      <c r="B100" s="1">
        <v>9.7580150000000003</v>
      </c>
      <c r="C100" s="1">
        <v>7.1870779999999996</v>
      </c>
      <c r="D100" s="1">
        <v>5.5740679999999996</v>
      </c>
      <c r="E100" s="1">
        <v>10.220001</v>
      </c>
      <c r="F100" s="1">
        <v>548.98924699999998</v>
      </c>
      <c r="G100" s="1">
        <v>324.867751</v>
      </c>
      <c r="H100" s="1">
        <v>5.6129150000000001</v>
      </c>
    </row>
    <row r="101" spans="1:8" x14ac:dyDescent="0.3">
      <c r="A101" s="1">
        <v>107.81399999999999</v>
      </c>
      <c r="B101" s="1">
        <v>9.7654979999999991</v>
      </c>
      <c r="C101" s="1">
        <v>7.6131820000000001</v>
      </c>
      <c r="D101" s="1">
        <v>5.5729090000000001</v>
      </c>
      <c r="E101" s="1">
        <v>10.209623000000001</v>
      </c>
      <c r="F101" s="1">
        <v>550.68249900000001</v>
      </c>
      <c r="G101" s="1">
        <v>365.90649200000001</v>
      </c>
      <c r="H101" s="1">
        <v>7.3557680000000003</v>
      </c>
    </row>
    <row r="102" spans="1:8" x14ac:dyDescent="0.3">
      <c r="A102" s="1">
        <v>109.001</v>
      </c>
      <c r="B102" s="1">
        <v>9.7496919999999996</v>
      </c>
      <c r="C102" s="1">
        <v>7.9421889999999999</v>
      </c>
      <c r="D102" s="1">
        <v>5.5745110000000002</v>
      </c>
      <c r="E102" s="1">
        <v>10.18516</v>
      </c>
      <c r="F102" s="1">
        <v>550.97580300000004</v>
      </c>
      <c r="G102" s="1">
        <v>360.109556</v>
      </c>
      <c r="H102" s="1">
        <v>5.5536110000000001</v>
      </c>
    </row>
    <row r="103" spans="1:8" x14ac:dyDescent="0.3">
      <c r="A103" s="1">
        <v>110.004</v>
      </c>
      <c r="B103" s="1">
        <v>9.8037480000000006</v>
      </c>
      <c r="C103" s="1">
        <v>8.2415070000000004</v>
      </c>
      <c r="D103" s="1">
        <v>5.5738839999999996</v>
      </c>
      <c r="E103" s="1">
        <v>10.172809000000001</v>
      </c>
      <c r="F103" s="1">
        <v>547.838481</v>
      </c>
      <c r="G103" s="1">
        <v>301.40665300000001</v>
      </c>
      <c r="H103" s="1">
        <v>5.9831380000000003</v>
      </c>
    </row>
    <row r="104" spans="1:8" x14ac:dyDescent="0.3">
      <c r="A104" s="1">
        <v>111.004</v>
      </c>
      <c r="B104" s="1">
        <v>9.845504</v>
      </c>
      <c r="C104" s="1">
        <v>8.3364860000000007</v>
      </c>
      <c r="D104" s="1">
        <v>5.5830250000000001</v>
      </c>
      <c r="E104" s="1">
        <v>10.177256</v>
      </c>
      <c r="F104" s="1">
        <v>555.96436800000004</v>
      </c>
      <c r="G104" s="1">
        <v>352.30077</v>
      </c>
      <c r="H104" s="1">
        <v>6.2516639999999999</v>
      </c>
    </row>
    <row r="105" spans="1:8" x14ac:dyDescent="0.3">
      <c r="A105" s="1">
        <v>112.004</v>
      </c>
      <c r="B105" s="1">
        <v>9.8416599999999992</v>
      </c>
      <c r="C105" s="1">
        <v>8.3707410000000007</v>
      </c>
      <c r="D105" s="1">
        <v>5.5441969999999996</v>
      </c>
      <c r="E105" s="1">
        <v>10.168236</v>
      </c>
      <c r="F105" s="1">
        <v>543.34804799999995</v>
      </c>
      <c r="G105" s="1">
        <v>353.08299599999998</v>
      </c>
      <c r="H105" s="1">
        <v>6.4951150000000002</v>
      </c>
    </row>
    <row r="106" spans="1:8" x14ac:dyDescent="0.3">
      <c r="A106" s="1">
        <v>113.111</v>
      </c>
      <c r="B106" s="1">
        <v>9.7935350000000003</v>
      </c>
      <c r="C106" s="1">
        <v>8.538494</v>
      </c>
      <c r="D106" s="1">
        <v>5.5765779999999996</v>
      </c>
      <c r="E106" s="1">
        <v>10.140218000000001</v>
      </c>
      <c r="F106" s="1">
        <v>547.68119799999999</v>
      </c>
      <c r="G106" s="1">
        <v>350.93597499999998</v>
      </c>
      <c r="H106" s="1">
        <v>6.9311170000000004</v>
      </c>
    </row>
    <row r="107" spans="1:8" x14ac:dyDescent="0.3">
      <c r="A107" s="1">
        <v>114.301</v>
      </c>
      <c r="B107" s="1">
        <v>9.8301549999999995</v>
      </c>
      <c r="C107" s="1">
        <v>8.4611499999999999</v>
      </c>
      <c r="D107" s="1">
        <v>5.5805110000000004</v>
      </c>
      <c r="E107" s="1">
        <v>10.141132000000001</v>
      </c>
      <c r="F107" s="1">
        <v>546.96784200000002</v>
      </c>
      <c r="G107" s="1">
        <v>332.43687699999998</v>
      </c>
      <c r="H107" s="1">
        <v>5.113721</v>
      </c>
    </row>
    <row r="108" spans="1:8" x14ac:dyDescent="0.3">
      <c r="A108" s="1">
        <v>116.393</v>
      </c>
      <c r="B108" s="1">
        <v>9.9205229999999993</v>
      </c>
      <c r="C108" s="1">
        <v>7.901097</v>
      </c>
      <c r="D108" s="1">
        <v>5.5629350000000004</v>
      </c>
      <c r="E108" s="1">
        <v>10.130369</v>
      </c>
      <c r="F108" s="1">
        <v>552.36878000000002</v>
      </c>
      <c r="G108" s="1">
        <v>345.16028</v>
      </c>
      <c r="H108" s="1">
        <v>6.417446</v>
      </c>
    </row>
    <row r="109" spans="1:8" x14ac:dyDescent="0.3">
      <c r="A109" s="1">
        <v>117.404</v>
      </c>
      <c r="B109" s="1">
        <v>9.9573029999999996</v>
      </c>
      <c r="C109" s="1">
        <v>7.5377539999999996</v>
      </c>
      <c r="D109" s="1">
        <v>5.5780640000000004</v>
      </c>
      <c r="E109" s="1">
        <v>10.124295999999999</v>
      </c>
      <c r="F109" s="1">
        <v>555.74618599999997</v>
      </c>
      <c r="G109" s="1">
        <v>345.96635600000002</v>
      </c>
      <c r="H109" s="1">
        <v>6.7811050000000002</v>
      </c>
    </row>
    <row r="110" spans="1:8" x14ac:dyDescent="0.3">
      <c r="A110" s="1">
        <v>118.508</v>
      </c>
      <c r="B110" s="1">
        <v>9.9530370000000001</v>
      </c>
      <c r="C110" s="1">
        <v>7.0953569999999999</v>
      </c>
      <c r="D110" s="1">
        <v>5.5768909999999998</v>
      </c>
      <c r="E110" s="1">
        <v>10.143753999999999</v>
      </c>
      <c r="F110" s="1">
        <v>547.93449499999997</v>
      </c>
      <c r="G110" s="1">
        <v>374.08995199999998</v>
      </c>
      <c r="H110" s="1">
        <v>6.7900080000000003</v>
      </c>
    </row>
    <row r="111" spans="1:8" x14ac:dyDescent="0.3">
      <c r="A111" s="1">
        <v>119.708</v>
      </c>
      <c r="B111" s="1">
        <v>9.9606840000000005</v>
      </c>
      <c r="C111" s="1">
        <v>6.6094840000000001</v>
      </c>
      <c r="D111" s="1">
        <v>5.577661</v>
      </c>
      <c r="E111" s="1">
        <v>10.17144</v>
      </c>
      <c r="F111" s="1">
        <v>552.22983799999997</v>
      </c>
      <c r="G111" s="1">
        <v>348.81237900000002</v>
      </c>
      <c r="H111" s="1">
        <v>5.8379510000000003</v>
      </c>
    </row>
    <row r="112" spans="1:8" x14ac:dyDescent="0.3">
      <c r="A112" s="1">
        <v>120.89700000000001</v>
      </c>
      <c r="B112" s="1">
        <v>9.9638570000000009</v>
      </c>
      <c r="C112" s="1">
        <v>6.2085980000000003</v>
      </c>
      <c r="D112" s="1">
        <v>5.5763780000000001</v>
      </c>
      <c r="E112" s="1">
        <v>10.182658</v>
      </c>
      <c r="F112" s="1">
        <v>548.80784300000005</v>
      </c>
      <c r="G112" s="1">
        <v>360.60471699999999</v>
      </c>
      <c r="H112" s="1">
        <v>6.6092199999999997</v>
      </c>
    </row>
    <row r="113" spans="1:8" x14ac:dyDescent="0.3">
      <c r="A113" s="1">
        <v>121.904</v>
      </c>
      <c r="B113" s="1">
        <v>9.9194510000000005</v>
      </c>
      <c r="C113" s="1">
        <v>5.8104259999999996</v>
      </c>
      <c r="D113" s="1">
        <v>5.5370470000000003</v>
      </c>
      <c r="E113" s="1">
        <v>10.19636</v>
      </c>
      <c r="F113" s="1">
        <v>558.89638100000002</v>
      </c>
      <c r="G113" s="1">
        <v>360.08653399999997</v>
      </c>
      <c r="H113" s="1">
        <v>7.9496060000000002</v>
      </c>
    </row>
    <row r="114" spans="1:8" x14ac:dyDescent="0.3">
      <c r="A114" s="1">
        <v>123.00700000000001</v>
      </c>
      <c r="B114" s="1">
        <v>9.9984690000000001</v>
      </c>
      <c r="C114" s="1">
        <v>5.2506930000000001</v>
      </c>
      <c r="D114" s="1">
        <v>5.5742310000000002</v>
      </c>
      <c r="E114" s="1">
        <v>10.198449</v>
      </c>
      <c r="F114" s="1">
        <v>546.91636000000005</v>
      </c>
      <c r="G114" s="1">
        <v>345.29754600000001</v>
      </c>
      <c r="H114" s="1">
        <v>6.6494020000000003</v>
      </c>
    </row>
    <row r="115" spans="1:8" x14ac:dyDescent="0.3">
      <c r="A115" s="1">
        <v>124.01900000000001</v>
      </c>
      <c r="B115" s="1">
        <v>10.047037</v>
      </c>
      <c r="C115" s="1">
        <v>4.9195820000000001</v>
      </c>
      <c r="D115" s="1">
        <v>5.5807830000000003</v>
      </c>
      <c r="E115" s="1">
        <v>10.210913</v>
      </c>
      <c r="F115" s="1">
        <v>553.68868199999997</v>
      </c>
      <c r="G115" s="1">
        <v>324.81621100000001</v>
      </c>
      <c r="H115" s="1">
        <v>5.9291660000000004</v>
      </c>
    </row>
    <row r="116" spans="1:8" x14ac:dyDescent="0.3">
      <c r="A116" s="1">
        <v>125.163</v>
      </c>
      <c r="B116" s="1">
        <v>10.005694999999999</v>
      </c>
      <c r="C116" s="1">
        <v>4.7323769999999996</v>
      </c>
      <c r="D116" s="1">
        <v>5.5868390000000003</v>
      </c>
      <c r="E116" s="1">
        <v>10.203875999999999</v>
      </c>
      <c r="F116" s="1">
        <v>554.83172200000001</v>
      </c>
      <c r="G116" s="1">
        <v>342.77601600000003</v>
      </c>
      <c r="H116" s="1">
        <v>6.728999</v>
      </c>
    </row>
    <row r="117" spans="1:8" x14ac:dyDescent="0.3">
      <c r="A117" s="1">
        <v>126.203</v>
      </c>
      <c r="B117" s="1">
        <v>10.040844</v>
      </c>
      <c r="C117" s="1">
        <v>4.6399670000000004</v>
      </c>
      <c r="D117" s="1">
        <v>5.5972160000000004</v>
      </c>
      <c r="E117" s="1">
        <v>10.213108999999999</v>
      </c>
      <c r="F117" s="1">
        <v>552.24176599999998</v>
      </c>
      <c r="G117" s="1">
        <v>317.23990600000002</v>
      </c>
      <c r="H117" s="1">
        <v>6.055097</v>
      </c>
    </row>
    <row r="118" spans="1:8" x14ac:dyDescent="0.3">
      <c r="A118" s="1">
        <v>127.321</v>
      </c>
      <c r="B118" s="1">
        <v>9.9786219999999997</v>
      </c>
      <c r="C118" s="1">
        <v>4.6381319999999997</v>
      </c>
      <c r="D118" s="1">
        <v>5.5766520000000002</v>
      </c>
      <c r="E118" s="1">
        <v>10.202342</v>
      </c>
      <c r="F118" s="1">
        <v>553.47880299999997</v>
      </c>
      <c r="G118" s="1">
        <v>360.83641399999999</v>
      </c>
      <c r="H118" s="1">
        <v>6.1290849999999999</v>
      </c>
    </row>
    <row r="119" spans="1:8" x14ac:dyDescent="0.3">
      <c r="A119" s="1">
        <v>128.32300000000001</v>
      </c>
      <c r="B119" s="1">
        <v>10.048468</v>
      </c>
      <c r="C119" s="1">
        <v>4.8300520000000002</v>
      </c>
      <c r="D119" s="1">
        <v>5.5785299999999998</v>
      </c>
      <c r="E119" s="1">
        <v>10.181537000000001</v>
      </c>
      <c r="F119" s="1">
        <v>552.51741400000003</v>
      </c>
      <c r="G119" s="1">
        <v>368.76543400000003</v>
      </c>
      <c r="H119" s="1">
        <v>7.1275919999999999</v>
      </c>
    </row>
    <row r="120" spans="1:8" x14ac:dyDescent="0.3">
      <c r="A120" s="1">
        <v>129.45500000000001</v>
      </c>
      <c r="B120" s="1">
        <v>10.024571999999999</v>
      </c>
      <c r="C120" s="1">
        <v>4.9942690000000001</v>
      </c>
      <c r="D120" s="1">
        <v>5.582821</v>
      </c>
      <c r="E120" s="1">
        <v>10.179099000000001</v>
      </c>
      <c r="F120" s="1">
        <v>548.72465999999997</v>
      </c>
      <c r="G120" s="1">
        <v>357.31507699999997</v>
      </c>
      <c r="H120" s="1">
        <v>7.0278910000000003</v>
      </c>
    </row>
    <row r="121" spans="1:8" x14ac:dyDescent="0.3">
      <c r="A121" s="1">
        <v>130.50299999999999</v>
      </c>
      <c r="B121" s="1">
        <v>10.049429</v>
      </c>
      <c r="C121" s="1">
        <v>5.3058500000000004</v>
      </c>
      <c r="D121" s="1">
        <v>5.576892</v>
      </c>
      <c r="E121" s="1">
        <v>10.174495</v>
      </c>
      <c r="F121" s="1">
        <v>543.48291600000005</v>
      </c>
      <c r="G121" s="1">
        <v>362.578192</v>
      </c>
      <c r="H121" s="1">
        <v>6.048953</v>
      </c>
    </row>
    <row r="122" spans="1:8" x14ac:dyDescent="0.3">
      <c r="A122" s="1">
        <v>131.59899999999999</v>
      </c>
      <c r="B122" s="1">
        <v>9.9973519999999994</v>
      </c>
      <c r="C122" s="1">
        <v>5.6663379999999997</v>
      </c>
      <c r="D122" s="1">
        <v>5.5747200000000001</v>
      </c>
      <c r="E122" s="1">
        <v>10.164012</v>
      </c>
      <c r="F122" s="1">
        <v>550.95255699999996</v>
      </c>
      <c r="G122" s="1">
        <v>344.540413</v>
      </c>
      <c r="H122" s="1">
        <v>6.3669149999999997</v>
      </c>
    </row>
    <row r="123" spans="1:8" x14ac:dyDescent="0.3">
      <c r="A123" s="1">
        <v>132.60300000000001</v>
      </c>
      <c r="B123" s="1">
        <v>10.003716000000001</v>
      </c>
      <c r="C123" s="1">
        <v>6.0627360000000001</v>
      </c>
      <c r="D123" s="1">
        <v>5.5722959999999997</v>
      </c>
      <c r="E123" s="1">
        <v>10.171161</v>
      </c>
      <c r="F123" s="1">
        <v>550.35382700000002</v>
      </c>
      <c r="G123" s="1">
        <v>367.308921</v>
      </c>
      <c r="H123" s="1">
        <v>6.6564909999999999</v>
      </c>
    </row>
    <row r="124" spans="1:8" x14ac:dyDescent="0.3">
      <c r="A124" s="1">
        <v>133.608</v>
      </c>
      <c r="B124" s="1">
        <v>9.8806419999999999</v>
      </c>
      <c r="C124" s="1">
        <v>6.4290989999999999</v>
      </c>
      <c r="D124" s="1">
        <v>5.5662399999999996</v>
      </c>
      <c r="E124" s="1">
        <v>10.171025999999999</v>
      </c>
      <c r="F124" s="1">
        <v>552.664984</v>
      </c>
      <c r="G124" s="1">
        <v>357.69119799999999</v>
      </c>
      <c r="H124" s="1">
        <v>6.1976829999999996</v>
      </c>
    </row>
    <row r="125" spans="1:8" x14ac:dyDescent="0.3">
      <c r="A125" s="1">
        <v>134.791</v>
      </c>
      <c r="B125" s="1">
        <v>9.9079680000000003</v>
      </c>
      <c r="C125" s="1">
        <v>6.9527640000000002</v>
      </c>
      <c r="D125" s="1">
        <v>5.5656140000000001</v>
      </c>
      <c r="E125" s="1">
        <v>10.171694</v>
      </c>
      <c r="F125" s="1">
        <v>551.55848400000002</v>
      </c>
      <c r="G125" s="1">
        <v>378.61559599999998</v>
      </c>
      <c r="H125" s="1">
        <v>6.4296790000000001</v>
      </c>
    </row>
    <row r="126" spans="1:8" x14ac:dyDescent="0.3">
      <c r="A126" s="1">
        <v>135.803</v>
      </c>
      <c r="B126" s="1">
        <v>9.8633989999999994</v>
      </c>
      <c r="C126" s="1">
        <v>7.3138230000000002</v>
      </c>
      <c r="D126" s="1">
        <v>5.4941930000000001</v>
      </c>
      <c r="E126" s="1">
        <v>10.195311999999999</v>
      </c>
      <c r="F126" s="1">
        <v>560.46480899999995</v>
      </c>
      <c r="G126" s="1">
        <v>334.33477399999998</v>
      </c>
      <c r="H126" s="1">
        <v>6.8692320000000002</v>
      </c>
    </row>
    <row r="127" spans="1:8" x14ac:dyDescent="0.3">
      <c r="A127" s="1">
        <v>136.90899999999999</v>
      </c>
      <c r="B127" s="1">
        <v>9.8786559999999994</v>
      </c>
      <c r="C127" s="1">
        <v>7.778562</v>
      </c>
      <c r="D127" s="1">
        <v>5.5664530000000001</v>
      </c>
      <c r="E127" s="1">
        <v>10.202166999999999</v>
      </c>
      <c r="F127" s="1">
        <v>550.50652700000001</v>
      </c>
      <c r="G127" s="1">
        <v>375.173269</v>
      </c>
      <c r="H127" s="1">
        <v>6.2253210000000001</v>
      </c>
    </row>
    <row r="128" spans="1:8" x14ac:dyDescent="0.3">
      <c r="A128" s="1">
        <v>137.92099999999999</v>
      </c>
      <c r="B128" s="1">
        <v>9.8374319999999997</v>
      </c>
      <c r="C128" s="1">
        <v>8.1831689999999995</v>
      </c>
      <c r="D128" s="1">
        <v>5.5640229999999997</v>
      </c>
      <c r="E128" s="1">
        <v>10.201088</v>
      </c>
      <c r="F128" s="1">
        <v>547.65805499999999</v>
      </c>
      <c r="G128" s="1">
        <v>348.90157900000003</v>
      </c>
      <c r="H128" s="1">
        <v>7.0276040000000002</v>
      </c>
    </row>
    <row r="129" spans="1:8" x14ac:dyDescent="0.3">
      <c r="A129" s="1">
        <v>139.00299999999999</v>
      </c>
      <c r="B129" s="1">
        <v>9.8651649999999993</v>
      </c>
      <c r="C129" s="1">
        <v>8.4222339999999996</v>
      </c>
      <c r="D129" s="1">
        <v>5.5742989999999999</v>
      </c>
      <c r="E129" s="1">
        <v>10.214183</v>
      </c>
      <c r="F129" s="1">
        <v>553.51505699999996</v>
      </c>
      <c r="G129" s="1">
        <v>357.36963400000002</v>
      </c>
      <c r="H129" s="1">
        <v>6.877237</v>
      </c>
    </row>
    <row r="130" spans="1:8" x14ac:dyDescent="0.3">
      <c r="A130" s="1">
        <v>140.11500000000001</v>
      </c>
      <c r="B130" s="1">
        <v>9.7845700000000004</v>
      </c>
      <c r="C130" s="1">
        <v>8.7961489999999998</v>
      </c>
      <c r="D130" s="1">
        <v>5.5682369999999999</v>
      </c>
      <c r="E130" s="1">
        <v>10.193569</v>
      </c>
      <c r="F130" s="1">
        <v>550.04685800000004</v>
      </c>
      <c r="G130" s="1">
        <v>354.89231100000001</v>
      </c>
      <c r="H130" s="1">
        <v>6.3758039999999996</v>
      </c>
    </row>
    <row r="131" spans="1:8" x14ac:dyDescent="0.3">
      <c r="A131" s="1">
        <v>141.25700000000001</v>
      </c>
      <c r="B131" s="1">
        <v>9.7445210000000007</v>
      </c>
      <c r="C131" s="1">
        <v>8.8510679999999997</v>
      </c>
      <c r="D131" s="1">
        <v>5.5646250000000004</v>
      </c>
      <c r="E131" s="1">
        <v>10.209199</v>
      </c>
      <c r="F131" s="1">
        <v>552.32449599999995</v>
      </c>
      <c r="G131" s="1">
        <v>385.04352999999998</v>
      </c>
      <c r="H131" s="1">
        <v>6.3199430000000003</v>
      </c>
    </row>
    <row r="132" spans="1:8" x14ac:dyDescent="0.3">
      <c r="A132" s="1">
        <v>142.303</v>
      </c>
      <c r="B132" s="1">
        <v>9.7038569999999993</v>
      </c>
      <c r="C132" s="1">
        <v>8.7359539999999996</v>
      </c>
      <c r="D132" s="1">
        <v>5.5688029999999999</v>
      </c>
      <c r="E132" s="1">
        <v>10.194285000000001</v>
      </c>
      <c r="F132" s="1">
        <v>550.24691499999994</v>
      </c>
      <c r="G132" s="1">
        <v>356.68731500000001</v>
      </c>
      <c r="H132" s="1">
        <v>5.1314640000000002</v>
      </c>
    </row>
    <row r="133" spans="1:8" x14ac:dyDescent="0.3">
      <c r="A133" s="1">
        <v>143.41200000000001</v>
      </c>
      <c r="B133" s="1">
        <v>9.7510119999999993</v>
      </c>
      <c r="C133" s="1">
        <v>8.4345669999999995</v>
      </c>
      <c r="D133" s="1">
        <v>5.5781599999999996</v>
      </c>
      <c r="E133" s="1">
        <v>10.189698999999999</v>
      </c>
      <c r="F133" s="1">
        <v>547.22506999999996</v>
      </c>
      <c r="G133" s="1">
        <v>360.16988300000003</v>
      </c>
      <c r="H133" s="1">
        <v>6.6146599999999998</v>
      </c>
    </row>
    <row r="134" spans="1:8" x14ac:dyDescent="0.3">
      <c r="A134" s="1">
        <v>144.60599999999999</v>
      </c>
      <c r="B134" s="1">
        <v>9.8051770000000005</v>
      </c>
      <c r="C134" s="1">
        <v>8.1806339999999995</v>
      </c>
      <c r="D134" s="1">
        <v>5.5737750000000004</v>
      </c>
      <c r="E134" s="1">
        <v>10.199724</v>
      </c>
      <c r="F134" s="1">
        <v>552.37242400000002</v>
      </c>
      <c r="G134" s="1">
        <v>323.73121600000002</v>
      </c>
      <c r="H134" s="1">
        <v>5.9142809999999999</v>
      </c>
    </row>
    <row r="135" spans="1:8" x14ac:dyDescent="0.3">
      <c r="A135" s="1">
        <v>145.61099999999999</v>
      </c>
      <c r="B135" s="1">
        <v>9.7639230000000001</v>
      </c>
      <c r="C135" s="1">
        <v>7.7283540000000004</v>
      </c>
      <c r="D135" s="1">
        <v>5.5769820000000001</v>
      </c>
      <c r="E135" s="1">
        <v>10.195519000000001</v>
      </c>
      <c r="F135" s="1">
        <v>548.36364000000003</v>
      </c>
      <c r="G135" s="1">
        <v>343.92501299999998</v>
      </c>
      <c r="H135" s="1">
        <v>6.6431170000000002</v>
      </c>
    </row>
    <row r="136" spans="1:8" x14ac:dyDescent="0.3">
      <c r="A136" s="1">
        <v>146.751</v>
      </c>
      <c r="B136" s="1">
        <v>9.791366</v>
      </c>
      <c r="C136" s="1">
        <v>7.285914</v>
      </c>
      <c r="D136" s="1">
        <v>5.5793949999999999</v>
      </c>
      <c r="E136" s="1">
        <v>10.190434</v>
      </c>
      <c r="F136" s="1">
        <v>547.50700400000005</v>
      </c>
      <c r="G136" s="1">
        <v>347.69385299999999</v>
      </c>
      <c r="H136" s="1">
        <v>5.4361420000000003</v>
      </c>
    </row>
    <row r="137" spans="1:8" x14ac:dyDescent="0.3">
      <c r="A137" s="1">
        <v>147.815</v>
      </c>
      <c r="B137" s="1">
        <v>9.7244290000000007</v>
      </c>
      <c r="C137" s="1">
        <v>6.7541359999999999</v>
      </c>
      <c r="D137" s="1">
        <v>5.5767090000000001</v>
      </c>
      <c r="E137" s="1">
        <v>10.206663000000001</v>
      </c>
      <c r="F137" s="1">
        <v>545.06267600000001</v>
      </c>
      <c r="G137" s="1">
        <v>356.98355099999998</v>
      </c>
      <c r="H137" s="1">
        <v>6.2398899999999999</v>
      </c>
    </row>
    <row r="138" spans="1:8" x14ac:dyDescent="0.3">
      <c r="A138" s="1">
        <v>148.816</v>
      </c>
      <c r="B138" s="1">
        <v>9.7938779999999994</v>
      </c>
      <c r="C138" s="1">
        <v>6.2453419999999999</v>
      </c>
      <c r="D138" s="1">
        <v>5.5737180000000004</v>
      </c>
      <c r="E138" s="1">
        <v>10.212287</v>
      </c>
      <c r="F138" s="1">
        <v>565.23773300000005</v>
      </c>
      <c r="G138" s="1">
        <v>365.28958999999998</v>
      </c>
      <c r="H138" s="1">
        <v>5.8650149999999996</v>
      </c>
    </row>
    <row r="139" spans="1:8" x14ac:dyDescent="0.3">
      <c r="A139" s="1">
        <v>150.001</v>
      </c>
      <c r="B139" s="1">
        <v>9.7977170000000005</v>
      </c>
      <c r="C139" s="1">
        <v>5.648574</v>
      </c>
      <c r="D139" s="1">
        <v>5.5736780000000001</v>
      </c>
      <c r="E139" s="1">
        <v>10.224225000000001</v>
      </c>
      <c r="F139" s="1">
        <v>547.70773199999996</v>
      </c>
      <c r="G139" s="1">
        <v>368.49852800000002</v>
      </c>
      <c r="H139" s="1">
        <v>6.8864729999999996</v>
      </c>
    </row>
    <row r="140" spans="1:8" x14ac:dyDescent="0.3">
      <c r="A140" s="1">
        <v>151.00200000000001</v>
      </c>
      <c r="B140" s="1">
        <v>9.8430009999999992</v>
      </c>
      <c r="C140" s="1">
        <v>5.3115819999999996</v>
      </c>
      <c r="D140" s="1">
        <v>5.5786579999999999</v>
      </c>
      <c r="E140" s="1">
        <v>10.196168999999999</v>
      </c>
      <c r="F140" s="1">
        <v>554.07854699999996</v>
      </c>
      <c r="G140" s="1">
        <v>367.36545599999999</v>
      </c>
      <c r="H140" s="1">
        <v>6.5046030000000004</v>
      </c>
    </row>
    <row r="141" spans="1:8" x14ac:dyDescent="0.3">
      <c r="A141" s="1">
        <v>152.00200000000001</v>
      </c>
      <c r="B141" s="1">
        <v>9.8869109999999996</v>
      </c>
      <c r="C141" s="1">
        <v>5.0840639999999997</v>
      </c>
      <c r="D141" s="1">
        <v>5.5766590000000003</v>
      </c>
      <c r="E141" s="1">
        <v>10.187438</v>
      </c>
      <c r="F141" s="1">
        <v>549.05593199999998</v>
      </c>
      <c r="G141" s="1">
        <v>342.16466800000001</v>
      </c>
      <c r="H141" s="1">
        <v>5.5146369999999996</v>
      </c>
    </row>
    <row r="142" spans="1:8" x14ac:dyDescent="0.3">
      <c r="A142" s="1">
        <v>153.10499999999999</v>
      </c>
      <c r="B142" s="1">
        <v>9.9153559999999992</v>
      </c>
      <c r="C142" s="1">
        <v>4.8343749999999996</v>
      </c>
      <c r="D142" s="1">
        <v>5.5780640000000004</v>
      </c>
      <c r="E142" s="1">
        <v>10.215059</v>
      </c>
      <c r="F142" s="1">
        <v>554.29980799999998</v>
      </c>
      <c r="G142" s="1">
        <v>381.59747900000002</v>
      </c>
      <c r="H142" s="1">
        <v>5.7697770000000004</v>
      </c>
    </row>
    <row r="143" spans="1:8" x14ac:dyDescent="0.3">
      <c r="A143" s="1">
        <v>154.298</v>
      </c>
      <c r="B143" s="1">
        <v>9.8780619999999999</v>
      </c>
      <c r="C143" s="1">
        <v>4.4500890000000002</v>
      </c>
      <c r="D143" s="1">
        <v>5.5751280000000003</v>
      </c>
      <c r="E143" s="1">
        <v>10.201523999999999</v>
      </c>
      <c r="F143" s="1">
        <v>550.678223</v>
      </c>
      <c r="G143" s="1">
        <v>327.45730400000002</v>
      </c>
      <c r="H143" s="1">
        <v>5.882784</v>
      </c>
    </row>
    <row r="144" spans="1:8" x14ac:dyDescent="0.3">
      <c r="A144" s="1">
        <v>155.41200000000001</v>
      </c>
      <c r="B144" s="1">
        <v>9.8465790000000002</v>
      </c>
      <c r="C144" s="1">
        <v>4.3871529999999996</v>
      </c>
      <c r="D144" s="1">
        <v>5.5763680000000004</v>
      </c>
      <c r="E144" s="1">
        <v>10.180583</v>
      </c>
      <c r="F144" s="1">
        <v>554.54241000000002</v>
      </c>
      <c r="G144" s="1">
        <v>345.18014299999999</v>
      </c>
      <c r="H144" s="1">
        <v>5.9729229999999998</v>
      </c>
    </row>
    <row r="145" spans="1:8" x14ac:dyDescent="0.3">
      <c r="A145" s="1">
        <v>156.60300000000001</v>
      </c>
      <c r="B145" s="1">
        <v>9.8314730000000008</v>
      </c>
      <c r="C145" s="1">
        <v>4.3768880000000001</v>
      </c>
      <c r="D145" s="1">
        <v>5.5792979999999996</v>
      </c>
      <c r="E145" s="1">
        <v>10.183811</v>
      </c>
      <c r="F145" s="1">
        <v>552.47249999999997</v>
      </c>
      <c r="G145" s="1">
        <v>358.56064900000001</v>
      </c>
      <c r="H145" s="1">
        <v>5.8279810000000003</v>
      </c>
    </row>
    <row r="146" spans="1:8" x14ac:dyDescent="0.3">
      <c r="A146" s="1">
        <v>157.79</v>
      </c>
      <c r="B146" s="1">
        <v>9.8432890000000004</v>
      </c>
      <c r="C146" s="1">
        <v>4.5362819999999999</v>
      </c>
      <c r="D146" s="1">
        <v>5.5748389999999999</v>
      </c>
      <c r="E146" s="1">
        <v>10.162485999999999</v>
      </c>
      <c r="F146" s="1">
        <v>545.49302699999998</v>
      </c>
      <c r="G146" s="1">
        <v>371.06364600000001</v>
      </c>
      <c r="H146" s="1">
        <v>7.5876239999999999</v>
      </c>
    </row>
    <row r="147" spans="1:8" x14ac:dyDescent="0.3">
      <c r="A147" s="1">
        <v>158.80199999999999</v>
      </c>
      <c r="B147" s="1">
        <v>9.8458400000000008</v>
      </c>
      <c r="C147" s="1">
        <v>4.6940860000000004</v>
      </c>
      <c r="D147" s="1">
        <v>5.5645769999999999</v>
      </c>
      <c r="E147" s="1">
        <v>10.166055</v>
      </c>
      <c r="F147" s="1">
        <v>541.72995400000002</v>
      </c>
      <c r="G147" s="1">
        <v>353.86735599999997</v>
      </c>
      <c r="H147" s="1">
        <v>6.0516120000000004</v>
      </c>
    </row>
    <row r="148" spans="1:8" x14ac:dyDescent="0.3">
      <c r="A148" s="1">
        <v>159.917</v>
      </c>
      <c r="B148" s="1">
        <v>9.7936429999999994</v>
      </c>
      <c r="C148" s="1">
        <v>4.8888319999999998</v>
      </c>
      <c r="D148" s="1">
        <v>5.5695110000000003</v>
      </c>
      <c r="E148" s="1">
        <v>10.164706000000001</v>
      </c>
      <c r="F148" s="1">
        <v>545.345325</v>
      </c>
      <c r="G148" s="1">
        <v>338.339246</v>
      </c>
      <c r="H148" s="1">
        <v>6.2754719999999997</v>
      </c>
    </row>
    <row r="149" spans="1:8" x14ac:dyDescent="0.3">
      <c r="A149" s="1">
        <v>161.11099999999999</v>
      </c>
      <c r="B149" s="1">
        <v>9.7784169999999992</v>
      </c>
      <c r="C149" s="1">
        <v>5.1610100000000001</v>
      </c>
      <c r="D149" s="1">
        <v>5.5693380000000001</v>
      </c>
      <c r="E149" s="1">
        <v>10.164880999999999</v>
      </c>
      <c r="F149" s="1">
        <v>554.87226199999998</v>
      </c>
      <c r="G149" s="1">
        <v>365.54816899999997</v>
      </c>
      <c r="H149" s="1">
        <v>7.0423580000000001</v>
      </c>
    </row>
    <row r="150" spans="1:8" x14ac:dyDescent="0.3">
      <c r="A150" s="1">
        <v>162.29300000000001</v>
      </c>
      <c r="B150" s="1">
        <v>9.7526759999999992</v>
      </c>
      <c r="C150" s="1">
        <v>5.5484119999999999</v>
      </c>
      <c r="D150" s="1">
        <v>5.5657009999999998</v>
      </c>
      <c r="E150" s="1">
        <v>10.173183</v>
      </c>
      <c r="F150" s="1">
        <v>547.47280899999998</v>
      </c>
      <c r="G150" s="1">
        <v>348.01881300000002</v>
      </c>
      <c r="H150" s="1">
        <v>5.4803119999999996</v>
      </c>
    </row>
    <row r="151" spans="1:8" x14ac:dyDescent="0.3">
      <c r="A151" s="1">
        <v>163.34800000000001</v>
      </c>
      <c r="B151" s="1">
        <v>9.7876370000000001</v>
      </c>
      <c r="C151" s="1">
        <v>5.9169619999999998</v>
      </c>
      <c r="D151" s="1">
        <v>5.5688599999999999</v>
      </c>
      <c r="E151" s="1">
        <v>10.200403</v>
      </c>
      <c r="F151" s="1">
        <v>547.81498499999998</v>
      </c>
      <c r="G151" s="1">
        <v>367.867504</v>
      </c>
      <c r="H151" s="1">
        <v>6.0301220000000004</v>
      </c>
    </row>
    <row r="152" spans="1:8" x14ac:dyDescent="0.3">
      <c r="A152" s="1">
        <v>164.47499999999999</v>
      </c>
      <c r="B152" s="1">
        <v>9.8559760000000001</v>
      </c>
      <c r="C152" s="1">
        <v>6.4205129999999997</v>
      </c>
      <c r="D152" s="1">
        <v>5.5651700000000002</v>
      </c>
      <c r="E152" s="1">
        <v>10.216763</v>
      </c>
      <c r="F152" s="1">
        <v>547.76563999999996</v>
      </c>
      <c r="G152" s="1">
        <v>346.796806</v>
      </c>
      <c r="H152" s="1">
        <v>7.0954949999999997</v>
      </c>
    </row>
    <row r="153" spans="1:8" x14ac:dyDescent="0.3">
      <c r="A153" s="1">
        <v>165.50200000000001</v>
      </c>
      <c r="B153" s="1">
        <v>9.9268669999999997</v>
      </c>
      <c r="C153" s="1">
        <v>6.7300779999999998</v>
      </c>
      <c r="D153" s="1">
        <v>5.5880599999999996</v>
      </c>
      <c r="E153" s="1">
        <v>10.225664999999999</v>
      </c>
      <c r="F153" s="1">
        <v>560.39676299999996</v>
      </c>
      <c r="G153" s="1">
        <v>321.06770299999999</v>
      </c>
      <c r="H153" s="1">
        <v>7.5669979999999999</v>
      </c>
    </row>
    <row r="154" spans="1:8" x14ac:dyDescent="0.3">
      <c r="A154" s="1">
        <v>166.59299999999999</v>
      </c>
      <c r="B154" s="1">
        <v>9.9618819999999992</v>
      </c>
      <c r="C154" s="1">
        <v>7.2552029999999998</v>
      </c>
      <c r="D154" s="1">
        <v>5.555866</v>
      </c>
      <c r="E154" s="1">
        <v>10.25703</v>
      </c>
      <c r="F154" s="1">
        <v>555.15451099999996</v>
      </c>
      <c r="G154" s="1">
        <v>384.90225900000002</v>
      </c>
      <c r="H154" s="1">
        <v>6.1095899999999999</v>
      </c>
    </row>
    <row r="155" spans="1:8" x14ac:dyDescent="0.3">
      <c r="A155" s="1">
        <v>167.602</v>
      </c>
      <c r="B155" s="1">
        <v>9.9903809999999993</v>
      </c>
      <c r="C155" s="1">
        <v>7.7237619999999998</v>
      </c>
      <c r="D155" s="1">
        <v>5.5711810000000002</v>
      </c>
      <c r="E155" s="1">
        <v>10.258156</v>
      </c>
      <c r="F155" s="1">
        <v>551.56209899999999</v>
      </c>
      <c r="G155" s="1">
        <v>309.05765000000002</v>
      </c>
      <c r="H155" s="1">
        <v>6.1499629999999996</v>
      </c>
    </row>
    <row r="156" spans="1:8" x14ac:dyDescent="0.3">
      <c r="A156" s="1">
        <v>168.70099999999999</v>
      </c>
      <c r="B156" s="1">
        <v>9.9837019999999992</v>
      </c>
      <c r="C156" s="1">
        <v>8.1530280000000008</v>
      </c>
      <c r="D156" s="1">
        <v>5.5765000000000002</v>
      </c>
      <c r="E156" s="1">
        <v>10.272672999999999</v>
      </c>
      <c r="F156" s="1">
        <v>554.90502700000002</v>
      </c>
      <c r="G156" s="1">
        <v>366.59304500000002</v>
      </c>
      <c r="H156" s="1">
        <v>7.2001030000000004</v>
      </c>
    </row>
    <row r="157" spans="1:8" x14ac:dyDescent="0.3">
      <c r="A157" s="1">
        <v>169.70099999999999</v>
      </c>
      <c r="B157" s="1">
        <v>9.9760609999999996</v>
      </c>
      <c r="C157" s="1">
        <v>8.5255550000000007</v>
      </c>
      <c r="D157" s="1">
        <v>5.583018</v>
      </c>
      <c r="E157" s="1">
        <v>10.279693</v>
      </c>
      <c r="F157" s="1">
        <v>556.45938200000001</v>
      </c>
      <c r="G157" s="1">
        <v>369.59670999999997</v>
      </c>
      <c r="H157" s="1">
        <v>7.1873509999999996</v>
      </c>
    </row>
    <row r="158" spans="1:8" x14ac:dyDescent="0.3">
      <c r="A158" s="1">
        <v>170.70099999999999</v>
      </c>
      <c r="B158" s="1">
        <v>9.9687529999999995</v>
      </c>
      <c r="C158" s="1">
        <v>8.7765979999999999</v>
      </c>
      <c r="D158" s="1">
        <v>5.5812889999999999</v>
      </c>
      <c r="E158" s="1">
        <v>10.282441</v>
      </c>
      <c r="F158" s="1">
        <v>551.40615400000002</v>
      </c>
      <c r="G158" s="1">
        <v>354.33357799999999</v>
      </c>
      <c r="H158" s="1">
        <v>5.1710659999999997</v>
      </c>
    </row>
    <row r="159" spans="1:8" x14ac:dyDescent="0.3">
      <c r="A159" s="1">
        <v>171.70099999999999</v>
      </c>
      <c r="B159" s="1">
        <v>9.9076740000000001</v>
      </c>
      <c r="C159" s="1">
        <v>8.9973519999999994</v>
      </c>
      <c r="D159" s="1">
        <v>5.5861239999999999</v>
      </c>
      <c r="E159" s="1">
        <v>10.282845</v>
      </c>
      <c r="F159" s="1">
        <v>549.76746200000002</v>
      </c>
      <c r="G159" s="1">
        <v>371.77569099999999</v>
      </c>
      <c r="H159" s="1">
        <v>7.1816599999999999</v>
      </c>
    </row>
    <row r="160" spans="1:8" x14ac:dyDescent="0.3">
      <c r="A160" s="1">
        <v>172.70099999999999</v>
      </c>
      <c r="B160" s="1">
        <v>9.9128240000000005</v>
      </c>
      <c r="C160" s="1">
        <v>9.0239119999999993</v>
      </c>
      <c r="D160" s="1">
        <v>5.6062380000000003</v>
      </c>
      <c r="E160" s="1">
        <v>10.274172</v>
      </c>
      <c r="F160" s="1">
        <v>549.87082599999997</v>
      </c>
      <c r="G160" s="1">
        <v>356.67122999999998</v>
      </c>
      <c r="H160" s="1">
        <v>5.6512799999999999</v>
      </c>
    </row>
    <row r="161" spans="1:8" x14ac:dyDescent="0.3">
      <c r="A161" s="1">
        <v>173.80500000000001</v>
      </c>
      <c r="B161" s="1">
        <v>9.8522529999999993</v>
      </c>
      <c r="C161" s="1">
        <v>9.1716850000000001</v>
      </c>
      <c r="D161" s="1">
        <v>5.5784989999999999</v>
      </c>
      <c r="E161" s="1">
        <v>10.270110000000001</v>
      </c>
      <c r="F161" s="1">
        <v>549.96966999999995</v>
      </c>
      <c r="G161" s="1">
        <v>373.36935499999998</v>
      </c>
      <c r="H161" s="1">
        <v>6.2558400000000001</v>
      </c>
    </row>
    <row r="162" spans="1:8" x14ac:dyDescent="0.3">
      <c r="A162" s="1">
        <v>174.98400000000001</v>
      </c>
      <c r="B162" s="1">
        <v>9.7820049999999998</v>
      </c>
      <c r="C162" s="1">
        <v>8.9304100000000002</v>
      </c>
      <c r="D162" s="1">
        <v>5.585496</v>
      </c>
      <c r="E162" s="1">
        <v>10.270630000000001</v>
      </c>
      <c r="F162" s="1">
        <v>549.08094000000006</v>
      </c>
      <c r="G162" s="1">
        <v>330.99100600000003</v>
      </c>
      <c r="H162" s="1">
        <v>6.2732060000000001</v>
      </c>
    </row>
    <row r="163" spans="1:8" x14ac:dyDescent="0.3">
      <c r="A163" s="1">
        <v>176.00200000000001</v>
      </c>
      <c r="B163" s="1">
        <v>9.798171</v>
      </c>
      <c r="C163" s="1">
        <v>8.6549610000000001</v>
      </c>
      <c r="D163" s="1">
        <v>5.5613890000000001</v>
      </c>
      <c r="E163" s="1">
        <v>10.253819</v>
      </c>
      <c r="F163" s="1">
        <v>558.27663800000005</v>
      </c>
      <c r="G163" s="1">
        <v>351.22013700000002</v>
      </c>
      <c r="H163" s="1">
        <v>6.1459929999999998</v>
      </c>
    </row>
    <row r="164" spans="1:8" x14ac:dyDescent="0.3">
      <c r="A164" s="1">
        <v>177.09800000000001</v>
      </c>
      <c r="B164" s="1">
        <v>9.7737759999999998</v>
      </c>
      <c r="C164" s="1">
        <v>8.3892260000000007</v>
      </c>
      <c r="D164" s="1">
        <v>5.5821139999999998</v>
      </c>
      <c r="E164" s="1">
        <v>10.257474999999999</v>
      </c>
      <c r="F164" s="1">
        <v>554.732485</v>
      </c>
      <c r="G164" s="1">
        <v>368.31594999999999</v>
      </c>
      <c r="H164" s="1">
        <v>6.4428960000000002</v>
      </c>
    </row>
    <row r="165" spans="1:8" x14ac:dyDescent="0.3">
      <c r="A165" s="1">
        <v>178.215</v>
      </c>
      <c r="B165" s="1">
        <v>9.7947369999999996</v>
      </c>
      <c r="C165" s="1">
        <v>7.9096710000000003</v>
      </c>
      <c r="D165" s="1">
        <v>5.57402</v>
      </c>
      <c r="E165" s="1">
        <v>10.263916999999999</v>
      </c>
      <c r="F165" s="1">
        <v>555.77992900000004</v>
      </c>
      <c r="G165" s="1">
        <v>374.08641299999999</v>
      </c>
      <c r="H165" s="1">
        <v>6.248926</v>
      </c>
    </row>
    <row r="166" spans="1:8" x14ac:dyDescent="0.3">
      <c r="A166" s="1">
        <v>179.3</v>
      </c>
      <c r="B166" s="1">
        <v>9.7931670000000004</v>
      </c>
      <c r="C166" s="1">
        <v>7.5055209999999999</v>
      </c>
      <c r="D166" s="1">
        <v>5.5765419999999999</v>
      </c>
      <c r="E166" s="1">
        <v>10.262295</v>
      </c>
      <c r="F166" s="1">
        <v>560.94027800000003</v>
      </c>
      <c r="G166" s="1">
        <v>340.47711399999997</v>
      </c>
      <c r="H166" s="1">
        <v>5.7406750000000004</v>
      </c>
    </row>
    <row r="167" spans="1:8" x14ac:dyDescent="0.3">
      <c r="A167" s="1">
        <v>180.30799999999999</v>
      </c>
      <c r="B167" s="1">
        <v>9.8117900000000002</v>
      </c>
      <c r="C167" s="1">
        <v>7.0547849999999999</v>
      </c>
      <c r="D167" s="1">
        <v>5.5689140000000004</v>
      </c>
      <c r="E167" s="1">
        <v>10.264863999999999</v>
      </c>
      <c r="F167" s="1">
        <v>551.39400999999998</v>
      </c>
      <c r="G167" s="1">
        <v>339.69735600000001</v>
      </c>
      <c r="H167" s="1">
        <v>5.9595929999999999</v>
      </c>
    </row>
    <row r="168" spans="1:8" x14ac:dyDescent="0.3">
      <c r="A168" s="1">
        <v>181.31200000000001</v>
      </c>
      <c r="B168" s="1">
        <v>9.7985659999999992</v>
      </c>
      <c r="C168" s="1">
        <v>6.4914110000000003</v>
      </c>
      <c r="D168" s="1">
        <v>5.5747450000000001</v>
      </c>
      <c r="E168" s="1">
        <v>10.286424</v>
      </c>
      <c r="F168" s="1">
        <v>556.427907</v>
      </c>
      <c r="G168" s="1">
        <v>368.40414500000003</v>
      </c>
      <c r="H168" s="1">
        <v>6.9938969999999996</v>
      </c>
    </row>
    <row r="169" spans="1:8" x14ac:dyDescent="0.3">
      <c r="A169" s="1">
        <v>182.489</v>
      </c>
      <c r="B169" s="1">
        <v>9.8658459999999994</v>
      </c>
      <c r="C169" s="1">
        <v>6.1260760000000003</v>
      </c>
      <c r="D169" s="1">
        <v>5.5762790000000004</v>
      </c>
      <c r="E169" s="1">
        <v>10.279560999999999</v>
      </c>
      <c r="F169" s="1">
        <v>543.29067999999995</v>
      </c>
      <c r="G169" s="1">
        <v>337.772964</v>
      </c>
      <c r="H169" s="1">
        <v>5.917834</v>
      </c>
    </row>
    <row r="170" spans="1:8" x14ac:dyDescent="0.3">
      <c r="A170" s="1">
        <v>183.49600000000001</v>
      </c>
      <c r="B170" s="1">
        <v>9.8377049999999997</v>
      </c>
      <c r="C170" s="1">
        <v>5.5940029999999998</v>
      </c>
      <c r="D170" s="1">
        <v>5.5812099999999996</v>
      </c>
      <c r="E170" s="1">
        <v>10.281459999999999</v>
      </c>
      <c r="F170" s="1">
        <v>552.017876</v>
      </c>
      <c r="G170" s="1">
        <v>338.32500800000003</v>
      </c>
      <c r="H170" s="1">
        <v>5.8552809999999997</v>
      </c>
    </row>
    <row r="171" spans="1:8" x14ac:dyDescent="0.3">
      <c r="A171" s="1">
        <v>184.50700000000001</v>
      </c>
      <c r="B171" s="1">
        <v>9.8923120000000004</v>
      </c>
      <c r="C171" s="1">
        <v>5.3804429999999996</v>
      </c>
      <c r="D171" s="1">
        <v>5.5703589999999998</v>
      </c>
      <c r="E171" s="1">
        <v>10.277353</v>
      </c>
      <c r="F171" s="1">
        <v>552.68529100000001</v>
      </c>
      <c r="G171" s="1">
        <v>381.11820299999999</v>
      </c>
      <c r="H171" s="1">
        <v>5.9573879999999999</v>
      </c>
    </row>
    <row r="172" spans="1:8" x14ac:dyDescent="0.3">
      <c r="A172" s="1">
        <v>185.70400000000001</v>
      </c>
      <c r="B172" s="1">
        <v>9.8937089999999994</v>
      </c>
      <c r="C172" s="1">
        <v>5.164771</v>
      </c>
      <c r="D172" s="1">
        <v>5.575831</v>
      </c>
      <c r="E172" s="1">
        <v>10.281561999999999</v>
      </c>
      <c r="F172" s="1">
        <v>553.04978400000005</v>
      </c>
      <c r="G172" s="1">
        <v>367.94179300000002</v>
      </c>
      <c r="H172" s="1">
        <v>6.2269819999999996</v>
      </c>
    </row>
    <row r="173" spans="1:8" x14ac:dyDescent="0.3">
      <c r="A173" s="1">
        <v>186.8</v>
      </c>
      <c r="B173" s="1">
        <v>9.8903160000000003</v>
      </c>
      <c r="C173" s="1">
        <v>4.9581910000000002</v>
      </c>
      <c r="D173" s="1">
        <v>5.5892340000000003</v>
      </c>
      <c r="E173" s="1">
        <v>10.272468999999999</v>
      </c>
      <c r="F173" s="1">
        <v>540.23318900000004</v>
      </c>
      <c r="G173" s="1">
        <v>365.42786999999998</v>
      </c>
      <c r="H173" s="1">
        <v>6.3516589999999997</v>
      </c>
    </row>
    <row r="174" spans="1:8" x14ac:dyDescent="0.3">
      <c r="A174" s="1">
        <v>187.9</v>
      </c>
      <c r="B174" s="1">
        <v>9.8918339999999993</v>
      </c>
      <c r="C174" s="1">
        <v>5.0010589999999997</v>
      </c>
      <c r="D174" s="1">
        <v>5.57423</v>
      </c>
      <c r="E174" s="1">
        <v>10.257381000000001</v>
      </c>
      <c r="F174" s="1">
        <v>552.11085500000002</v>
      </c>
      <c r="G174" s="1">
        <v>343.14997199999999</v>
      </c>
      <c r="H174" s="1">
        <v>6.5338479999999999</v>
      </c>
    </row>
    <row r="176" spans="1:8" x14ac:dyDescent="0.3">
      <c r="B176" s="1">
        <f t="shared" ref="B176:C176" si="0">AVERAGE(B1:B174)</f>
        <v>9.8385821965317923</v>
      </c>
      <c r="C176" s="1">
        <f t="shared" si="0"/>
        <v>6.7019530809248575</v>
      </c>
      <c r="D176" s="1">
        <f>AVERAGE(D1:D174)</f>
        <v>5.5745902601156097</v>
      </c>
      <c r="E176" s="1">
        <f>AVERAGE(E1:E174)</f>
        <v>10.200142329479764</v>
      </c>
      <c r="F176" s="1">
        <f t="shared" ref="F176:H176" si="1">AVERAGE(F1:F174)</f>
        <v>551.15312744508674</v>
      </c>
      <c r="G176" s="1">
        <f t="shared" si="1"/>
        <v>353.45825590751457</v>
      </c>
      <c r="H176" s="1">
        <f t="shared" si="1"/>
        <v>6.3497223526011624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190"/>
  <sheetViews>
    <sheetView zoomScale="70" zoomScaleNormal="70" workbookViewId="0">
      <selection sqref="A1:H1048576"/>
    </sheetView>
  </sheetViews>
  <sheetFormatPr defaultRowHeight="14.4" x14ac:dyDescent="0.3"/>
  <cols>
    <col min="1" max="8" width="22.21875" style="1" customWidth="1"/>
  </cols>
  <sheetData>
    <row r="1" spans="1: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3">
      <c r="A2" s="1">
        <v>0</v>
      </c>
      <c r="B2" s="1">
        <v>10.155226000000001</v>
      </c>
      <c r="C2" s="1">
        <v>5.4639490000000004</v>
      </c>
      <c r="D2" s="1">
        <v>5.5617999999999999</v>
      </c>
      <c r="E2" s="1">
        <v>10.169725</v>
      </c>
      <c r="F2" s="1">
        <v>545.28011400000003</v>
      </c>
      <c r="G2" s="1">
        <v>331.85051900000002</v>
      </c>
      <c r="H2" s="1">
        <v>4.6469440000000004</v>
      </c>
    </row>
    <row r="3" spans="1:8" x14ac:dyDescent="0.3">
      <c r="A3" s="1">
        <v>1.19</v>
      </c>
      <c r="B3" s="1">
        <v>10.154404</v>
      </c>
      <c r="C3" s="1">
        <v>5.4043710000000003</v>
      </c>
      <c r="D3" s="1">
        <v>5.5763150000000001</v>
      </c>
      <c r="E3" s="1">
        <v>10.176901000000001</v>
      </c>
      <c r="F3" s="1">
        <v>551.26067699999999</v>
      </c>
      <c r="G3" s="1">
        <v>311.84044599999999</v>
      </c>
      <c r="H3" s="1">
        <v>5.8521159999999997</v>
      </c>
    </row>
    <row r="4" spans="1:8" x14ac:dyDescent="0.3">
      <c r="A4" s="1">
        <v>2.2000000000000002</v>
      </c>
      <c r="B4" s="1">
        <v>10.169627</v>
      </c>
      <c r="C4" s="1">
        <v>5.3095410000000003</v>
      </c>
      <c r="D4" s="1">
        <v>5.5750330000000003</v>
      </c>
      <c r="E4" s="1">
        <v>10.210474</v>
      </c>
      <c r="F4" s="1">
        <v>545.74049500000001</v>
      </c>
      <c r="G4" s="1">
        <v>323.7002</v>
      </c>
      <c r="H4" s="1">
        <v>5.1004170000000002</v>
      </c>
    </row>
    <row r="5" spans="1:8" x14ac:dyDescent="0.3">
      <c r="A5" s="1">
        <v>3.3919999999999999</v>
      </c>
      <c r="B5" s="1">
        <v>10.187065</v>
      </c>
      <c r="C5" s="1">
        <v>5.1970359999999998</v>
      </c>
      <c r="D5" s="1">
        <v>5.5757469999999998</v>
      </c>
      <c r="E5" s="1">
        <v>10.314188</v>
      </c>
      <c r="F5" s="1">
        <v>542.95387800000003</v>
      </c>
      <c r="G5" s="1">
        <v>326.14579700000002</v>
      </c>
      <c r="H5" s="1">
        <v>5.1728639999999997</v>
      </c>
    </row>
    <row r="6" spans="1:8" x14ac:dyDescent="0.3">
      <c r="A6" s="1">
        <v>4.577</v>
      </c>
      <c r="B6" s="1">
        <v>10.146475000000001</v>
      </c>
      <c r="C6" s="1">
        <v>5.2502219999999999</v>
      </c>
      <c r="D6" s="1">
        <v>5.5713090000000003</v>
      </c>
      <c r="E6" s="1">
        <v>10.234913000000001</v>
      </c>
      <c r="F6" s="1">
        <v>549.00546799999995</v>
      </c>
      <c r="G6" s="1">
        <v>321.90696600000001</v>
      </c>
      <c r="H6" s="1">
        <v>5.7079409999999999</v>
      </c>
    </row>
    <row r="7" spans="1:8" x14ac:dyDescent="0.3">
      <c r="A7" s="1">
        <v>5.64</v>
      </c>
      <c r="B7" s="1">
        <v>10.134509</v>
      </c>
      <c r="C7" s="1">
        <v>5.4785459999999997</v>
      </c>
      <c r="D7" s="1">
        <v>5.5689659999999996</v>
      </c>
      <c r="E7" s="1">
        <v>10.207557</v>
      </c>
      <c r="F7" s="1">
        <v>550.01083500000004</v>
      </c>
      <c r="G7" s="1">
        <v>333.83954899999998</v>
      </c>
      <c r="H7" s="1">
        <v>5.5179479999999996</v>
      </c>
    </row>
    <row r="8" spans="1:8" x14ac:dyDescent="0.3">
      <c r="A8" s="1">
        <v>6.7539999999999996</v>
      </c>
      <c r="B8" s="1">
        <v>10.116576999999999</v>
      </c>
      <c r="C8" s="1">
        <v>5.7193800000000001</v>
      </c>
      <c r="D8" s="1">
        <v>5.5840199999999998</v>
      </c>
      <c r="E8" s="1">
        <v>10.284768</v>
      </c>
      <c r="F8" s="1">
        <v>547.61843499999998</v>
      </c>
      <c r="G8" s="1">
        <v>341.28075000000001</v>
      </c>
      <c r="H8" s="1">
        <v>5.5496559999999997</v>
      </c>
    </row>
    <row r="9" spans="1:8" x14ac:dyDescent="0.3">
      <c r="A9" s="1">
        <v>7.8959999999999999</v>
      </c>
      <c r="B9" s="1">
        <v>10.119446</v>
      </c>
      <c r="C9" s="1">
        <v>6.0241759999999998</v>
      </c>
      <c r="D9" s="1">
        <v>5.5761640000000003</v>
      </c>
      <c r="E9" s="1">
        <v>10.343498</v>
      </c>
      <c r="F9" s="1">
        <v>547.90126299999997</v>
      </c>
      <c r="G9" s="1">
        <v>340.36722600000002</v>
      </c>
      <c r="H9" s="1">
        <v>4.5831660000000003</v>
      </c>
    </row>
    <row r="10" spans="1:8" x14ac:dyDescent="0.3">
      <c r="A10" s="1">
        <v>8.8979999999999997</v>
      </c>
      <c r="B10" s="1">
        <v>10.113847</v>
      </c>
      <c r="C10" s="1">
        <v>6.4137430000000002</v>
      </c>
      <c r="D10" s="1">
        <v>5.5669950000000004</v>
      </c>
      <c r="E10" s="1">
        <v>10.349240999999999</v>
      </c>
      <c r="F10" s="1">
        <v>550.50950599999999</v>
      </c>
      <c r="G10" s="1">
        <v>307.59250700000001</v>
      </c>
      <c r="H10" s="1">
        <v>5.9564139999999997</v>
      </c>
    </row>
    <row r="11" spans="1:8" x14ac:dyDescent="0.3">
      <c r="A11" s="1">
        <v>10.08</v>
      </c>
      <c r="B11" s="1">
        <v>10.098962</v>
      </c>
      <c r="C11" s="1">
        <v>6.686178</v>
      </c>
      <c r="D11" s="1">
        <v>5.5842099999999997</v>
      </c>
      <c r="E11" s="1">
        <v>10.378868000000001</v>
      </c>
      <c r="F11" s="1">
        <v>549.53943100000004</v>
      </c>
      <c r="G11" s="1">
        <v>318.57816000000003</v>
      </c>
      <c r="H11" s="1">
        <v>6.126779</v>
      </c>
    </row>
    <row r="12" spans="1:8" x14ac:dyDescent="0.3">
      <c r="A12" s="1">
        <v>11.085000000000001</v>
      </c>
      <c r="B12" s="1">
        <v>10.135764999999999</v>
      </c>
      <c r="C12" s="1">
        <v>7.1659899999999999</v>
      </c>
      <c r="D12" s="1">
        <v>5.5815099999999997</v>
      </c>
      <c r="E12" s="1">
        <v>10.329978000000001</v>
      </c>
      <c r="F12" s="1">
        <v>547.53755999999998</v>
      </c>
      <c r="G12" s="1">
        <v>331.89702299999999</v>
      </c>
      <c r="H12" s="1">
        <v>5.6323860000000003</v>
      </c>
    </row>
    <row r="13" spans="1:8" x14ac:dyDescent="0.3">
      <c r="A13" s="1">
        <v>12.085000000000001</v>
      </c>
      <c r="B13" s="1">
        <v>10.097189</v>
      </c>
      <c r="C13" s="1">
        <v>7.3705720000000001</v>
      </c>
      <c r="D13" s="1">
        <v>5.5675330000000001</v>
      </c>
      <c r="E13" s="1">
        <v>10.273880999999999</v>
      </c>
      <c r="F13" s="1">
        <v>559.68994199999997</v>
      </c>
      <c r="G13" s="1">
        <v>304.15456</v>
      </c>
      <c r="H13" s="1">
        <v>3.9644499999999998</v>
      </c>
    </row>
    <row r="14" spans="1:8" x14ac:dyDescent="0.3">
      <c r="A14" s="1">
        <v>13.186999999999999</v>
      </c>
      <c r="B14" s="1">
        <v>10.099652000000001</v>
      </c>
      <c r="C14" s="1">
        <v>7.5808590000000002</v>
      </c>
      <c r="D14" s="1">
        <v>5.5734630000000003</v>
      </c>
      <c r="E14" s="1">
        <v>10.333705</v>
      </c>
      <c r="F14" s="1">
        <v>552.92398200000002</v>
      </c>
      <c r="G14" s="1">
        <v>326.87802699999997</v>
      </c>
      <c r="H14" s="1">
        <v>5.505979</v>
      </c>
    </row>
    <row r="15" spans="1:8" x14ac:dyDescent="0.3">
      <c r="A15" s="1">
        <v>14.287000000000001</v>
      </c>
      <c r="B15" s="1">
        <v>10.134302999999999</v>
      </c>
      <c r="C15" s="1">
        <v>7.5911299999999997</v>
      </c>
      <c r="D15" s="1">
        <v>5.5787230000000001</v>
      </c>
      <c r="E15" s="1">
        <v>10.366707</v>
      </c>
      <c r="F15" s="1">
        <v>541.37194399999998</v>
      </c>
      <c r="G15" s="1">
        <v>336.39020599999998</v>
      </c>
      <c r="H15" s="1">
        <v>5.580228</v>
      </c>
    </row>
    <row r="16" spans="1:8" x14ac:dyDescent="0.3">
      <c r="A16" s="1">
        <v>15.295</v>
      </c>
      <c r="B16" s="1">
        <v>10.111124</v>
      </c>
      <c r="C16" s="1">
        <v>7.5737100000000002</v>
      </c>
      <c r="D16" s="1">
        <v>5.5796200000000002</v>
      </c>
      <c r="E16" s="1">
        <v>10.310407</v>
      </c>
      <c r="F16" s="1">
        <v>546.15923499999997</v>
      </c>
      <c r="G16" s="1">
        <v>331.34788800000001</v>
      </c>
      <c r="H16" s="1">
        <v>5.2427440000000001</v>
      </c>
    </row>
    <row r="17" spans="1:8" x14ac:dyDescent="0.3">
      <c r="A17" s="1">
        <v>16.440999999999999</v>
      </c>
      <c r="B17" s="1">
        <v>10.133367</v>
      </c>
      <c r="C17" s="1">
        <v>7.5672059999999997</v>
      </c>
      <c r="D17" s="1">
        <v>5.5839369999999997</v>
      </c>
      <c r="E17" s="1">
        <v>10.231828</v>
      </c>
      <c r="F17" s="1">
        <v>549.78619300000003</v>
      </c>
      <c r="G17" s="1">
        <v>339.73935499999999</v>
      </c>
      <c r="H17" s="1">
        <v>4.9225320000000004</v>
      </c>
    </row>
    <row r="18" spans="1:8" x14ac:dyDescent="0.3">
      <c r="A18" s="1">
        <v>17.484999999999999</v>
      </c>
      <c r="B18" s="1">
        <v>10.102790000000001</v>
      </c>
      <c r="C18" s="1">
        <v>7.4078239999999997</v>
      </c>
      <c r="D18" s="1">
        <v>5.5896970000000001</v>
      </c>
      <c r="E18" s="1">
        <v>10.228730000000001</v>
      </c>
      <c r="F18" s="1">
        <v>533.54925300000002</v>
      </c>
      <c r="G18" s="1">
        <v>358.16954900000002</v>
      </c>
      <c r="H18" s="1">
        <v>7.0215779999999999</v>
      </c>
    </row>
    <row r="19" spans="1:8" x14ac:dyDescent="0.3">
      <c r="A19" s="1">
        <v>18.484999999999999</v>
      </c>
      <c r="B19" s="1">
        <v>10.117277</v>
      </c>
      <c r="C19" s="1">
        <v>7.1710459999999996</v>
      </c>
      <c r="D19" s="1">
        <v>5.5886490000000002</v>
      </c>
      <c r="E19" s="1">
        <v>10.204039</v>
      </c>
      <c r="F19" s="1">
        <v>549.38918999999999</v>
      </c>
      <c r="G19" s="1">
        <v>314.58651600000002</v>
      </c>
      <c r="H19" s="1">
        <v>5.0966509999999996</v>
      </c>
    </row>
    <row r="20" spans="1:8" x14ac:dyDescent="0.3">
      <c r="A20" s="1">
        <v>19.588000000000001</v>
      </c>
      <c r="B20" s="1">
        <v>10.138344</v>
      </c>
      <c r="C20" s="1">
        <v>6.8420120000000004</v>
      </c>
      <c r="D20" s="1">
        <v>5.5835410000000003</v>
      </c>
      <c r="E20" s="1">
        <v>10.228232999999999</v>
      </c>
      <c r="F20" s="1">
        <v>548.05278199999998</v>
      </c>
      <c r="G20" s="1">
        <v>331.20503100000002</v>
      </c>
      <c r="H20" s="1">
        <v>6.1868369999999997</v>
      </c>
    </row>
    <row r="21" spans="1:8" x14ac:dyDescent="0.3">
      <c r="A21" s="1">
        <v>20.788</v>
      </c>
      <c r="B21" s="1">
        <v>10.091434</v>
      </c>
      <c r="C21" s="1">
        <v>6.3169969999999998</v>
      </c>
      <c r="D21" s="1">
        <v>5.5870540000000002</v>
      </c>
      <c r="E21" s="1">
        <v>10.263978</v>
      </c>
      <c r="F21" s="1">
        <v>556.00304200000005</v>
      </c>
      <c r="G21" s="1">
        <v>330.63833299999999</v>
      </c>
      <c r="H21" s="1">
        <v>5.908881</v>
      </c>
    </row>
    <row r="22" spans="1:8" x14ac:dyDescent="0.3">
      <c r="A22" s="1">
        <v>21.988</v>
      </c>
      <c r="B22" s="1">
        <v>10.070605</v>
      </c>
      <c r="C22" s="1">
        <v>5.9580719999999996</v>
      </c>
      <c r="D22" s="1">
        <v>5.5832490000000004</v>
      </c>
      <c r="E22" s="1">
        <v>10.225595999999999</v>
      </c>
      <c r="F22" s="1">
        <v>550.07749699999999</v>
      </c>
      <c r="G22" s="1">
        <v>325.94234</v>
      </c>
      <c r="H22" s="1">
        <v>5.4245450000000002</v>
      </c>
    </row>
    <row r="23" spans="1:8" x14ac:dyDescent="0.3">
      <c r="A23" s="1">
        <v>23.177</v>
      </c>
      <c r="B23" s="1">
        <v>10.067693999999999</v>
      </c>
      <c r="C23" s="1">
        <v>5.66899</v>
      </c>
      <c r="D23" s="1">
        <v>5.5900230000000004</v>
      </c>
      <c r="E23" s="1">
        <v>10.169276999999999</v>
      </c>
      <c r="F23" s="1">
        <v>549.56793300000004</v>
      </c>
      <c r="G23" s="1">
        <v>343.01190500000001</v>
      </c>
      <c r="H23" s="1">
        <v>6.065982</v>
      </c>
    </row>
    <row r="24" spans="1:8" x14ac:dyDescent="0.3">
      <c r="A24" s="1">
        <v>24.25</v>
      </c>
      <c r="B24" s="1">
        <v>10.08736</v>
      </c>
      <c r="C24" s="1">
        <v>5.4036020000000002</v>
      </c>
      <c r="D24" s="1">
        <v>5.5878180000000004</v>
      </c>
      <c r="E24" s="1">
        <v>10.195088</v>
      </c>
      <c r="F24" s="1">
        <v>545.52198299999998</v>
      </c>
      <c r="G24" s="1">
        <v>331.25614300000001</v>
      </c>
      <c r="H24" s="1">
        <v>6.0806829999999996</v>
      </c>
    </row>
    <row r="25" spans="1:8" x14ac:dyDescent="0.3">
      <c r="A25" s="1">
        <v>25.285</v>
      </c>
      <c r="B25" s="1">
        <v>10.132937999999999</v>
      </c>
      <c r="C25" s="1">
        <v>5.2625789999999997</v>
      </c>
      <c r="D25" s="1">
        <v>5.5954069999999998</v>
      </c>
      <c r="E25" s="1">
        <v>10.220447</v>
      </c>
      <c r="F25" s="1">
        <v>544.20174399999996</v>
      </c>
      <c r="G25" s="1">
        <v>305.88615499999997</v>
      </c>
      <c r="H25" s="1">
        <v>3.9768279999999998</v>
      </c>
    </row>
    <row r="26" spans="1:8" x14ac:dyDescent="0.3">
      <c r="A26" s="1">
        <v>26.321000000000002</v>
      </c>
      <c r="B26" s="1">
        <v>10.104205</v>
      </c>
      <c r="C26" s="1">
        <v>5.0974719999999998</v>
      </c>
      <c r="D26" s="1">
        <v>5.5884499999999999</v>
      </c>
      <c r="E26" s="1">
        <v>10.260973</v>
      </c>
      <c r="F26" s="1">
        <v>548.22218299999997</v>
      </c>
      <c r="G26" s="1">
        <v>321.64391599999999</v>
      </c>
      <c r="H26" s="1">
        <v>5.7217000000000002</v>
      </c>
    </row>
    <row r="27" spans="1:8" x14ac:dyDescent="0.3">
      <c r="A27" s="1">
        <v>27.481000000000002</v>
      </c>
      <c r="B27" s="1">
        <v>10.082293</v>
      </c>
      <c r="C27" s="1">
        <v>5.0219810000000003</v>
      </c>
      <c r="D27" s="1">
        <v>5.5802269999999998</v>
      </c>
      <c r="E27" s="1">
        <v>10.270909</v>
      </c>
      <c r="F27" s="1">
        <v>549.19040399999994</v>
      </c>
      <c r="G27" s="1">
        <v>321.77781599999997</v>
      </c>
      <c r="H27" s="1">
        <v>5.1970869999999998</v>
      </c>
    </row>
    <row r="28" spans="1:8" x14ac:dyDescent="0.3">
      <c r="A28" s="1">
        <v>28.484999999999999</v>
      </c>
      <c r="B28" s="1">
        <v>10.072255999999999</v>
      </c>
      <c r="C28" s="1">
        <v>5.1093549999999999</v>
      </c>
      <c r="D28" s="1">
        <v>5.5856170000000001</v>
      </c>
      <c r="E28" s="1">
        <v>10.218292999999999</v>
      </c>
      <c r="F28" s="1">
        <v>551.55614800000001</v>
      </c>
      <c r="G28" s="1">
        <v>329.71013799999997</v>
      </c>
      <c r="H28" s="1">
        <v>4.9646489999999996</v>
      </c>
    </row>
    <row r="29" spans="1:8" x14ac:dyDescent="0.3">
      <c r="A29" s="1">
        <v>29.591999999999999</v>
      </c>
      <c r="B29" s="1">
        <v>10.061871</v>
      </c>
      <c r="C29" s="1">
        <v>5.2473799999999997</v>
      </c>
      <c r="D29" s="1">
        <v>5.5839160000000003</v>
      </c>
      <c r="E29" s="1">
        <v>10.218228</v>
      </c>
      <c r="F29" s="1">
        <v>547.63807299999996</v>
      </c>
      <c r="G29" s="1">
        <v>329.26347299999998</v>
      </c>
      <c r="H29" s="1">
        <v>4.3948919999999996</v>
      </c>
    </row>
    <row r="30" spans="1:8" x14ac:dyDescent="0.3">
      <c r="A30" s="1">
        <v>30.79</v>
      </c>
      <c r="B30" s="1">
        <v>10.096059</v>
      </c>
      <c r="C30" s="1">
        <v>5.4729640000000002</v>
      </c>
      <c r="D30" s="1">
        <v>5.5711500000000003</v>
      </c>
      <c r="E30" s="1">
        <v>10.208349</v>
      </c>
      <c r="F30" s="1">
        <v>548.99518799999998</v>
      </c>
      <c r="G30" s="1">
        <v>328.463168</v>
      </c>
      <c r="H30" s="1">
        <v>5.2231069999999997</v>
      </c>
    </row>
    <row r="31" spans="1:8" x14ac:dyDescent="0.3">
      <c r="A31" s="1">
        <v>31.978999999999999</v>
      </c>
      <c r="B31" s="1">
        <v>10.135349</v>
      </c>
      <c r="C31" s="1">
        <v>5.8116120000000002</v>
      </c>
      <c r="D31" s="1">
        <v>5.5664899999999999</v>
      </c>
      <c r="E31" s="1">
        <v>10.257930999999999</v>
      </c>
      <c r="F31" s="1">
        <v>547.16923899999995</v>
      </c>
      <c r="G31" s="1">
        <v>330.540728</v>
      </c>
      <c r="H31" s="1">
        <v>4.8481339999999999</v>
      </c>
    </row>
    <row r="32" spans="1:8" x14ac:dyDescent="0.3">
      <c r="A32" s="1">
        <v>32.984999999999999</v>
      </c>
      <c r="B32" s="1">
        <v>10.100966</v>
      </c>
      <c r="C32" s="1">
        <v>6.0957270000000001</v>
      </c>
      <c r="D32" s="1">
        <v>5.5817589999999999</v>
      </c>
      <c r="E32" s="1">
        <v>10.250824</v>
      </c>
      <c r="F32" s="1">
        <v>543.58698100000004</v>
      </c>
      <c r="G32" s="1">
        <v>324.40279700000002</v>
      </c>
      <c r="H32" s="1">
        <v>4.872293</v>
      </c>
    </row>
    <row r="33" spans="1:8" x14ac:dyDescent="0.3">
      <c r="A33" s="1">
        <v>34.082000000000001</v>
      </c>
      <c r="B33" s="1">
        <v>10.128277000000001</v>
      </c>
      <c r="C33" s="1">
        <v>6.4376829999999998</v>
      </c>
      <c r="D33" s="1">
        <v>5.5788250000000001</v>
      </c>
      <c r="E33" s="1">
        <v>10.257369000000001</v>
      </c>
      <c r="F33" s="1">
        <v>544.96591699999999</v>
      </c>
      <c r="G33" s="1">
        <v>324.04948400000001</v>
      </c>
      <c r="H33" s="1">
        <v>5.1218620000000001</v>
      </c>
    </row>
    <row r="34" spans="1:8" x14ac:dyDescent="0.3">
      <c r="A34" s="1">
        <v>35.085000000000001</v>
      </c>
      <c r="B34" s="1">
        <v>10.182293</v>
      </c>
      <c r="C34" s="1">
        <v>6.8149889999999997</v>
      </c>
      <c r="D34" s="1">
        <v>5.5968179999999998</v>
      </c>
      <c r="E34" s="1">
        <v>10.236151</v>
      </c>
      <c r="F34" s="1">
        <v>541.03140599999995</v>
      </c>
      <c r="G34" s="1">
        <v>314.90340400000002</v>
      </c>
      <c r="H34" s="1">
        <v>5.4969599999999996</v>
      </c>
    </row>
    <row r="35" spans="1:8" x14ac:dyDescent="0.3">
      <c r="A35" s="1">
        <v>36.177</v>
      </c>
      <c r="B35" s="1">
        <v>10.170078</v>
      </c>
      <c r="C35" s="1">
        <v>7.1402419999999998</v>
      </c>
      <c r="D35" s="1">
        <v>5.5875909999999998</v>
      </c>
      <c r="E35" s="1">
        <v>10.197562</v>
      </c>
      <c r="F35" s="1">
        <v>549.297505</v>
      </c>
      <c r="G35" s="1">
        <v>301.06404400000002</v>
      </c>
      <c r="H35" s="1">
        <v>6.229959</v>
      </c>
    </row>
    <row r="36" spans="1:8" x14ac:dyDescent="0.3">
      <c r="A36" s="1">
        <v>37.185000000000002</v>
      </c>
      <c r="B36" s="1">
        <v>10.177904</v>
      </c>
      <c r="C36" s="1">
        <v>7.5398250000000004</v>
      </c>
      <c r="D36" s="1">
        <v>5.5897620000000003</v>
      </c>
      <c r="E36" s="1">
        <v>10.184438</v>
      </c>
      <c r="F36" s="1">
        <v>538.44213400000001</v>
      </c>
      <c r="G36" s="1">
        <v>335.48168500000003</v>
      </c>
      <c r="H36" s="1">
        <v>4.3195629999999996</v>
      </c>
    </row>
    <row r="37" spans="1:8" x14ac:dyDescent="0.3">
      <c r="A37" s="1">
        <v>38.29</v>
      </c>
      <c r="B37" s="1">
        <v>10.180685</v>
      </c>
      <c r="C37" s="1">
        <v>7.7639839999999998</v>
      </c>
      <c r="D37" s="1">
        <v>5.5788080000000004</v>
      </c>
      <c r="E37" s="1">
        <v>10.174146</v>
      </c>
      <c r="F37" s="1">
        <v>544.63886400000001</v>
      </c>
      <c r="G37" s="1">
        <v>321.44505600000002</v>
      </c>
      <c r="H37" s="1">
        <v>5.6736089999999999</v>
      </c>
    </row>
    <row r="38" spans="1:8" x14ac:dyDescent="0.3">
      <c r="A38" s="1">
        <v>39.292999999999999</v>
      </c>
      <c r="B38" s="1">
        <v>10.194839</v>
      </c>
      <c r="C38" s="1">
        <v>7.8915800000000003</v>
      </c>
      <c r="D38" s="1">
        <v>5.5984740000000004</v>
      </c>
      <c r="E38" s="1">
        <v>10.186244</v>
      </c>
      <c r="F38" s="1">
        <v>542.41526599999997</v>
      </c>
      <c r="G38" s="1">
        <v>311.15666700000003</v>
      </c>
      <c r="H38" s="1">
        <v>5.0174890000000003</v>
      </c>
    </row>
    <row r="39" spans="1:8" x14ac:dyDescent="0.3">
      <c r="A39" s="1">
        <v>40.396999999999998</v>
      </c>
      <c r="B39" s="1">
        <v>10.194132</v>
      </c>
      <c r="C39" s="1">
        <v>7.8524510000000003</v>
      </c>
      <c r="D39" s="1">
        <v>5.5856649999999997</v>
      </c>
      <c r="E39" s="1">
        <v>10.180358999999999</v>
      </c>
      <c r="F39" s="1">
        <v>551.91709900000001</v>
      </c>
      <c r="G39" s="1">
        <v>317.906385</v>
      </c>
      <c r="H39" s="1">
        <v>6.6883119999999998</v>
      </c>
    </row>
    <row r="40" spans="1:8" x14ac:dyDescent="0.3">
      <c r="A40" s="1">
        <v>41.396999999999998</v>
      </c>
      <c r="B40" s="1">
        <v>10.162492</v>
      </c>
      <c r="C40" s="1">
        <v>7.7870239999999997</v>
      </c>
      <c r="D40" s="1">
        <v>5.5854679999999997</v>
      </c>
      <c r="E40" s="1">
        <v>10.151441999999999</v>
      </c>
      <c r="F40" s="1">
        <v>541.03229299999998</v>
      </c>
      <c r="G40" s="1">
        <v>326.32727499999999</v>
      </c>
      <c r="H40" s="1">
        <v>5.2500049999999998</v>
      </c>
    </row>
    <row r="41" spans="1:8" x14ac:dyDescent="0.3">
      <c r="A41" s="1">
        <v>42.539000000000001</v>
      </c>
      <c r="B41" s="1">
        <v>10.157954</v>
      </c>
      <c r="C41" s="1">
        <v>7.6957529999999998</v>
      </c>
      <c r="D41" s="1">
        <v>5.5810170000000001</v>
      </c>
      <c r="E41" s="1">
        <v>10.144942</v>
      </c>
      <c r="F41" s="1">
        <v>540.49968000000001</v>
      </c>
      <c r="G41" s="1">
        <v>311.64920699999999</v>
      </c>
      <c r="H41" s="1">
        <v>4.8213910000000002</v>
      </c>
    </row>
    <row r="42" spans="1:8" x14ac:dyDescent="0.3">
      <c r="A42" s="1">
        <v>43.697000000000003</v>
      </c>
      <c r="B42" s="1">
        <v>10.152072</v>
      </c>
      <c r="C42" s="1">
        <v>7.4901499999999999</v>
      </c>
      <c r="D42" s="1">
        <v>5.5718209999999999</v>
      </c>
      <c r="E42" s="1">
        <v>10.146964000000001</v>
      </c>
      <c r="F42" s="1">
        <v>553.91237999999998</v>
      </c>
      <c r="G42" s="1">
        <v>328.58405499999998</v>
      </c>
      <c r="H42" s="1">
        <v>5.6009969999999996</v>
      </c>
    </row>
    <row r="43" spans="1:8" x14ac:dyDescent="0.3">
      <c r="A43" s="1">
        <v>44.704000000000001</v>
      </c>
      <c r="B43" s="1">
        <v>10.139590999999999</v>
      </c>
      <c r="C43" s="1">
        <v>7.1929699999999999</v>
      </c>
      <c r="D43" s="1">
        <v>5.5750580000000003</v>
      </c>
      <c r="E43" s="1">
        <v>10.16863</v>
      </c>
      <c r="F43" s="1">
        <v>553.44381399999997</v>
      </c>
      <c r="G43" s="1">
        <v>324.26348999999999</v>
      </c>
      <c r="H43" s="1">
        <v>6.5418450000000004</v>
      </c>
    </row>
    <row r="44" spans="1:8" x14ac:dyDescent="0.3">
      <c r="A44" s="1">
        <v>45.899000000000001</v>
      </c>
      <c r="B44" s="1">
        <v>10.136189</v>
      </c>
      <c r="C44" s="1">
        <v>6.5975109999999999</v>
      </c>
      <c r="D44" s="1">
        <v>5.5800179999999999</v>
      </c>
      <c r="E44" s="1">
        <v>10.191183000000001</v>
      </c>
      <c r="F44" s="1">
        <v>552.03937599999995</v>
      </c>
      <c r="G44" s="1">
        <v>341.14183400000002</v>
      </c>
      <c r="H44" s="1">
        <v>5.6495540000000002</v>
      </c>
    </row>
    <row r="45" spans="1:8" x14ac:dyDescent="0.3">
      <c r="A45" s="1">
        <v>46.984999999999999</v>
      </c>
      <c r="B45" s="1">
        <v>10.164085</v>
      </c>
      <c r="C45" s="1">
        <v>6.0727900000000004</v>
      </c>
      <c r="D45" s="1">
        <v>5.5817240000000004</v>
      </c>
      <c r="E45" s="1">
        <v>10.196182</v>
      </c>
      <c r="F45" s="1">
        <v>555.79718500000001</v>
      </c>
      <c r="G45" s="1">
        <v>305.78491300000002</v>
      </c>
      <c r="H45" s="1">
        <v>5.9183599999999998</v>
      </c>
    </row>
    <row r="46" spans="1:8" x14ac:dyDescent="0.3">
      <c r="A46" s="1">
        <v>48.087000000000003</v>
      </c>
      <c r="B46" s="1">
        <v>10.160011000000001</v>
      </c>
      <c r="C46" s="1">
        <v>5.739001</v>
      </c>
      <c r="D46" s="1">
        <v>5.5710230000000003</v>
      </c>
      <c r="E46" s="1">
        <v>10.206628</v>
      </c>
      <c r="F46" s="1">
        <v>549.39763800000003</v>
      </c>
      <c r="G46" s="1">
        <v>317.06192700000003</v>
      </c>
      <c r="H46" s="1">
        <v>5.2428369999999997</v>
      </c>
    </row>
    <row r="47" spans="1:8" x14ac:dyDescent="0.3">
      <c r="A47" s="1">
        <v>49.292000000000002</v>
      </c>
      <c r="B47" s="1">
        <v>10.120414999999999</v>
      </c>
      <c r="C47" s="1">
        <v>5.4236420000000001</v>
      </c>
      <c r="D47" s="1">
        <v>5.5791269999999997</v>
      </c>
      <c r="E47" s="1">
        <v>10.222390000000001</v>
      </c>
      <c r="F47" s="1">
        <v>555.99274700000001</v>
      </c>
      <c r="G47" s="1">
        <v>320.36719399999998</v>
      </c>
      <c r="H47" s="1">
        <v>5.4385130000000004</v>
      </c>
    </row>
    <row r="48" spans="1:8" x14ac:dyDescent="0.3">
      <c r="A48" s="1">
        <v>50.475999999999999</v>
      </c>
      <c r="B48" s="1">
        <v>10.079515000000001</v>
      </c>
      <c r="C48" s="1">
        <v>5.3092560000000004</v>
      </c>
      <c r="D48" s="1">
        <v>5.5733079999999999</v>
      </c>
      <c r="E48" s="1">
        <v>10.230460000000001</v>
      </c>
      <c r="F48" s="1">
        <v>551.67661099999998</v>
      </c>
      <c r="G48" s="1">
        <v>324.06176199999999</v>
      </c>
      <c r="H48" s="1">
        <v>5.5217460000000003</v>
      </c>
    </row>
    <row r="49" spans="1:8" x14ac:dyDescent="0.3">
      <c r="A49" s="1">
        <v>51.484999999999999</v>
      </c>
      <c r="B49" s="1">
        <v>10.096083</v>
      </c>
      <c r="C49" s="1">
        <v>5.0764440000000004</v>
      </c>
      <c r="D49" s="1">
        <v>5.5766159999999996</v>
      </c>
      <c r="E49" s="1">
        <v>10.216400999999999</v>
      </c>
      <c r="F49" s="1">
        <v>551.55234199999995</v>
      </c>
      <c r="G49" s="1">
        <v>334.15062999999998</v>
      </c>
      <c r="H49" s="1">
        <v>6.490767</v>
      </c>
    </row>
    <row r="50" spans="1:8" x14ac:dyDescent="0.3">
      <c r="A50" s="1">
        <v>52.484999999999999</v>
      </c>
      <c r="B50" s="1">
        <v>9.9976459999999996</v>
      </c>
      <c r="C50" s="1">
        <v>5.0592930000000003</v>
      </c>
      <c r="D50" s="1">
        <v>5.5790150000000001</v>
      </c>
      <c r="E50" s="1">
        <v>10.240537</v>
      </c>
      <c r="F50" s="1">
        <v>555.309755</v>
      </c>
      <c r="G50" s="1">
        <v>343.27131400000002</v>
      </c>
      <c r="H50" s="1">
        <v>5.8552289999999996</v>
      </c>
    </row>
    <row r="51" spans="1:8" x14ac:dyDescent="0.3">
      <c r="A51" s="1">
        <v>53.572000000000003</v>
      </c>
      <c r="B51" s="1">
        <v>10.079556999999999</v>
      </c>
      <c r="C51" s="1">
        <v>5.0882230000000002</v>
      </c>
      <c r="D51" s="1">
        <v>5.569089</v>
      </c>
      <c r="E51" s="1">
        <v>10.274032999999999</v>
      </c>
      <c r="F51" s="1">
        <v>547.43543899999997</v>
      </c>
      <c r="G51" s="1">
        <v>336.93667599999998</v>
      </c>
      <c r="H51" s="1">
        <v>5.8192269999999997</v>
      </c>
    </row>
    <row r="52" spans="1:8" x14ac:dyDescent="0.3">
      <c r="A52" s="1">
        <v>54.585000000000001</v>
      </c>
      <c r="B52" s="1">
        <v>10.021578999999999</v>
      </c>
      <c r="C52" s="1">
        <v>5.3411540000000004</v>
      </c>
      <c r="D52" s="1">
        <v>5.5819179999999999</v>
      </c>
      <c r="E52" s="1">
        <v>10.240491</v>
      </c>
      <c r="F52" s="1">
        <v>549.06232299999999</v>
      </c>
      <c r="G52" s="1">
        <v>348.70338299999997</v>
      </c>
      <c r="H52" s="1">
        <v>6.1724629999999996</v>
      </c>
    </row>
    <row r="53" spans="1:8" x14ac:dyDescent="0.3">
      <c r="A53" s="1">
        <v>55.68</v>
      </c>
      <c r="B53" s="1">
        <v>10.034058</v>
      </c>
      <c r="C53" s="1">
        <v>5.6120150000000004</v>
      </c>
      <c r="D53" s="1">
        <v>5.5611829999999998</v>
      </c>
      <c r="E53" s="1">
        <v>10.247119</v>
      </c>
      <c r="F53" s="1">
        <v>551.45982000000004</v>
      </c>
      <c r="G53" s="1">
        <v>331.08610399999998</v>
      </c>
      <c r="H53" s="1">
        <v>5.2033170000000002</v>
      </c>
    </row>
    <row r="54" spans="1:8" x14ac:dyDescent="0.3">
      <c r="A54" s="1">
        <v>56.685000000000002</v>
      </c>
      <c r="B54" s="1">
        <v>10.047172</v>
      </c>
      <c r="C54" s="1">
        <v>5.9253819999999999</v>
      </c>
      <c r="D54" s="1">
        <v>5.579078</v>
      </c>
      <c r="E54" s="1">
        <v>10.2371</v>
      </c>
      <c r="F54" s="1">
        <v>546.28615100000002</v>
      </c>
      <c r="G54" s="1">
        <v>329.003715</v>
      </c>
      <c r="H54" s="1">
        <v>4.772945</v>
      </c>
    </row>
    <row r="55" spans="1:8" x14ac:dyDescent="0.3">
      <c r="A55" s="1">
        <v>57.796999999999997</v>
      </c>
      <c r="B55" s="1">
        <v>10.065658000000001</v>
      </c>
      <c r="C55" s="1">
        <v>6.3138129999999997</v>
      </c>
      <c r="D55" s="1">
        <v>5.5697330000000003</v>
      </c>
      <c r="E55" s="1">
        <v>10.251056999999999</v>
      </c>
      <c r="F55" s="1">
        <v>546.44136400000002</v>
      </c>
      <c r="G55" s="1">
        <v>313.606942</v>
      </c>
      <c r="H55" s="1">
        <v>5.9980840000000004</v>
      </c>
    </row>
    <row r="56" spans="1:8" x14ac:dyDescent="0.3">
      <c r="A56" s="1">
        <v>58.991999999999997</v>
      </c>
      <c r="B56" s="1">
        <v>10.069909000000001</v>
      </c>
      <c r="C56" s="1">
        <v>6.7529339999999998</v>
      </c>
      <c r="D56" s="1">
        <v>5.5801439999999998</v>
      </c>
      <c r="E56" s="1">
        <v>10.261411000000001</v>
      </c>
      <c r="F56" s="1">
        <v>543.08603600000004</v>
      </c>
      <c r="G56" s="1">
        <v>333.86820699999998</v>
      </c>
      <c r="H56" s="1">
        <v>5.8941600000000003</v>
      </c>
    </row>
    <row r="57" spans="1:8" x14ac:dyDescent="0.3">
      <c r="A57" s="1">
        <v>60.179000000000002</v>
      </c>
      <c r="B57" s="1">
        <v>10.058584</v>
      </c>
      <c r="C57" s="1">
        <v>7.0929260000000003</v>
      </c>
      <c r="D57" s="1">
        <v>5.5816109999999997</v>
      </c>
      <c r="E57" s="1">
        <v>10.251480000000001</v>
      </c>
      <c r="F57" s="1">
        <v>547.24375099999997</v>
      </c>
      <c r="G57" s="1">
        <v>322.644746</v>
      </c>
      <c r="H57" s="1">
        <v>4.8646229999999999</v>
      </c>
    </row>
    <row r="58" spans="1:8" x14ac:dyDescent="0.3">
      <c r="A58" s="1">
        <v>61.185000000000002</v>
      </c>
      <c r="B58" s="1">
        <v>10.068021999999999</v>
      </c>
      <c r="C58" s="1">
        <v>7.3554539999999999</v>
      </c>
      <c r="D58" s="1">
        <v>5.5871820000000003</v>
      </c>
      <c r="E58" s="1">
        <v>10.248925</v>
      </c>
      <c r="F58" s="1">
        <v>543.84622200000001</v>
      </c>
      <c r="G58" s="1">
        <v>319.26978400000002</v>
      </c>
      <c r="H58" s="1">
        <v>6.2939910000000001</v>
      </c>
    </row>
    <row r="59" spans="1:8" x14ac:dyDescent="0.3">
      <c r="A59" s="1">
        <v>62.280999999999999</v>
      </c>
      <c r="B59" s="1">
        <v>10.107055000000001</v>
      </c>
      <c r="C59" s="1">
        <v>7.4937750000000003</v>
      </c>
      <c r="D59" s="1">
        <v>5.5954439999999996</v>
      </c>
      <c r="E59" s="1">
        <v>10.207069000000001</v>
      </c>
      <c r="F59" s="1">
        <v>549.18320200000005</v>
      </c>
      <c r="G59" s="1">
        <v>319.45243499999998</v>
      </c>
      <c r="H59" s="1">
        <v>5.079339</v>
      </c>
    </row>
    <row r="60" spans="1:8" x14ac:dyDescent="0.3">
      <c r="A60" s="1">
        <v>63.286999999999999</v>
      </c>
      <c r="B60" s="1">
        <v>10.107760000000001</v>
      </c>
      <c r="C60" s="1">
        <v>7.444661</v>
      </c>
      <c r="D60" s="1">
        <v>5.6135419999999998</v>
      </c>
      <c r="E60" s="1">
        <v>10.168348</v>
      </c>
      <c r="F60" s="1">
        <v>534.62172199999998</v>
      </c>
      <c r="G60" s="1">
        <v>327.14371699999998</v>
      </c>
      <c r="H60" s="1">
        <v>6.0866619999999996</v>
      </c>
    </row>
    <row r="61" spans="1:8" x14ac:dyDescent="0.3">
      <c r="A61" s="1">
        <v>64.397999999999996</v>
      </c>
      <c r="B61" s="1">
        <v>10.065146</v>
      </c>
      <c r="C61" s="1">
        <v>7.5005800000000002</v>
      </c>
      <c r="D61" s="1">
        <v>5.5875009999999996</v>
      </c>
      <c r="E61" s="1">
        <v>10.177184</v>
      </c>
      <c r="F61" s="1">
        <v>551.64036299999998</v>
      </c>
      <c r="G61" s="1">
        <v>330.42249600000002</v>
      </c>
      <c r="H61" s="1">
        <v>5.5600909999999999</v>
      </c>
    </row>
    <row r="62" spans="1:8" x14ac:dyDescent="0.3">
      <c r="A62" s="1">
        <v>65.399000000000001</v>
      </c>
      <c r="B62" s="1">
        <v>10.116868999999999</v>
      </c>
      <c r="C62" s="1">
        <v>7.3624710000000002</v>
      </c>
      <c r="D62" s="1">
        <v>5.5949530000000003</v>
      </c>
      <c r="E62" s="1">
        <v>10.188039</v>
      </c>
      <c r="F62" s="1">
        <v>547.71876799999995</v>
      </c>
      <c r="G62" s="1">
        <v>330.10562399999998</v>
      </c>
      <c r="H62" s="1">
        <v>4.9382489999999999</v>
      </c>
    </row>
    <row r="63" spans="1:8" x14ac:dyDescent="0.3">
      <c r="A63" s="1">
        <v>66.399000000000001</v>
      </c>
      <c r="B63" s="1">
        <v>10.091004</v>
      </c>
      <c r="C63" s="1">
        <v>7.2755049999999999</v>
      </c>
      <c r="D63" s="1">
        <v>5.5896730000000003</v>
      </c>
      <c r="E63" s="1">
        <v>10.161018</v>
      </c>
      <c r="F63" s="1">
        <v>552.79547500000001</v>
      </c>
      <c r="G63" s="1">
        <v>335.02344099999999</v>
      </c>
      <c r="H63" s="1">
        <v>6.309774</v>
      </c>
    </row>
    <row r="64" spans="1:8" x14ac:dyDescent="0.3">
      <c r="A64" s="1">
        <v>67.484999999999999</v>
      </c>
      <c r="B64" s="1">
        <v>10.076378999999999</v>
      </c>
      <c r="C64" s="1">
        <v>7.0474670000000001</v>
      </c>
      <c r="D64" s="1">
        <v>5.5781070000000001</v>
      </c>
      <c r="E64" s="1">
        <v>10.165602</v>
      </c>
      <c r="F64" s="1">
        <v>538.691193</v>
      </c>
      <c r="G64" s="1">
        <v>326.42655400000001</v>
      </c>
      <c r="H64" s="1">
        <v>6.6084709999999998</v>
      </c>
    </row>
    <row r="65" spans="1:8" x14ac:dyDescent="0.3">
      <c r="A65" s="1">
        <v>68.534000000000006</v>
      </c>
      <c r="B65" s="1">
        <v>10.050737</v>
      </c>
      <c r="C65" s="1">
        <v>6.7630889999999999</v>
      </c>
      <c r="D65" s="1">
        <v>5.5864529999999997</v>
      </c>
      <c r="E65" s="1">
        <v>10.153328999999999</v>
      </c>
      <c r="F65" s="1">
        <v>550.97874899999999</v>
      </c>
      <c r="G65" s="1">
        <v>341.70707700000003</v>
      </c>
      <c r="H65" s="1">
        <v>5.8432789999999999</v>
      </c>
    </row>
    <row r="66" spans="1:8" x14ac:dyDescent="0.3">
      <c r="A66" s="1">
        <v>69.584000000000003</v>
      </c>
      <c r="B66" s="1">
        <v>10.011039</v>
      </c>
      <c r="C66" s="1">
        <v>6.3810710000000004</v>
      </c>
      <c r="D66" s="1">
        <v>5.5834590000000004</v>
      </c>
      <c r="E66" s="1">
        <v>10.140914</v>
      </c>
      <c r="F66" s="1">
        <v>558.67103899999995</v>
      </c>
      <c r="G66" s="1">
        <v>288.79868800000003</v>
      </c>
      <c r="H66" s="1">
        <v>5.7423099999999998</v>
      </c>
    </row>
    <row r="67" spans="1:8" x14ac:dyDescent="0.3">
      <c r="A67" s="1">
        <v>70.677000000000007</v>
      </c>
      <c r="B67" s="1">
        <v>10.032576000000001</v>
      </c>
      <c r="C67" s="1">
        <v>6.0756129999999997</v>
      </c>
      <c r="D67" s="1">
        <v>5.5912309999999996</v>
      </c>
      <c r="E67" s="1">
        <v>10.124599</v>
      </c>
      <c r="F67" s="1">
        <v>545.95529999999997</v>
      </c>
      <c r="G67" s="1">
        <v>328.66498899999999</v>
      </c>
      <c r="H67" s="1">
        <v>5.4195190000000002</v>
      </c>
    </row>
    <row r="68" spans="1:8" x14ac:dyDescent="0.3">
      <c r="A68" s="1">
        <v>71.683999999999997</v>
      </c>
      <c r="B68" s="1">
        <v>10.046936000000001</v>
      </c>
      <c r="C68" s="1">
        <v>5.8393129999999998</v>
      </c>
      <c r="D68" s="1">
        <v>5.5715960000000004</v>
      </c>
      <c r="E68" s="1">
        <v>10.120908</v>
      </c>
      <c r="F68" s="1">
        <v>549.12892699999998</v>
      </c>
      <c r="G68" s="1">
        <v>294.84297800000002</v>
      </c>
      <c r="H68" s="1">
        <v>5.570837</v>
      </c>
    </row>
    <row r="69" spans="1:8" x14ac:dyDescent="0.3">
      <c r="A69" s="1">
        <v>72.683999999999997</v>
      </c>
      <c r="B69" s="1">
        <v>10.02369</v>
      </c>
      <c r="C69" s="1">
        <v>5.6089789999999997</v>
      </c>
      <c r="D69" s="1">
        <v>5.5966339999999999</v>
      </c>
      <c r="E69" s="1">
        <v>10.171983000000001</v>
      </c>
      <c r="F69" s="1">
        <v>547.12119900000005</v>
      </c>
      <c r="G69" s="1">
        <v>325.47615100000002</v>
      </c>
      <c r="H69" s="1">
        <v>6.2071860000000001</v>
      </c>
    </row>
    <row r="70" spans="1:8" x14ac:dyDescent="0.3">
      <c r="A70" s="1">
        <v>73.733000000000004</v>
      </c>
      <c r="B70" s="1">
        <v>10.047418</v>
      </c>
      <c r="C70" s="1">
        <v>5.4142130000000002</v>
      </c>
      <c r="D70" s="1">
        <v>5.587154</v>
      </c>
      <c r="E70" s="1">
        <v>10.234622</v>
      </c>
      <c r="F70" s="1">
        <v>548.41965900000002</v>
      </c>
      <c r="G70" s="1">
        <v>336.15763800000002</v>
      </c>
      <c r="H70" s="1">
        <v>6.1344539999999999</v>
      </c>
    </row>
    <row r="71" spans="1:8" x14ac:dyDescent="0.3">
      <c r="A71" s="1">
        <v>74.900999999999996</v>
      </c>
      <c r="B71" s="1">
        <v>9.9808880000000002</v>
      </c>
      <c r="C71" s="1">
        <v>5.3489760000000004</v>
      </c>
      <c r="D71" s="1">
        <v>5.5894839999999997</v>
      </c>
      <c r="E71" s="1">
        <v>10.231011000000001</v>
      </c>
      <c r="F71" s="1">
        <v>550.87171899999998</v>
      </c>
      <c r="G71" s="1">
        <v>307.06439999999998</v>
      </c>
      <c r="H71" s="1">
        <v>4.4378690000000001</v>
      </c>
    </row>
    <row r="72" spans="1:8" x14ac:dyDescent="0.3">
      <c r="A72" s="1">
        <v>76.088999999999999</v>
      </c>
      <c r="B72" s="1">
        <v>10.041077</v>
      </c>
      <c r="C72" s="1">
        <v>5.2562819999999997</v>
      </c>
      <c r="D72" s="1">
        <v>5.5821009999999998</v>
      </c>
      <c r="E72" s="1">
        <v>10.223993999999999</v>
      </c>
      <c r="F72" s="1">
        <v>550.53690700000004</v>
      </c>
      <c r="G72" s="1">
        <v>335.288116</v>
      </c>
      <c r="H72" s="1">
        <v>6.3063799999999999</v>
      </c>
    </row>
    <row r="73" spans="1:8" x14ac:dyDescent="0.3">
      <c r="A73" s="1">
        <v>77.275999999999996</v>
      </c>
      <c r="B73" s="1">
        <v>10.029076</v>
      </c>
      <c r="C73" s="1">
        <v>5.2616849999999999</v>
      </c>
      <c r="D73" s="1">
        <v>5.5755210000000002</v>
      </c>
      <c r="E73" s="1">
        <v>10.217105</v>
      </c>
      <c r="F73" s="1">
        <v>552.93948999999998</v>
      </c>
      <c r="G73" s="1">
        <v>344.71072400000003</v>
      </c>
      <c r="H73" s="1">
        <v>5.3640949999999998</v>
      </c>
    </row>
    <row r="74" spans="1:8" x14ac:dyDescent="0.3">
      <c r="A74" s="1">
        <v>78.382999999999996</v>
      </c>
      <c r="B74" s="1">
        <v>10.078673999999999</v>
      </c>
      <c r="C74" s="1">
        <v>5.4817400000000003</v>
      </c>
      <c r="D74" s="1">
        <v>5.5925289999999999</v>
      </c>
      <c r="E74" s="1">
        <v>10.233552</v>
      </c>
      <c r="F74" s="1">
        <v>552.17918199999997</v>
      </c>
      <c r="G74" s="1">
        <v>335.37213700000001</v>
      </c>
      <c r="H74" s="1">
        <v>5.3223960000000003</v>
      </c>
    </row>
    <row r="75" spans="1:8" x14ac:dyDescent="0.3">
      <c r="A75" s="1">
        <v>79.384</v>
      </c>
      <c r="B75" s="1">
        <v>10.130584000000001</v>
      </c>
      <c r="C75" s="1">
        <v>5.7510070000000004</v>
      </c>
      <c r="D75" s="1">
        <v>5.5960910000000004</v>
      </c>
      <c r="E75" s="1">
        <v>10.302503</v>
      </c>
      <c r="F75" s="1">
        <v>545.70786299999997</v>
      </c>
      <c r="G75" s="1">
        <v>318.76301699999999</v>
      </c>
      <c r="H75" s="1">
        <v>5.4272520000000002</v>
      </c>
    </row>
    <row r="76" spans="1:8" x14ac:dyDescent="0.3">
      <c r="A76" s="1">
        <v>80.384</v>
      </c>
      <c r="B76" s="1">
        <v>10.091801</v>
      </c>
      <c r="C76" s="1">
        <v>5.9925009999999999</v>
      </c>
      <c r="D76" s="1">
        <v>5.5624149999999997</v>
      </c>
      <c r="E76" s="1">
        <v>10.2814</v>
      </c>
      <c r="F76" s="1">
        <v>545.51447499999995</v>
      </c>
      <c r="G76" s="1">
        <v>306.88054299999999</v>
      </c>
      <c r="H76" s="1">
        <v>6.3041369999999999</v>
      </c>
    </row>
    <row r="77" spans="1:8" x14ac:dyDescent="0.3">
      <c r="A77" s="1">
        <v>81.491</v>
      </c>
      <c r="B77" s="1">
        <v>10.027844</v>
      </c>
      <c r="C77" s="1">
        <v>6.4144230000000002</v>
      </c>
      <c r="D77" s="1">
        <v>5.5620560000000001</v>
      </c>
      <c r="E77" s="1">
        <v>10.304579</v>
      </c>
      <c r="F77" s="1">
        <v>549.32527800000003</v>
      </c>
      <c r="G77" s="1">
        <v>306.35915899999998</v>
      </c>
      <c r="H77" s="1">
        <v>5.898917</v>
      </c>
    </row>
    <row r="78" spans="1:8" x14ac:dyDescent="0.3">
      <c r="A78" s="1">
        <v>82.682000000000002</v>
      </c>
      <c r="B78" s="1">
        <v>10.060053</v>
      </c>
      <c r="C78" s="1">
        <v>6.8265770000000003</v>
      </c>
      <c r="D78" s="1">
        <v>5.5705960000000001</v>
      </c>
      <c r="E78" s="1">
        <v>10.224159999999999</v>
      </c>
      <c r="F78" s="1">
        <v>546.724107</v>
      </c>
      <c r="G78" s="1">
        <v>323.93734599999999</v>
      </c>
      <c r="H78" s="1">
        <v>5.8422840000000003</v>
      </c>
    </row>
    <row r="79" spans="1:8" x14ac:dyDescent="0.3">
      <c r="A79" s="1">
        <v>83.683999999999997</v>
      </c>
      <c r="B79" s="1">
        <v>10.091191999999999</v>
      </c>
      <c r="C79" s="1">
        <v>7.1074320000000002</v>
      </c>
      <c r="D79" s="1">
        <v>5.5791079999999997</v>
      </c>
      <c r="E79" s="1">
        <v>10.169902</v>
      </c>
      <c r="F79" s="1">
        <v>560.35232299999996</v>
      </c>
      <c r="G79" s="1">
        <v>342.89877999999999</v>
      </c>
      <c r="H79" s="1">
        <v>5.1640860000000002</v>
      </c>
    </row>
    <row r="80" spans="1:8" x14ac:dyDescent="0.3">
      <c r="A80" s="1">
        <v>84.775999999999996</v>
      </c>
      <c r="B80" s="1">
        <v>10.065168</v>
      </c>
      <c r="C80" s="1">
        <v>7.3138040000000002</v>
      </c>
      <c r="D80" s="1">
        <v>5.5720349999999996</v>
      </c>
      <c r="E80" s="1">
        <v>10.188808999999999</v>
      </c>
      <c r="F80" s="1">
        <v>547.89822900000001</v>
      </c>
      <c r="G80" s="1">
        <v>324.95975499999997</v>
      </c>
      <c r="H80" s="1">
        <v>4.9789000000000003</v>
      </c>
    </row>
    <row r="81" spans="1:8" x14ac:dyDescent="0.3">
      <c r="A81" s="1">
        <v>85.784000000000006</v>
      </c>
      <c r="B81" s="1">
        <v>10.057411999999999</v>
      </c>
      <c r="C81" s="1">
        <v>7.5873160000000004</v>
      </c>
      <c r="D81" s="1">
        <v>5.5766920000000004</v>
      </c>
      <c r="E81" s="1">
        <v>10.227399999999999</v>
      </c>
      <c r="F81" s="1">
        <v>553.32929799999999</v>
      </c>
      <c r="G81" s="1">
        <v>315.72511100000003</v>
      </c>
      <c r="H81" s="1">
        <v>4.4926000000000004</v>
      </c>
    </row>
    <row r="82" spans="1:8" x14ac:dyDescent="0.3">
      <c r="A82" s="1">
        <v>86.882999999999996</v>
      </c>
      <c r="B82" s="1">
        <v>10.050152000000001</v>
      </c>
      <c r="C82" s="1">
        <v>7.5680329999999998</v>
      </c>
      <c r="D82" s="1">
        <v>5.5798880000000004</v>
      </c>
      <c r="E82" s="1">
        <v>10.261628999999999</v>
      </c>
      <c r="F82" s="1">
        <v>548.83345399999996</v>
      </c>
      <c r="G82" s="1">
        <v>332.53111799999999</v>
      </c>
      <c r="H82" s="1">
        <v>6.456671</v>
      </c>
    </row>
    <row r="83" spans="1:8" x14ac:dyDescent="0.3">
      <c r="A83" s="1">
        <v>87.884</v>
      </c>
      <c r="B83" s="1">
        <v>10.046200000000001</v>
      </c>
      <c r="C83" s="1">
        <v>7.4320849999999998</v>
      </c>
      <c r="D83" s="1">
        <v>5.5765900000000004</v>
      </c>
      <c r="E83" s="1">
        <v>10.238162000000001</v>
      </c>
      <c r="F83" s="1">
        <v>541.68845099999999</v>
      </c>
      <c r="G83" s="1">
        <v>309.66286700000001</v>
      </c>
      <c r="H83" s="1">
        <v>4.901948</v>
      </c>
    </row>
    <row r="84" spans="1:8" x14ac:dyDescent="0.3">
      <c r="A84" s="1">
        <v>88.884</v>
      </c>
      <c r="B84" s="1">
        <v>10.037886</v>
      </c>
      <c r="C84" s="1">
        <v>7.3943700000000003</v>
      </c>
      <c r="D84" s="1">
        <v>5.5584420000000003</v>
      </c>
      <c r="E84" s="1">
        <v>10.231208000000001</v>
      </c>
      <c r="F84" s="1">
        <v>545.73006799999996</v>
      </c>
      <c r="G84" s="1">
        <v>326.13708300000002</v>
      </c>
      <c r="H84" s="1">
        <v>5.0458030000000003</v>
      </c>
    </row>
    <row r="85" spans="1:8" x14ac:dyDescent="0.3">
      <c r="A85" s="1">
        <v>89.98</v>
      </c>
      <c r="B85" s="1">
        <v>10.046901</v>
      </c>
      <c r="C85" s="1">
        <v>7.2436020000000001</v>
      </c>
      <c r="D85" s="1">
        <v>5.58134</v>
      </c>
      <c r="E85" s="1">
        <v>10.225531999999999</v>
      </c>
      <c r="F85" s="1">
        <v>543.82776799999999</v>
      </c>
      <c r="G85" s="1">
        <v>323.48909900000001</v>
      </c>
      <c r="H85" s="1">
        <v>4.6764710000000003</v>
      </c>
    </row>
    <row r="86" spans="1:8" x14ac:dyDescent="0.3">
      <c r="A86" s="1">
        <v>90.983999999999995</v>
      </c>
      <c r="B86" s="1">
        <v>10.0878</v>
      </c>
      <c r="C86" s="1">
        <v>6.9440140000000001</v>
      </c>
      <c r="D86" s="1">
        <v>5.5768190000000004</v>
      </c>
      <c r="E86" s="1">
        <v>10.222061</v>
      </c>
      <c r="F86" s="1">
        <v>543.54866500000003</v>
      </c>
      <c r="G86" s="1">
        <v>295.15305899999998</v>
      </c>
      <c r="H86" s="1">
        <v>5.5339559999999999</v>
      </c>
    </row>
    <row r="87" spans="1:8" x14ac:dyDescent="0.3">
      <c r="A87" s="1">
        <v>91.983999999999995</v>
      </c>
      <c r="B87" s="1">
        <v>10.044487</v>
      </c>
      <c r="C87" s="1">
        <v>6.4762320000000004</v>
      </c>
      <c r="D87" s="1">
        <v>5.5647989999999998</v>
      </c>
      <c r="E87" s="1">
        <v>10.275112</v>
      </c>
      <c r="F87" s="1">
        <v>542.04193199999997</v>
      </c>
      <c r="G87" s="1">
        <v>326.55525999999998</v>
      </c>
      <c r="H87" s="1">
        <v>6.0436180000000004</v>
      </c>
    </row>
    <row r="88" spans="1:8" x14ac:dyDescent="0.3">
      <c r="A88" s="1">
        <v>93.084999999999994</v>
      </c>
      <c r="B88" s="1">
        <v>10.055695999999999</v>
      </c>
      <c r="C88" s="1">
        <v>6.1882200000000003</v>
      </c>
      <c r="D88" s="1">
        <v>5.5685500000000001</v>
      </c>
      <c r="E88" s="1">
        <v>10.299732000000001</v>
      </c>
      <c r="F88" s="1">
        <v>548.46979199999998</v>
      </c>
      <c r="G88" s="1">
        <v>330.07388500000002</v>
      </c>
      <c r="H88" s="1">
        <v>5.0832839999999999</v>
      </c>
    </row>
    <row r="89" spans="1:8" x14ac:dyDescent="0.3">
      <c r="A89" s="1">
        <v>94.242000000000004</v>
      </c>
      <c r="B89" s="1">
        <v>10.077264</v>
      </c>
      <c r="C89" s="1">
        <v>5.9020840000000003</v>
      </c>
      <c r="D89" s="1">
        <v>5.5800859999999997</v>
      </c>
      <c r="E89" s="1">
        <v>10.317455000000001</v>
      </c>
      <c r="F89" s="1">
        <v>546.998062</v>
      </c>
      <c r="G89" s="1">
        <v>332.584407</v>
      </c>
      <c r="H89" s="1">
        <v>5.5327780000000004</v>
      </c>
    </row>
    <row r="90" spans="1:8" x14ac:dyDescent="0.3">
      <c r="A90" s="1">
        <v>95.283000000000001</v>
      </c>
      <c r="B90" s="1">
        <v>10.091585</v>
      </c>
      <c r="C90" s="1">
        <v>5.4955689999999997</v>
      </c>
      <c r="D90" s="1">
        <v>5.5753919999999999</v>
      </c>
      <c r="E90" s="1">
        <v>10.265840000000001</v>
      </c>
      <c r="F90" s="1">
        <v>547.248424</v>
      </c>
      <c r="G90" s="1">
        <v>292.06798800000001</v>
      </c>
      <c r="H90" s="1">
        <v>5.3146519999999997</v>
      </c>
    </row>
    <row r="91" spans="1:8" x14ac:dyDescent="0.3">
      <c r="A91" s="1">
        <v>96.334000000000003</v>
      </c>
      <c r="B91" s="1">
        <v>10.094442000000001</v>
      </c>
      <c r="C91" s="1">
        <v>5.3351839999999999</v>
      </c>
      <c r="D91" s="1">
        <v>5.5890019999999998</v>
      </c>
      <c r="E91" s="1">
        <v>10.245509999999999</v>
      </c>
      <c r="F91" s="1">
        <v>547.20209799999998</v>
      </c>
      <c r="G91" s="1">
        <v>318.003872</v>
      </c>
      <c r="H91" s="1">
        <v>6.2315040000000002</v>
      </c>
    </row>
    <row r="92" spans="1:8" x14ac:dyDescent="0.3">
      <c r="A92" s="1">
        <v>97.382999999999996</v>
      </c>
      <c r="B92" s="1">
        <v>10.127392</v>
      </c>
      <c r="C92" s="1">
        <v>5.2826570000000004</v>
      </c>
      <c r="D92" s="1">
        <v>5.5845799999999999</v>
      </c>
      <c r="E92" s="1">
        <v>10.276602</v>
      </c>
      <c r="F92" s="1">
        <v>549.01087800000005</v>
      </c>
      <c r="G92" s="1">
        <v>328.63487300000003</v>
      </c>
      <c r="H92" s="1">
        <v>6.0929919999999997</v>
      </c>
    </row>
    <row r="93" spans="1:8" x14ac:dyDescent="0.3">
      <c r="A93" s="1">
        <v>98.492000000000004</v>
      </c>
      <c r="B93" s="1">
        <v>10.107556000000001</v>
      </c>
      <c r="C93" s="1">
        <v>5.157667</v>
      </c>
      <c r="D93" s="1">
        <v>5.585674</v>
      </c>
      <c r="E93" s="1">
        <v>10.269945</v>
      </c>
      <c r="F93" s="1">
        <v>547.47609</v>
      </c>
      <c r="G93" s="1">
        <v>316.90831400000002</v>
      </c>
      <c r="H93" s="1">
        <v>5.6055999999999999</v>
      </c>
    </row>
    <row r="94" spans="1:8" x14ac:dyDescent="0.3">
      <c r="A94" s="1">
        <v>99.492000000000004</v>
      </c>
      <c r="B94" s="1">
        <v>10.107875</v>
      </c>
      <c r="C94" s="1">
        <v>5.1290339999999999</v>
      </c>
      <c r="D94" s="1">
        <v>5.5899260000000002</v>
      </c>
      <c r="E94" s="1">
        <v>10.206746000000001</v>
      </c>
      <c r="F94" s="1">
        <v>551.22694200000001</v>
      </c>
      <c r="G94" s="1">
        <v>325.87779799999998</v>
      </c>
      <c r="H94" s="1">
        <v>5.6097210000000004</v>
      </c>
    </row>
    <row r="95" spans="1:8" x14ac:dyDescent="0.3">
      <c r="A95" s="1">
        <v>100.506</v>
      </c>
      <c r="B95" s="1">
        <v>10.110419</v>
      </c>
      <c r="C95" s="1">
        <v>5.206035</v>
      </c>
      <c r="D95" s="1">
        <v>5.5875820000000003</v>
      </c>
      <c r="E95" s="1">
        <v>10.219158</v>
      </c>
      <c r="F95" s="1">
        <v>544.48155299999996</v>
      </c>
      <c r="G95" s="1">
        <v>316.289446</v>
      </c>
      <c r="H95" s="1">
        <v>5.3106840000000002</v>
      </c>
    </row>
    <row r="96" spans="1:8" x14ac:dyDescent="0.3">
      <c r="A96" s="1">
        <v>101.583</v>
      </c>
      <c r="B96" s="1">
        <v>10.115897</v>
      </c>
      <c r="C96" s="1">
        <v>5.5068450000000002</v>
      </c>
      <c r="D96" s="1">
        <v>5.5929099999999998</v>
      </c>
      <c r="E96" s="1">
        <v>10.219799999999999</v>
      </c>
      <c r="F96" s="1">
        <v>563.47263799999996</v>
      </c>
      <c r="G96" s="1">
        <v>310.78332399999999</v>
      </c>
      <c r="H96" s="1">
        <v>5.5801080000000001</v>
      </c>
    </row>
    <row r="97" spans="1:8" x14ac:dyDescent="0.3">
      <c r="A97" s="1">
        <v>102.583</v>
      </c>
      <c r="B97" s="1">
        <v>10.085959000000001</v>
      </c>
      <c r="C97" s="1">
        <v>5.7538179999999999</v>
      </c>
      <c r="D97" s="1">
        <v>5.5890560000000002</v>
      </c>
      <c r="E97" s="1">
        <v>10.220288</v>
      </c>
      <c r="F97" s="1">
        <v>563.02022099999999</v>
      </c>
      <c r="G97" s="1">
        <v>323.88447600000001</v>
      </c>
      <c r="H97" s="1">
        <v>6.657521</v>
      </c>
    </row>
    <row r="98" spans="1:8" x14ac:dyDescent="0.3">
      <c r="A98" s="1">
        <v>103.697</v>
      </c>
      <c r="B98" s="1">
        <v>10.060791</v>
      </c>
      <c r="C98" s="1">
        <v>6.0648289999999996</v>
      </c>
      <c r="D98" s="1">
        <v>5.5884729999999996</v>
      </c>
      <c r="E98" s="1">
        <v>10.194544</v>
      </c>
      <c r="F98" s="1">
        <v>547.74185999999997</v>
      </c>
      <c r="G98" s="1">
        <v>317.94552599999997</v>
      </c>
      <c r="H98" s="1">
        <v>5.4145029999999998</v>
      </c>
    </row>
    <row r="99" spans="1:8" x14ac:dyDescent="0.3">
      <c r="A99" s="1">
        <v>104.783</v>
      </c>
      <c r="B99" s="1">
        <v>10.043858</v>
      </c>
      <c r="C99" s="1">
        <v>6.4512359999999997</v>
      </c>
      <c r="D99" s="1">
        <v>5.5898089999999998</v>
      </c>
      <c r="E99" s="1">
        <v>10.191623</v>
      </c>
      <c r="F99" s="1">
        <v>552.75169500000004</v>
      </c>
      <c r="G99" s="1">
        <v>326.33120000000002</v>
      </c>
      <c r="H99" s="1">
        <v>5.8566609999999999</v>
      </c>
    </row>
    <row r="100" spans="1:8" x14ac:dyDescent="0.3">
      <c r="A100" s="1">
        <v>105.892</v>
      </c>
      <c r="B100" s="1">
        <v>10.042501</v>
      </c>
      <c r="C100" s="1">
        <v>6.7929969999999997</v>
      </c>
      <c r="D100" s="1">
        <v>5.5862470000000002</v>
      </c>
      <c r="E100" s="1">
        <v>10.216481999999999</v>
      </c>
      <c r="F100" s="1">
        <v>543.90154399999994</v>
      </c>
      <c r="G100" s="1">
        <v>323.795479</v>
      </c>
      <c r="H100" s="1">
        <v>6.3851009999999997</v>
      </c>
    </row>
    <row r="101" spans="1:8" x14ac:dyDescent="0.3">
      <c r="A101" s="1">
        <v>106.896</v>
      </c>
      <c r="B101" s="1">
        <v>10.065301</v>
      </c>
      <c r="C101" s="1">
        <v>7.2814750000000004</v>
      </c>
      <c r="D101" s="1">
        <v>5.5792310000000001</v>
      </c>
      <c r="E101" s="1">
        <v>10.195188</v>
      </c>
      <c r="F101" s="1">
        <v>553.92873399999996</v>
      </c>
      <c r="G101" s="1">
        <v>327.66654999999997</v>
      </c>
      <c r="H101" s="1">
        <v>4.5011549999999998</v>
      </c>
    </row>
    <row r="102" spans="1:8" x14ac:dyDescent="0.3">
      <c r="A102" s="1">
        <v>108.066</v>
      </c>
      <c r="B102" s="1">
        <v>10.085387000000001</v>
      </c>
      <c r="C102" s="1">
        <v>7.5547769999999996</v>
      </c>
      <c r="D102" s="1">
        <v>5.5728039999999996</v>
      </c>
      <c r="E102" s="1">
        <v>10.175697</v>
      </c>
      <c r="F102" s="1">
        <v>544.34716900000001</v>
      </c>
      <c r="G102" s="1">
        <v>297.19059399999998</v>
      </c>
      <c r="H102" s="1">
        <v>5.2637119999999999</v>
      </c>
    </row>
    <row r="103" spans="1:8" x14ac:dyDescent="0.3">
      <c r="A103" s="1">
        <v>109.08199999999999</v>
      </c>
      <c r="B103" s="1">
        <v>10.071510999999999</v>
      </c>
      <c r="C103" s="1">
        <v>7.6632559999999996</v>
      </c>
      <c r="D103" s="1">
        <v>5.5768610000000001</v>
      </c>
      <c r="E103" s="1">
        <v>10.217737</v>
      </c>
      <c r="F103" s="1">
        <v>554.63656600000002</v>
      </c>
      <c r="G103" s="1">
        <v>332.605841</v>
      </c>
      <c r="H103" s="1">
        <v>6.7043439999999999</v>
      </c>
    </row>
    <row r="104" spans="1:8" x14ac:dyDescent="0.3">
      <c r="A104" s="1">
        <v>110.191</v>
      </c>
      <c r="B104" s="1">
        <v>10.068344</v>
      </c>
      <c r="C104" s="1">
        <v>7.6653289999999998</v>
      </c>
      <c r="D104" s="1">
        <v>5.5723200000000004</v>
      </c>
      <c r="E104" s="1">
        <v>10.185222</v>
      </c>
      <c r="F104" s="1">
        <v>545.32893899999999</v>
      </c>
      <c r="G104" s="1">
        <v>336.92064399999998</v>
      </c>
      <c r="H104" s="1">
        <v>5.7592230000000004</v>
      </c>
    </row>
    <row r="105" spans="1:8" x14ac:dyDescent="0.3">
      <c r="A105" s="1">
        <v>111.282</v>
      </c>
      <c r="B105" s="1">
        <v>10.085756</v>
      </c>
      <c r="C105" s="1">
        <v>7.7279359999999997</v>
      </c>
      <c r="D105" s="1">
        <v>5.5796739999999998</v>
      </c>
      <c r="E105" s="1">
        <v>10.169473999999999</v>
      </c>
      <c r="F105" s="1">
        <v>554.77334599999995</v>
      </c>
      <c r="G105" s="1">
        <v>334.14058999999997</v>
      </c>
      <c r="H105" s="1">
        <v>5.3753010000000003</v>
      </c>
    </row>
    <row r="106" spans="1:8" x14ac:dyDescent="0.3">
      <c r="A106" s="1">
        <v>112.377</v>
      </c>
      <c r="B106" s="1">
        <v>10.065647999999999</v>
      </c>
      <c r="C106" s="1">
        <v>7.6155059999999999</v>
      </c>
      <c r="D106" s="1">
        <v>5.580063</v>
      </c>
      <c r="E106" s="1">
        <v>10.15912</v>
      </c>
      <c r="F106" s="1">
        <v>549.76037599999995</v>
      </c>
      <c r="G106" s="1">
        <v>325.25714699999997</v>
      </c>
      <c r="H106" s="1">
        <v>5.0128149999999998</v>
      </c>
    </row>
    <row r="107" spans="1:8" x14ac:dyDescent="0.3">
      <c r="A107" s="1">
        <v>113.38200000000001</v>
      </c>
      <c r="B107" s="1">
        <v>10.168920999999999</v>
      </c>
      <c r="C107" s="1">
        <v>7.4408459999999996</v>
      </c>
      <c r="D107" s="1">
        <v>5.5804600000000004</v>
      </c>
      <c r="E107" s="1">
        <v>10.157026</v>
      </c>
      <c r="F107" s="1">
        <v>542.25910099999999</v>
      </c>
      <c r="G107" s="1">
        <v>323.75692199999997</v>
      </c>
      <c r="H107" s="1">
        <v>5.5853429999999999</v>
      </c>
    </row>
    <row r="108" spans="1:8" x14ac:dyDescent="0.3">
      <c r="A108" s="1">
        <v>114.438</v>
      </c>
      <c r="B108" s="1">
        <v>10.170211</v>
      </c>
      <c r="C108" s="1">
        <v>7.3009529999999998</v>
      </c>
      <c r="D108" s="1">
        <v>5.5845859999999998</v>
      </c>
      <c r="E108" s="1">
        <v>10.123390000000001</v>
      </c>
      <c r="F108" s="1">
        <v>551.75327900000002</v>
      </c>
      <c r="G108" s="1">
        <v>291.49258200000003</v>
      </c>
      <c r="H108" s="1">
        <v>5.288367</v>
      </c>
    </row>
    <row r="109" spans="1:8" x14ac:dyDescent="0.3">
      <c r="A109" s="1">
        <v>115.438</v>
      </c>
      <c r="B109" s="1">
        <v>10.118394</v>
      </c>
      <c r="C109" s="1">
        <v>6.9471790000000002</v>
      </c>
      <c r="D109" s="1">
        <v>5.5886279999999999</v>
      </c>
      <c r="E109" s="1">
        <v>10.132377999999999</v>
      </c>
      <c r="F109" s="1">
        <v>549.24120600000003</v>
      </c>
      <c r="G109" s="1">
        <v>334.55956500000002</v>
      </c>
      <c r="H109" s="1">
        <v>5.9237080000000004</v>
      </c>
    </row>
    <row r="110" spans="1:8" x14ac:dyDescent="0.3">
      <c r="A110" s="1">
        <v>116.482</v>
      </c>
      <c r="B110" s="1">
        <v>10.098262</v>
      </c>
      <c r="C110" s="1">
        <v>6.5112969999999999</v>
      </c>
      <c r="D110" s="1">
        <v>5.5899559999999999</v>
      </c>
      <c r="E110" s="1">
        <v>10.154944</v>
      </c>
      <c r="F110" s="1">
        <v>550.37945200000001</v>
      </c>
      <c r="G110" s="1">
        <v>346.45285000000001</v>
      </c>
      <c r="H110" s="1">
        <v>3.468153</v>
      </c>
    </row>
    <row r="111" spans="1:8" x14ac:dyDescent="0.3">
      <c r="A111" s="1">
        <v>117.593</v>
      </c>
      <c r="B111" s="1">
        <v>10.084892999999999</v>
      </c>
      <c r="C111" s="1">
        <v>6.1019430000000003</v>
      </c>
      <c r="D111" s="1">
        <v>5.5800599999999996</v>
      </c>
      <c r="E111" s="1">
        <v>10.178647</v>
      </c>
      <c r="F111" s="1">
        <v>551.17374800000005</v>
      </c>
      <c r="G111" s="1">
        <v>344.00964499999998</v>
      </c>
      <c r="H111" s="1">
        <v>5.7330639999999997</v>
      </c>
    </row>
    <row r="112" spans="1:8" x14ac:dyDescent="0.3">
      <c r="A112" s="1">
        <v>118.682</v>
      </c>
      <c r="B112" s="1">
        <v>10.100842999999999</v>
      </c>
      <c r="C112" s="1">
        <v>5.8487900000000002</v>
      </c>
      <c r="D112" s="1">
        <v>5.5777279999999996</v>
      </c>
      <c r="E112" s="1">
        <v>10.193448</v>
      </c>
      <c r="F112" s="1">
        <v>559.13818600000002</v>
      </c>
      <c r="G112" s="1">
        <v>301.76594</v>
      </c>
      <c r="H112" s="1">
        <v>6.021979</v>
      </c>
    </row>
    <row r="113" spans="1:8" x14ac:dyDescent="0.3">
      <c r="A113" s="1">
        <v>119.774</v>
      </c>
      <c r="B113" s="1">
        <v>10.095789999999999</v>
      </c>
      <c r="C113" s="1">
        <v>5.6810049999999999</v>
      </c>
      <c r="D113" s="1">
        <v>5.5574760000000003</v>
      </c>
      <c r="E113" s="1">
        <v>10.21644</v>
      </c>
      <c r="F113" s="1">
        <v>542.86784399999999</v>
      </c>
      <c r="G113" s="1">
        <v>309.13407799999999</v>
      </c>
      <c r="H113" s="1">
        <v>5.7528509999999997</v>
      </c>
    </row>
    <row r="114" spans="1:8" x14ac:dyDescent="0.3">
      <c r="A114" s="1">
        <v>120.782</v>
      </c>
      <c r="B114" s="1">
        <v>10.198840000000001</v>
      </c>
      <c r="C114" s="1">
        <v>5.4840660000000003</v>
      </c>
      <c r="D114" s="1">
        <v>5.5806789999999999</v>
      </c>
      <c r="E114" s="1">
        <v>10.214079</v>
      </c>
      <c r="F114" s="1">
        <v>538.21260400000006</v>
      </c>
      <c r="G114" s="1">
        <v>322.28544499999998</v>
      </c>
      <c r="H114" s="1">
        <v>3.3820649999999999</v>
      </c>
    </row>
    <row r="115" spans="1:8" x14ac:dyDescent="0.3">
      <c r="A115" s="1">
        <v>121.899</v>
      </c>
      <c r="B115" s="1">
        <v>10.187367</v>
      </c>
      <c r="C115" s="1">
        <v>5.3385509999999998</v>
      </c>
      <c r="D115" s="1">
        <v>5.5718379999999996</v>
      </c>
      <c r="E115" s="1">
        <v>10.231363999999999</v>
      </c>
      <c r="F115" s="1">
        <v>552.056917</v>
      </c>
      <c r="G115" s="1">
        <v>293.763555</v>
      </c>
      <c r="H115" s="1">
        <v>4.6361530000000002</v>
      </c>
    </row>
    <row r="116" spans="1:8" x14ac:dyDescent="0.3">
      <c r="A116" s="1">
        <v>123.096</v>
      </c>
      <c r="B116" s="1">
        <v>10.153703</v>
      </c>
      <c r="C116" s="1">
        <v>5.2748150000000003</v>
      </c>
      <c r="D116" s="1">
        <v>5.574592</v>
      </c>
      <c r="E116" s="1">
        <v>10.266533000000001</v>
      </c>
      <c r="F116" s="1">
        <v>548.73767699999996</v>
      </c>
      <c r="G116" s="1">
        <v>325.110637</v>
      </c>
      <c r="H116" s="1">
        <v>5.2613450000000004</v>
      </c>
    </row>
    <row r="117" spans="1:8" x14ac:dyDescent="0.3">
      <c r="A117" s="1">
        <v>124.181</v>
      </c>
      <c r="B117" s="1">
        <v>10.137247</v>
      </c>
      <c r="C117" s="1">
        <v>5.2349030000000001</v>
      </c>
      <c r="D117" s="1">
        <v>5.5643079999999996</v>
      </c>
      <c r="E117" s="1">
        <v>10.263439999999999</v>
      </c>
      <c r="F117" s="1">
        <v>555.05786599999999</v>
      </c>
      <c r="G117" s="1">
        <v>326.62825099999998</v>
      </c>
      <c r="H117" s="1">
        <v>5.5733819999999996</v>
      </c>
    </row>
    <row r="118" spans="1:8" x14ac:dyDescent="0.3">
      <c r="A118" s="1">
        <v>125.288</v>
      </c>
      <c r="B118" s="1">
        <v>10.162499</v>
      </c>
      <c r="C118" s="1">
        <v>5.4061469999999998</v>
      </c>
      <c r="D118" s="1">
        <v>5.5789619999999998</v>
      </c>
      <c r="E118" s="1">
        <v>10.278992000000001</v>
      </c>
      <c r="F118" s="1">
        <v>548.81318199999998</v>
      </c>
      <c r="G118" s="1">
        <v>331.28841499999999</v>
      </c>
      <c r="H118" s="1">
        <v>5.8575879999999998</v>
      </c>
    </row>
    <row r="119" spans="1:8" x14ac:dyDescent="0.3">
      <c r="A119" s="1">
        <v>126.471</v>
      </c>
      <c r="B119" s="1">
        <v>10.115767999999999</v>
      </c>
      <c r="C119" s="1">
        <v>5.6318029999999997</v>
      </c>
      <c r="D119" s="1">
        <v>5.5775119999999996</v>
      </c>
      <c r="E119" s="1">
        <v>10.264813999999999</v>
      </c>
      <c r="F119" s="1">
        <v>549.41334800000004</v>
      </c>
      <c r="G119" s="1">
        <v>312.20977399999998</v>
      </c>
      <c r="H119" s="1">
        <v>5.8938139999999999</v>
      </c>
    </row>
    <row r="120" spans="1:8" x14ac:dyDescent="0.3">
      <c r="A120" s="1">
        <v>127.48099999999999</v>
      </c>
      <c r="B120" s="1">
        <v>10.123934999999999</v>
      </c>
      <c r="C120" s="1">
        <v>5.9064249999999996</v>
      </c>
      <c r="D120" s="1">
        <v>5.5870480000000002</v>
      </c>
      <c r="E120" s="1">
        <v>10.260258</v>
      </c>
      <c r="F120" s="1">
        <v>545.93137899999999</v>
      </c>
      <c r="G120" s="1">
        <v>330.14465000000001</v>
      </c>
      <c r="H120" s="1">
        <v>5.6806140000000003</v>
      </c>
    </row>
    <row r="121" spans="1:8" x14ac:dyDescent="0.3">
      <c r="A121" s="1">
        <v>128.58000000000001</v>
      </c>
      <c r="B121" s="1">
        <v>10.165355999999999</v>
      </c>
      <c r="C121" s="1">
        <v>6.2194450000000003</v>
      </c>
      <c r="D121" s="1">
        <v>5.5763199999999999</v>
      </c>
      <c r="E121" s="1">
        <v>10.257524999999999</v>
      </c>
      <c r="F121" s="1">
        <v>548.23049600000002</v>
      </c>
      <c r="G121" s="1">
        <v>312.41812099999999</v>
      </c>
      <c r="H121" s="1">
        <v>5.4799930000000003</v>
      </c>
    </row>
    <row r="122" spans="1:8" x14ac:dyDescent="0.3">
      <c r="A122" s="1">
        <v>129.58099999999999</v>
      </c>
      <c r="B122" s="1">
        <v>10.163933</v>
      </c>
      <c r="C122" s="1">
        <v>6.612622</v>
      </c>
      <c r="D122" s="1">
        <v>5.5694290000000004</v>
      </c>
      <c r="E122" s="1">
        <v>10.289664999999999</v>
      </c>
      <c r="F122" s="1">
        <v>559.95594800000003</v>
      </c>
      <c r="G122" s="1">
        <v>347.85138899999998</v>
      </c>
      <c r="H122" s="1">
        <v>5.6004250000000004</v>
      </c>
    </row>
    <row r="123" spans="1:8" x14ac:dyDescent="0.3">
      <c r="A123" s="1">
        <v>130.58099999999999</v>
      </c>
      <c r="B123" s="1">
        <v>10.098834</v>
      </c>
      <c r="C123" s="1">
        <v>6.8680250000000003</v>
      </c>
      <c r="D123" s="1">
        <v>5.5947079999999998</v>
      </c>
      <c r="E123" s="1">
        <v>10.307816000000001</v>
      </c>
      <c r="F123" s="1">
        <v>545.44923500000004</v>
      </c>
      <c r="G123" s="1">
        <v>339.93275999999997</v>
      </c>
      <c r="H123" s="1">
        <v>5.5743460000000002</v>
      </c>
    </row>
    <row r="124" spans="1:8" x14ac:dyDescent="0.3">
      <c r="A124" s="1">
        <v>131.69499999999999</v>
      </c>
      <c r="B124" s="1">
        <v>10.114147000000001</v>
      </c>
      <c r="C124" s="1">
        <v>7.3473579999999998</v>
      </c>
      <c r="D124" s="1">
        <v>5.5800020000000004</v>
      </c>
      <c r="E124" s="1">
        <v>10.315272999999999</v>
      </c>
      <c r="F124" s="1">
        <v>545.99434299999996</v>
      </c>
      <c r="G124" s="1">
        <v>318.41406699999999</v>
      </c>
      <c r="H124" s="1">
        <v>4.5370879999999998</v>
      </c>
    </row>
    <row r="125" spans="1:8" x14ac:dyDescent="0.3">
      <c r="A125" s="1">
        <v>132.78100000000001</v>
      </c>
      <c r="B125" s="1">
        <v>10.087069</v>
      </c>
      <c r="C125" s="1">
        <v>7.5857450000000002</v>
      </c>
      <c r="D125" s="1">
        <v>5.5780500000000002</v>
      </c>
      <c r="E125" s="1">
        <v>10.306392000000001</v>
      </c>
      <c r="F125" s="1">
        <v>550.65216799999996</v>
      </c>
      <c r="G125" s="1">
        <v>301.87812500000001</v>
      </c>
      <c r="H125" s="1">
        <v>4.6460920000000003</v>
      </c>
    </row>
    <row r="126" spans="1:8" x14ac:dyDescent="0.3">
      <c r="A126" s="1">
        <v>133.86799999999999</v>
      </c>
      <c r="B126" s="1">
        <v>10.104853</v>
      </c>
      <c r="C126" s="1">
        <v>7.8297920000000003</v>
      </c>
      <c r="D126" s="1">
        <v>5.5807880000000001</v>
      </c>
      <c r="E126" s="1">
        <v>10.297859000000001</v>
      </c>
      <c r="F126" s="1">
        <v>546.9941</v>
      </c>
      <c r="G126" s="1">
        <v>306.51099799999997</v>
      </c>
      <c r="H126" s="1">
        <v>5.2406290000000002</v>
      </c>
    </row>
    <row r="127" spans="1:8" x14ac:dyDescent="0.3">
      <c r="A127" s="1">
        <v>134.881</v>
      </c>
      <c r="B127" s="1">
        <v>10.121873000000001</v>
      </c>
      <c r="C127" s="1">
        <v>7.8894440000000001</v>
      </c>
      <c r="D127" s="1">
        <v>5.5289320000000002</v>
      </c>
      <c r="E127" s="1">
        <v>10.262141</v>
      </c>
      <c r="F127" s="1">
        <v>549.60477700000001</v>
      </c>
      <c r="G127" s="1">
        <v>324.03703200000001</v>
      </c>
      <c r="H127" s="1">
        <v>5.5451389999999998</v>
      </c>
    </row>
    <row r="128" spans="1:8" x14ac:dyDescent="0.3">
      <c r="A128" s="1">
        <v>135.99799999999999</v>
      </c>
      <c r="B128" s="1">
        <v>10.132883</v>
      </c>
      <c r="C128" s="1">
        <v>7.880776</v>
      </c>
      <c r="D128" s="1">
        <v>5.5833440000000003</v>
      </c>
      <c r="E128" s="1">
        <v>10.284682999999999</v>
      </c>
      <c r="F128" s="1">
        <v>545.49840600000005</v>
      </c>
      <c r="G128" s="1">
        <v>341.032849</v>
      </c>
      <c r="H128" s="1">
        <v>5.7609779999999997</v>
      </c>
    </row>
    <row r="129" spans="1:8" x14ac:dyDescent="0.3">
      <c r="A129" s="1">
        <v>137.08099999999999</v>
      </c>
      <c r="B129" s="1">
        <v>10.140741</v>
      </c>
      <c r="C129" s="1">
        <v>7.8463640000000003</v>
      </c>
      <c r="D129" s="1">
        <v>5.5715870000000001</v>
      </c>
      <c r="E129" s="1">
        <v>10.254484</v>
      </c>
      <c r="F129" s="1">
        <v>560.00152100000003</v>
      </c>
      <c r="G129" s="1">
        <v>356.34618799999998</v>
      </c>
      <c r="H129" s="1">
        <v>4.9415560000000003</v>
      </c>
    </row>
    <row r="130" spans="1:8" x14ac:dyDescent="0.3">
      <c r="A130" s="1">
        <v>138.08099999999999</v>
      </c>
      <c r="B130" s="1">
        <v>10.121084</v>
      </c>
      <c r="C130" s="1">
        <v>7.7133950000000002</v>
      </c>
      <c r="D130" s="1">
        <v>5.5773060000000001</v>
      </c>
      <c r="E130" s="1">
        <v>10.253442</v>
      </c>
      <c r="F130" s="1">
        <v>552.95112700000004</v>
      </c>
      <c r="G130" s="1">
        <v>353.21957800000001</v>
      </c>
      <c r="H130" s="1">
        <v>4.8522160000000003</v>
      </c>
    </row>
    <row r="131" spans="1:8" x14ac:dyDescent="0.3">
      <c r="A131" s="1">
        <v>139.17400000000001</v>
      </c>
      <c r="B131" s="1">
        <v>10.110467</v>
      </c>
      <c r="C131" s="1">
        <v>7.4156089999999999</v>
      </c>
      <c r="D131" s="1">
        <v>5.5825950000000004</v>
      </c>
      <c r="E131" s="1">
        <v>10.245623999999999</v>
      </c>
      <c r="F131" s="1">
        <v>544.49417400000004</v>
      </c>
      <c r="G131" s="1">
        <v>326.610546</v>
      </c>
      <c r="H131" s="1">
        <v>5.9009989999999997</v>
      </c>
    </row>
    <row r="132" spans="1:8" x14ac:dyDescent="0.3">
      <c r="A132" s="1">
        <v>140.18100000000001</v>
      </c>
      <c r="B132" s="1">
        <v>10.147873000000001</v>
      </c>
      <c r="C132" s="1">
        <v>6.9076050000000002</v>
      </c>
      <c r="D132" s="1">
        <v>5.5788890000000002</v>
      </c>
      <c r="E132" s="1">
        <v>10.246499999999999</v>
      </c>
      <c r="F132" s="1">
        <v>554.85209099999997</v>
      </c>
      <c r="G132" s="1">
        <v>334.69421499999999</v>
      </c>
      <c r="H132" s="1">
        <v>5.2753560000000004</v>
      </c>
    </row>
    <row r="133" spans="1:8" x14ac:dyDescent="0.3">
      <c r="A133" s="1">
        <v>141.29499999999999</v>
      </c>
      <c r="B133" s="1">
        <v>10.117625</v>
      </c>
      <c r="C133" s="1">
        <v>6.4458219999999997</v>
      </c>
      <c r="D133" s="1">
        <v>5.5847709999999999</v>
      </c>
      <c r="E133" s="1">
        <v>10.237926</v>
      </c>
      <c r="F133" s="1">
        <v>550.82398999999998</v>
      </c>
      <c r="G133" s="1">
        <v>343.40238299999999</v>
      </c>
      <c r="H133" s="1">
        <v>5.0753450000000004</v>
      </c>
    </row>
    <row r="134" spans="1:8" x14ac:dyDescent="0.3">
      <c r="A134" s="1">
        <v>142.298</v>
      </c>
      <c r="B134" s="1">
        <v>10.142258999999999</v>
      </c>
      <c r="C134" s="1">
        <v>6.1210120000000003</v>
      </c>
      <c r="D134" s="1">
        <v>5.5892939999999998</v>
      </c>
      <c r="E134" s="1">
        <v>10.235213</v>
      </c>
      <c r="F134" s="1">
        <v>547.24385600000005</v>
      </c>
      <c r="G134" s="1">
        <v>323.85807599999998</v>
      </c>
      <c r="H134" s="1">
        <v>5.8392179999999998</v>
      </c>
    </row>
    <row r="135" spans="1:8" x14ac:dyDescent="0.3">
      <c r="A135" s="1">
        <v>143.381</v>
      </c>
      <c r="B135" s="1">
        <v>10.082668999999999</v>
      </c>
      <c r="C135" s="1">
        <v>5.8337269999999997</v>
      </c>
      <c r="D135" s="1">
        <v>5.5698189999999999</v>
      </c>
      <c r="E135" s="1">
        <v>10.230090000000001</v>
      </c>
      <c r="F135" s="1">
        <v>549.89777900000001</v>
      </c>
      <c r="G135" s="1">
        <v>330.18126899999999</v>
      </c>
      <c r="H135" s="1">
        <v>5.1974910000000003</v>
      </c>
    </row>
    <row r="136" spans="1:8" x14ac:dyDescent="0.3">
      <c r="A136" s="1">
        <v>144.489</v>
      </c>
      <c r="B136" s="1">
        <v>10.084008000000001</v>
      </c>
      <c r="C136" s="1">
        <v>5.4962270000000002</v>
      </c>
      <c r="D136" s="1">
        <v>5.5849589999999996</v>
      </c>
      <c r="E136" s="1">
        <v>10.241529</v>
      </c>
      <c r="F136" s="1">
        <v>548.99933099999998</v>
      </c>
      <c r="G136" s="1">
        <v>303.06400200000002</v>
      </c>
      <c r="H136" s="1">
        <v>5.0144570000000002</v>
      </c>
    </row>
    <row r="137" spans="1:8" x14ac:dyDescent="0.3">
      <c r="A137" s="1">
        <v>145.49299999999999</v>
      </c>
      <c r="B137" s="1">
        <v>10.088455</v>
      </c>
      <c r="C137" s="1">
        <v>5.3075710000000003</v>
      </c>
      <c r="D137" s="1">
        <v>5.5831390000000001</v>
      </c>
      <c r="E137" s="1">
        <v>10.229096</v>
      </c>
      <c r="F137" s="1">
        <v>541.92511999999999</v>
      </c>
      <c r="G137" s="1">
        <v>345.63812799999999</v>
      </c>
      <c r="H137" s="1">
        <v>6.2550780000000001</v>
      </c>
    </row>
    <row r="138" spans="1:8" x14ac:dyDescent="0.3">
      <c r="A138" s="1">
        <v>146.66800000000001</v>
      </c>
      <c r="B138" s="1">
        <v>10.047470000000001</v>
      </c>
      <c r="C138" s="1">
        <v>5.0803279999999997</v>
      </c>
      <c r="D138" s="1">
        <v>5.5986159999999998</v>
      </c>
      <c r="E138" s="1">
        <v>10.222234</v>
      </c>
      <c r="F138" s="1">
        <v>549.01664400000004</v>
      </c>
      <c r="G138" s="1">
        <v>327.337807</v>
      </c>
      <c r="H138" s="1">
        <v>5.350727</v>
      </c>
    </row>
    <row r="139" spans="1:8" x14ac:dyDescent="0.3">
      <c r="A139" s="1">
        <v>147.75899999999999</v>
      </c>
      <c r="B139" s="1">
        <v>10.082635</v>
      </c>
      <c r="C139" s="1">
        <v>4.9824140000000003</v>
      </c>
      <c r="D139" s="1">
        <v>5.5939680000000003</v>
      </c>
      <c r="E139" s="1">
        <v>10.202051000000001</v>
      </c>
      <c r="F139" s="1">
        <v>550.20836999999995</v>
      </c>
      <c r="G139" s="1">
        <v>311.16867100000002</v>
      </c>
      <c r="H139" s="1">
        <v>4.9079090000000001</v>
      </c>
    </row>
    <row r="140" spans="1:8" x14ac:dyDescent="0.3">
      <c r="A140" s="1">
        <v>148.78100000000001</v>
      </c>
      <c r="B140" s="1">
        <v>10.039133</v>
      </c>
      <c r="C140" s="1">
        <v>5.0597019999999997</v>
      </c>
      <c r="D140" s="1">
        <v>5.6046659999999999</v>
      </c>
      <c r="E140" s="1">
        <v>10.201663</v>
      </c>
      <c r="F140" s="1">
        <v>555.34174299999995</v>
      </c>
      <c r="G140" s="1">
        <v>306.60791</v>
      </c>
      <c r="H140" s="1">
        <v>6.5483370000000001</v>
      </c>
    </row>
    <row r="141" spans="1:8" x14ac:dyDescent="0.3">
      <c r="A141" s="1">
        <v>149.887</v>
      </c>
      <c r="B141" s="1">
        <v>10.029852999999999</v>
      </c>
      <c r="C141" s="1">
        <v>5.3096579999999998</v>
      </c>
      <c r="D141" s="1">
        <v>5.5989230000000001</v>
      </c>
      <c r="E141" s="1">
        <v>10.159217</v>
      </c>
      <c r="F141" s="1">
        <v>549.95677000000001</v>
      </c>
      <c r="G141" s="1">
        <v>326.731515</v>
      </c>
      <c r="H141" s="1">
        <v>5.477055</v>
      </c>
    </row>
    <row r="142" spans="1:8" x14ac:dyDescent="0.3">
      <c r="A142" s="1">
        <v>150.88999999999999</v>
      </c>
      <c r="B142" s="1">
        <v>10.041191</v>
      </c>
      <c r="C142" s="1">
        <v>5.4815250000000004</v>
      </c>
      <c r="D142" s="1">
        <v>5.5884609999999997</v>
      </c>
      <c r="E142" s="1">
        <v>10.172183</v>
      </c>
      <c r="F142" s="1">
        <v>539.25563</v>
      </c>
      <c r="G142" s="1">
        <v>330.81793199999998</v>
      </c>
      <c r="H142" s="1">
        <v>5.4135790000000004</v>
      </c>
    </row>
    <row r="143" spans="1:8" x14ac:dyDescent="0.3">
      <c r="A143" s="1">
        <v>152.04</v>
      </c>
      <c r="B143" s="1">
        <v>10.053708</v>
      </c>
      <c r="C143" s="1">
        <v>5.7737239999999996</v>
      </c>
      <c r="D143" s="1">
        <v>5.5914950000000001</v>
      </c>
      <c r="E143" s="1">
        <v>10.165118</v>
      </c>
      <c r="F143" s="1">
        <v>545.743562</v>
      </c>
      <c r="G143" s="1">
        <v>333.61440700000003</v>
      </c>
      <c r="H143" s="1">
        <v>5.1611419999999999</v>
      </c>
    </row>
    <row r="144" spans="1:8" x14ac:dyDescent="0.3">
      <c r="A144" s="1">
        <v>153.08000000000001</v>
      </c>
      <c r="B144" s="1">
        <v>10.070912999999999</v>
      </c>
      <c r="C144" s="1">
        <v>6.0385439999999999</v>
      </c>
      <c r="D144" s="1">
        <v>5.5935090000000001</v>
      </c>
      <c r="E144" s="1">
        <v>10.160482</v>
      </c>
      <c r="F144" s="1">
        <v>545.26187700000003</v>
      </c>
      <c r="G144" s="1">
        <v>334.70436899999999</v>
      </c>
      <c r="H144" s="1">
        <v>5.6161659999999998</v>
      </c>
    </row>
    <row r="145" spans="1:8" x14ac:dyDescent="0.3">
      <c r="A145" s="1">
        <v>154.08000000000001</v>
      </c>
      <c r="B145" s="1">
        <v>10.074600999999999</v>
      </c>
      <c r="C145" s="1">
        <v>6.3918910000000002</v>
      </c>
      <c r="D145" s="1">
        <v>5.5817959999999998</v>
      </c>
      <c r="E145" s="1">
        <v>10.153836</v>
      </c>
      <c r="F145" s="1">
        <v>544.24934399999995</v>
      </c>
      <c r="G145" s="1">
        <v>351.44174199999998</v>
      </c>
      <c r="H145" s="1">
        <v>4.8733000000000004</v>
      </c>
    </row>
    <row r="146" spans="1:8" x14ac:dyDescent="0.3">
      <c r="A146" s="1">
        <v>155.08000000000001</v>
      </c>
      <c r="B146" s="1">
        <v>10.050401000000001</v>
      </c>
      <c r="C146" s="1">
        <v>6.751849</v>
      </c>
      <c r="D146" s="1">
        <v>5.5837459999999997</v>
      </c>
      <c r="E146" s="1">
        <v>10.138565</v>
      </c>
      <c r="F146" s="1">
        <v>547.991039</v>
      </c>
      <c r="G146" s="1">
        <v>341.70667400000002</v>
      </c>
      <c r="H146" s="1">
        <v>4.1703960000000002</v>
      </c>
    </row>
    <row r="147" spans="1:8" x14ac:dyDescent="0.3">
      <c r="A147" s="1">
        <v>156.08000000000001</v>
      </c>
      <c r="B147" s="1">
        <v>10.038347999999999</v>
      </c>
      <c r="C147" s="1">
        <v>7.0788909999999996</v>
      </c>
      <c r="D147" s="1">
        <v>5.5778759999999998</v>
      </c>
      <c r="E147" s="1">
        <v>10.194936999999999</v>
      </c>
      <c r="F147" s="1">
        <v>547.34444499999995</v>
      </c>
      <c r="G147" s="1">
        <v>348.76935900000001</v>
      </c>
      <c r="H147" s="1">
        <v>6.2822500000000003</v>
      </c>
    </row>
    <row r="148" spans="1:8" x14ac:dyDescent="0.3">
      <c r="A148" s="1">
        <v>157.18199999999999</v>
      </c>
      <c r="B148" s="1">
        <v>10.033382</v>
      </c>
      <c r="C148" s="1">
        <v>7.4811550000000002</v>
      </c>
      <c r="D148" s="1">
        <v>5.5839819999999998</v>
      </c>
      <c r="E148" s="1">
        <v>10.160028000000001</v>
      </c>
      <c r="F148" s="1">
        <v>551.24401699999999</v>
      </c>
      <c r="G148" s="1">
        <v>317.69274300000001</v>
      </c>
      <c r="H148" s="1">
        <v>5.004937</v>
      </c>
    </row>
    <row r="149" spans="1:8" x14ac:dyDescent="0.3">
      <c r="A149" s="1">
        <v>158.27600000000001</v>
      </c>
      <c r="B149" s="1">
        <v>10.056507</v>
      </c>
      <c r="C149" s="1">
        <v>7.6124049999999999</v>
      </c>
      <c r="D149" s="1">
        <v>5.5728600000000004</v>
      </c>
      <c r="E149" s="1">
        <v>10.192131</v>
      </c>
      <c r="F149" s="1">
        <v>548.49994800000002</v>
      </c>
      <c r="G149" s="1">
        <v>329.53564</v>
      </c>
      <c r="H149" s="1">
        <v>5.8742960000000002</v>
      </c>
    </row>
    <row r="150" spans="1:8" x14ac:dyDescent="0.3">
      <c r="A150" s="1">
        <v>159.28</v>
      </c>
      <c r="B150" s="1">
        <v>10.049852</v>
      </c>
      <c r="C150" s="1">
        <v>7.6485640000000004</v>
      </c>
      <c r="D150" s="1">
        <v>5.581156</v>
      </c>
      <c r="E150" s="1">
        <v>10.186631999999999</v>
      </c>
      <c r="F150" s="1">
        <v>545.76774799999998</v>
      </c>
      <c r="G150" s="1">
        <v>301.77292299999999</v>
      </c>
      <c r="H150" s="1">
        <v>5.4065830000000004</v>
      </c>
    </row>
    <row r="151" spans="1:8" x14ac:dyDescent="0.3">
      <c r="A151" s="1">
        <v>160.28</v>
      </c>
      <c r="B151" s="1">
        <v>10.150137000000001</v>
      </c>
      <c r="C151" s="1">
        <v>7.6498390000000001</v>
      </c>
      <c r="D151" s="1">
        <v>5.5843170000000004</v>
      </c>
      <c r="E151" s="1">
        <v>10.184426999999999</v>
      </c>
      <c r="F151" s="1">
        <v>557.553718</v>
      </c>
      <c r="G151" s="1">
        <v>366.98841299999998</v>
      </c>
      <c r="H151" s="1">
        <v>5.2586399999999998</v>
      </c>
    </row>
    <row r="152" spans="1:8" x14ac:dyDescent="0.3">
      <c r="A152" s="1">
        <v>161.374</v>
      </c>
      <c r="B152" s="1">
        <v>10.078177999999999</v>
      </c>
      <c r="C152" s="1">
        <v>7.5941799999999997</v>
      </c>
      <c r="D152" s="1">
        <v>5.5736699999999999</v>
      </c>
      <c r="E152" s="1">
        <v>10.231304</v>
      </c>
      <c r="F152" s="1">
        <v>552.09501699999998</v>
      </c>
      <c r="G152" s="1">
        <v>319.15148900000003</v>
      </c>
      <c r="H152" s="1">
        <v>5.8936060000000001</v>
      </c>
    </row>
    <row r="153" spans="1:8" x14ac:dyDescent="0.3">
      <c r="A153" s="1">
        <v>162.46</v>
      </c>
      <c r="B153" s="1">
        <v>10.120938000000001</v>
      </c>
      <c r="C153" s="1">
        <v>7.4811139999999998</v>
      </c>
      <c r="D153" s="1">
        <v>5.5793590000000002</v>
      </c>
      <c r="E153" s="1">
        <v>10.204720999999999</v>
      </c>
      <c r="F153" s="1">
        <v>549.47656400000005</v>
      </c>
      <c r="G153" s="1">
        <v>320.16449899999998</v>
      </c>
      <c r="H153" s="1">
        <v>5.0232130000000002</v>
      </c>
    </row>
    <row r="154" spans="1:8" x14ac:dyDescent="0.3">
      <c r="A154" s="1">
        <v>163.47999999999999</v>
      </c>
      <c r="B154" s="1">
        <v>10.074403999999999</v>
      </c>
      <c r="C154" s="1">
        <v>7.3193679999999999</v>
      </c>
      <c r="D154" s="1">
        <v>5.5852389999999996</v>
      </c>
      <c r="E154" s="1">
        <v>10.217604</v>
      </c>
      <c r="F154" s="1">
        <v>548.76712599999996</v>
      </c>
      <c r="G154" s="1">
        <v>321.15681799999999</v>
      </c>
      <c r="H154" s="1">
        <v>5.8351629999999997</v>
      </c>
    </row>
    <row r="155" spans="1:8" x14ac:dyDescent="0.3">
      <c r="A155" s="1">
        <v>164.59800000000001</v>
      </c>
      <c r="B155" s="1">
        <v>10.079553000000001</v>
      </c>
      <c r="C155" s="1">
        <v>6.8579429999999997</v>
      </c>
      <c r="D155" s="1">
        <v>5.5741040000000002</v>
      </c>
      <c r="E155" s="1">
        <v>10.215847999999999</v>
      </c>
      <c r="F155" s="1">
        <v>546.002655</v>
      </c>
      <c r="G155" s="1">
        <v>311.91783600000002</v>
      </c>
      <c r="H155" s="1">
        <v>5.8320040000000004</v>
      </c>
    </row>
    <row r="156" spans="1:8" x14ac:dyDescent="0.3">
      <c r="A156" s="1">
        <v>165.79</v>
      </c>
      <c r="B156" s="1">
        <v>10.142917000000001</v>
      </c>
      <c r="C156" s="1">
        <v>6.3520000000000003</v>
      </c>
      <c r="D156" s="1">
        <v>5.5876109999999999</v>
      </c>
      <c r="E156" s="1">
        <v>10.199894</v>
      </c>
      <c r="F156" s="1">
        <v>544.96791299999995</v>
      </c>
      <c r="G156" s="1">
        <v>332.56927300000001</v>
      </c>
      <c r="H156" s="1">
        <v>5.2074220000000002</v>
      </c>
    </row>
    <row r="157" spans="1:8" x14ac:dyDescent="0.3">
      <c r="A157" s="1">
        <v>166.79400000000001</v>
      </c>
      <c r="B157" s="1">
        <v>10.113325</v>
      </c>
      <c r="C157" s="1">
        <v>5.9635230000000004</v>
      </c>
      <c r="D157" s="1">
        <v>5.5797619999999997</v>
      </c>
      <c r="E157" s="1">
        <v>10.205031</v>
      </c>
      <c r="F157" s="1">
        <v>547.14136699999995</v>
      </c>
      <c r="G157" s="1">
        <v>348.133419</v>
      </c>
      <c r="H157" s="1">
        <v>5.6891720000000001</v>
      </c>
    </row>
    <row r="158" spans="1:8" x14ac:dyDescent="0.3">
      <c r="A158" s="1">
        <v>167.971</v>
      </c>
      <c r="B158" s="1">
        <v>10.142182</v>
      </c>
      <c r="C158" s="1">
        <v>5.7374780000000003</v>
      </c>
      <c r="D158" s="1">
        <v>5.5843889999999998</v>
      </c>
      <c r="E158" s="1">
        <v>10.182278</v>
      </c>
      <c r="F158" s="1">
        <v>545.73409100000003</v>
      </c>
      <c r="G158" s="1">
        <v>314.54903400000001</v>
      </c>
      <c r="H158" s="1">
        <v>5.2054049999999998</v>
      </c>
    </row>
    <row r="159" spans="1:8" x14ac:dyDescent="0.3">
      <c r="A159" s="1">
        <v>169.041</v>
      </c>
      <c r="B159" s="1">
        <v>10.136006</v>
      </c>
      <c r="C159" s="1">
        <v>5.4692129999999999</v>
      </c>
      <c r="D159" s="1">
        <v>5.5890760000000004</v>
      </c>
      <c r="E159" s="1">
        <v>10.188978000000001</v>
      </c>
      <c r="F159" s="1">
        <v>545.674845</v>
      </c>
      <c r="G159" s="1">
        <v>331.812972</v>
      </c>
      <c r="H159" s="1">
        <v>5.3015150000000002</v>
      </c>
    </row>
    <row r="160" spans="1:8" x14ac:dyDescent="0.3">
      <c r="A160" s="1">
        <v>170.08</v>
      </c>
      <c r="B160" s="1">
        <v>10.141107999999999</v>
      </c>
      <c r="C160" s="1">
        <v>5.3104339999999999</v>
      </c>
      <c r="D160" s="1">
        <v>5.5822139999999996</v>
      </c>
      <c r="E160" s="1">
        <v>10.163015</v>
      </c>
      <c r="F160" s="1">
        <v>543.62514699999997</v>
      </c>
      <c r="G160" s="1">
        <v>339.31272200000001</v>
      </c>
      <c r="H160" s="1">
        <v>4.992877</v>
      </c>
    </row>
    <row r="161" spans="1:8" x14ac:dyDescent="0.3">
      <c r="A161" s="1">
        <v>171.08</v>
      </c>
      <c r="B161" s="1">
        <v>10.130451000000001</v>
      </c>
      <c r="C161" s="1">
        <v>5.200037</v>
      </c>
      <c r="D161" s="1">
        <v>5.578398</v>
      </c>
      <c r="E161" s="1">
        <v>10.154026999999999</v>
      </c>
      <c r="F161" s="1">
        <v>555.55732999999998</v>
      </c>
      <c r="G161" s="1">
        <v>311.832154</v>
      </c>
      <c r="H161" s="1">
        <v>5.0581209999999999</v>
      </c>
    </row>
    <row r="162" spans="1:8" x14ac:dyDescent="0.3">
      <c r="A162" s="1">
        <v>172.16200000000001</v>
      </c>
      <c r="B162" s="1">
        <v>10.139538</v>
      </c>
      <c r="C162" s="1">
        <v>5.0909469999999999</v>
      </c>
      <c r="D162" s="1">
        <v>5.5835999999999997</v>
      </c>
      <c r="E162" s="1">
        <v>10.177638999999999</v>
      </c>
      <c r="F162" s="1">
        <v>546.63444200000004</v>
      </c>
      <c r="G162" s="1">
        <v>350.34153400000002</v>
      </c>
      <c r="H162" s="1">
        <v>5.3903689999999997</v>
      </c>
    </row>
    <row r="163" spans="1:8" x14ac:dyDescent="0.3">
      <c r="A163" s="1">
        <v>174.292</v>
      </c>
      <c r="B163" s="1">
        <v>10.108798</v>
      </c>
      <c r="C163" s="1">
        <v>5.2892910000000004</v>
      </c>
      <c r="D163" s="1">
        <v>5.6008750000000003</v>
      </c>
      <c r="E163" s="1">
        <v>10.204688000000001</v>
      </c>
      <c r="F163" s="1">
        <v>548.40035499999999</v>
      </c>
      <c r="G163" s="1">
        <v>316.278683</v>
      </c>
      <c r="H163" s="1">
        <v>5.3006409999999997</v>
      </c>
    </row>
    <row r="164" spans="1:8" x14ac:dyDescent="0.3">
      <c r="A164" s="1">
        <v>175.488</v>
      </c>
      <c r="B164" s="1">
        <v>10.066409999999999</v>
      </c>
      <c r="C164" s="1">
        <v>5.5858590000000001</v>
      </c>
      <c r="D164" s="1">
        <v>5.6020289999999999</v>
      </c>
      <c r="E164" s="1">
        <v>10.188847000000001</v>
      </c>
      <c r="F164" s="1">
        <v>545.73081000000002</v>
      </c>
      <c r="G164" s="1">
        <v>302.53095999999999</v>
      </c>
      <c r="H164" s="1">
        <v>6.0439850000000002</v>
      </c>
    </row>
    <row r="165" spans="1:8" x14ac:dyDescent="0.3">
      <c r="A165" s="1">
        <v>176.49600000000001</v>
      </c>
      <c r="B165" s="1">
        <v>10.073815</v>
      </c>
      <c r="C165" s="1">
        <v>5.8461290000000004</v>
      </c>
      <c r="D165" s="1">
        <v>5.5999299999999996</v>
      </c>
      <c r="E165" s="1">
        <v>10.230498000000001</v>
      </c>
      <c r="F165" s="1">
        <v>542.030214</v>
      </c>
      <c r="G165" s="1">
        <v>327.58929799999999</v>
      </c>
      <c r="H165" s="1">
        <v>5.6273390000000001</v>
      </c>
    </row>
    <row r="166" spans="1:8" x14ac:dyDescent="0.3">
      <c r="A166" s="1">
        <v>177.661</v>
      </c>
      <c r="B166" s="1">
        <v>10.093242999999999</v>
      </c>
      <c r="C166" s="1">
        <v>6.2039150000000003</v>
      </c>
      <c r="D166" s="1">
        <v>5.5993190000000004</v>
      </c>
      <c r="E166" s="1">
        <v>10.259724</v>
      </c>
      <c r="F166" s="1">
        <v>552.63405299999999</v>
      </c>
      <c r="G166" s="1">
        <v>330.43273099999999</v>
      </c>
      <c r="H166" s="1">
        <v>5.0373950000000001</v>
      </c>
    </row>
    <row r="167" spans="1:8" x14ac:dyDescent="0.3">
      <c r="A167" s="1">
        <v>178.68</v>
      </c>
      <c r="B167" s="1">
        <v>10.079363000000001</v>
      </c>
      <c r="C167" s="1">
        <v>6.4886179999999998</v>
      </c>
      <c r="D167" s="1">
        <v>5.6051080000000004</v>
      </c>
      <c r="E167" s="1">
        <v>10.257008000000001</v>
      </c>
      <c r="F167" s="1">
        <v>535.72745799999996</v>
      </c>
      <c r="G167" s="1">
        <v>315.28663399999999</v>
      </c>
      <c r="H167" s="1">
        <v>5.6176979999999999</v>
      </c>
    </row>
    <row r="168" spans="1:8" x14ac:dyDescent="0.3">
      <c r="A168" s="1">
        <v>179.72399999999999</v>
      </c>
      <c r="B168" s="1">
        <v>10.062519</v>
      </c>
      <c r="C168" s="1">
        <v>6.7938980000000004</v>
      </c>
      <c r="D168" s="1">
        <v>5.5936880000000002</v>
      </c>
      <c r="E168" s="1">
        <v>10.255347</v>
      </c>
      <c r="F168" s="1">
        <v>554.33320300000003</v>
      </c>
      <c r="G168" s="1">
        <v>336.71957900000001</v>
      </c>
      <c r="H168" s="1">
        <v>5.1910160000000003</v>
      </c>
    </row>
    <row r="169" spans="1:8" x14ac:dyDescent="0.3">
      <c r="A169" s="1">
        <v>180.78</v>
      </c>
      <c r="B169" s="1">
        <v>10.037402999999999</v>
      </c>
      <c r="C169" s="1">
        <v>7.3487840000000002</v>
      </c>
      <c r="D169" s="1">
        <v>5.6153209999999998</v>
      </c>
      <c r="E169" s="1">
        <v>10.206937999999999</v>
      </c>
      <c r="F169" s="1">
        <v>538.96700599999997</v>
      </c>
      <c r="G169" s="1">
        <v>300.272851</v>
      </c>
      <c r="H169" s="1">
        <v>5.8665079999999996</v>
      </c>
    </row>
    <row r="170" spans="1:8" x14ac:dyDescent="0.3">
      <c r="A170" s="1">
        <v>181.87799999999999</v>
      </c>
      <c r="B170" s="1">
        <v>9.9941739999999992</v>
      </c>
      <c r="C170" s="1">
        <v>7.6907269999999999</v>
      </c>
      <c r="D170" s="1">
        <v>5.596069</v>
      </c>
      <c r="E170" s="1">
        <v>10.226448</v>
      </c>
      <c r="F170" s="1">
        <v>550.96845800000006</v>
      </c>
      <c r="G170" s="1">
        <v>331.51781299999999</v>
      </c>
      <c r="H170" s="1">
        <v>5.3162310000000002</v>
      </c>
    </row>
    <row r="171" spans="1:8" x14ac:dyDescent="0.3">
      <c r="A171" s="1">
        <v>182.88</v>
      </c>
      <c r="B171" s="1">
        <v>9.9926659999999998</v>
      </c>
      <c r="C171" s="1">
        <v>7.915781</v>
      </c>
      <c r="D171" s="1">
        <v>5.588711</v>
      </c>
      <c r="E171" s="1">
        <v>10.230814000000001</v>
      </c>
      <c r="F171" s="1">
        <v>547.07677699999999</v>
      </c>
      <c r="G171" s="1">
        <v>309.442161</v>
      </c>
      <c r="H171" s="1">
        <v>6.114242</v>
      </c>
    </row>
    <row r="172" spans="1:8" x14ac:dyDescent="0.3">
      <c r="A172" s="1">
        <v>183.91499999999999</v>
      </c>
      <c r="B172" s="1">
        <v>9.9916929999999997</v>
      </c>
      <c r="C172" s="1">
        <v>7.9579050000000002</v>
      </c>
      <c r="D172" s="1">
        <v>5.5929019999999996</v>
      </c>
      <c r="E172" s="1">
        <v>10.209452000000001</v>
      </c>
      <c r="F172" s="1">
        <v>549.35073999999997</v>
      </c>
      <c r="G172" s="1">
        <v>342.18959100000001</v>
      </c>
      <c r="H172" s="1">
        <v>5.7299829999999998</v>
      </c>
    </row>
    <row r="173" spans="1:8" x14ac:dyDescent="0.3">
      <c r="A173" s="1">
        <v>184.98</v>
      </c>
      <c r="B173" s="1">
        <v>9.9766010000000005</v>
      </c>
      <c r="C173" s="1">
        <v>7.9951600000000003</v>
      </c>
      <c r="D173" s="1">
        <v>5.5937859999999997</v>
      </c>
      <c r="E173" s="1">
        <v>10.211138</v>
      </c>
      <c r="F173" s="1">
        <v>557.31099900000004</v>
      </c>
      <c r="G173" s="1">
        <v>314.948508</v>
      </c>
      <c r="H173" s="1">
        <v>4.7286400000000004</v>
      </c>
    </row>
    <row r="174" spans="1:8" x14ac:dyDescent="0.3">
      <c r="A174" s="1">
        <v>186.07300000000001</v>
      </c>
      <c r="B174" s="1">
        <v>9.9922360000000001</v>
      </c>
      <c r="C174" s="1">
        <v>7.8702550000000002</v>
      </c>
      <c r="D174" s="1">
        <v>5.59206</v>
      </c>
      <c r="E174" s="1">
        <v>10.207031000000001</v>
      </c>
      <c r="F174" s="1">
        <v>544.61942399999998</v>
      </c>
      <c r="G174" s="1">
        <v>343.489868</v>
      </c>
      <c r="H174" s="1">
        <v>5.176253</v>
      </c>
    </row>
    <row r="175" spans="1:8" x14ac:dyDescent="0.3">
      <c r="A175" s="1">
        <v>187.09299999999999</v>
      </c>
      <c r="B175" s="1">
        <v>9.9730319999999999</v>
      </c>
      <c r="C175" s="1">
        <v>7.7390800000000004</v>
      </c>
      <c r="D175" s="1">
        <v>5.59999</v>
      </c>
      <c r="E175" s="1">
        <v>10.179520999999999</v>
      </c>
      <c r="F175" s="1">
        <v>546.19455000000005</v>
      </c>
      <c r="G175" s="1">
        <v>325.24074899999999</v>
      </c>
      <c r="H175" s="1">
        <v>4.9628829999999997</v>
      </c>
    </row>
    <row r="176" spans="1:8" x14ac:dyDescent="0.3">
      <c r="A176" s="1">
        <v>188.28700000000001</v>
      </c>
      <c r="B176" s="1">
        <v>9.9705499999999994</v>
      </c>
      <c r="C176" s="1">
        <v>7.4415459999999998</v>
      </c>
      <c r="D176" s="1">
        <v>5.5955820000000003</v>
      </c>
      <c r="E176" s="1">
        <v>10.176273</v>
      </c>
      <c r="F176" s="1">
        <v>547.93859199999997</v>
      </c>
      <c r="G176" s="1">
        <v>320.75239299999998</v>
      </c>
      <c r="H176" s="1">
        <v>5.5891900000000003</v>
      </c>
    </row>
    <row r="177" spans="1:8" x14ac:dyDescent="0.3">
      <c r="A177" s="1">
        <v>189.29400000000001</v>
      </c>
      <c r="B177" s="1">
        <v>9.9827429999999993</v>
      </c>
      <c r="C177" s="1">
        <v>7.0918380000000001</v>
      </c>
      <c r="D177" s="1">
        <v>5.6032780000000004</v>
      </c>
      <c r="E177" s="1">
        <v>10.190567</v>
      </c>
      <c r="F177" s="1">
        <v>547.70523200000002</v>
      </c>
      <c r="G177" s="1">
        <v>299.366985</v>
      </c>
      <c r="H177" s="1">
        <v>5.0556989999999997</v>
      </c>
    </row>
    <row r="178" spans="1:8" x14ac:dyDescent="0.3">
      <c r="A178" s="1">
        <v>190.38</v>
      </c>
      <c r="B178" s="1">
        <v>9.9964829999999996</v>
      </c>
      <c r="C178" s="1">
        <v>6.4196090000000003</v>
      </c>
      <c r="D178" s="1">
        <v>5.5973350000000002</v>
      </c>
      <c r="E178" s="1">
        <v>10.214857</v>
      </c>
      <c r="F178" s="1">
        <v>545.84126900000001</v>
      </c>
      <c r="G178" s="1">
        <v>350.53753</v>
      </c>
      <c r="H178" s="1">
        <v>5.6989799999999997</v>
      </c>
    </row>
    <row r="179" spans="1:8" x14ac:dyDescent="0.3">
      <c r="A179" s="1">
        <v>191.47399999999999</v>
      </c>
      <c r="B179" s="1">
        <v>10.047528</v>
      </c>
      <c r="C179" s="1">
        <v>6.0641790000000002</v>
      </c>
      <c r="D179" s="1">
        <v>5.5954969999999999</v>
      </c>
      <c r="E179" s="1">
        <v>10.196615</v>
      </c>
      <c r="F179" s="1">
        <v>552.140984</v>
      </c>
      <c r="G179" s="1">
        <v>307.587041</v>
      </c>
      <c r="H179" s="1">
        <v>4.9985369999999998</v>
      </c>
    </row>
    <row r="180" spans="1:8" x14ac:dyDescent="0.3">
      <c r="A180" s="1">
        <v>192.48</v>
      </c>
      <c r="B180" s="1">
        <v>10.072692999999999</v>
      </c>
      <c r="C180" s="1">
        <v>5.673921</v>
      </c>
      <c r="D180" s="1">
        <v>5.5971840000000004</v>
      </c>
      <c r="E180" s="1">
        <v>10.189607000000001</v>
      </c>
      <c r="F180" s="1">
        <v>552.66544899999997</v>
      </c>
      <c r="G180" s="1">
        <v>343.211611</v>
      </c>
      <c r="H180" s="1">
        <v>5.6251749999999996</v>
      </c>
    </row>
    <row r="181" spans="1:8" x14ac:dyDescent="0.3">
      <c r="A181" s="1">
        <v>193.59</v>
      </c>
      <c r="B181" s="1">
        <v>10.108717</v>
      </c>
      <c r="C181" s="1">
        <v>5.4007639999999997</v>
      </c>
      <c r="D181" s="1">
        <v>5.596819</v>
      </c>
      <c r="E181" s="1">
        <v>10.184991</v>
      </c>
      <c r="F181" s="1">
        <v>547.63761</v>
      </c>
      <c r="G181" s="1">
        <v>328.62946099999999</v>
      </c>
      <c r="H181" s="1">
        <v>6.0940890000000003</v>
      </c>
    </row>
    <row r="182" spans="1:8" x14ac:dyDescent="0.3">
      <c r="A182" s="1">
        <v>194.601</v>
      </c>
      <c r="B182" s="1">
        <v>10.134764000000001</v>
      </c>
      <c r="C182" s="1">
        <v>5.2177759999999997</v>
      </c>
      <c r="D182" s="1">
        <v>5.5977329999999998</v>
      </c>
      <c r="E182" s="1">
        <v>10.189949</v>
      </c>
      <c r="F182" s="1">
        <v>544.84827199999995</v>
      </c>
      <c r="G182" s="1">
        <v>316.666763</v>
      </c>
      <c r="H182" s="1">
        <v>5.7578589999999998</v>
      </c>
    </row>
    <row r="183" spans="1:8" x14ac:dyDescent="0.3">
      <c r="A183" s="1">
        <v>195.75700000000001</v>
      </c>
      <c r="B183" s="1">
        <v>10.130720999999999</v>
      </c>
      <c r="C183" s="1">
        <v>5.0482180000000003</v>
      </c>
      <c r="D183" s="1">
        <v>5.5919439999999998</v>
      </c>
      <c r="E183" s="1">
        <v>10.192702000000001</v>
      </c>
      <c r="F183" s="1">
        <v>550.66719899999998</v>
      </c>
      <c r="G183" s="1">
        <v>348.885447</v>
      </c>
      <c r="H183" s="1">
        <v>5.1292439999999999</v>
      </c>
    </row>
    <row r="184" spans="1:8" x14ac:dyDescent="0.3">
      <c r="A184" s="1">
        <v>196.78</v>
      </c>
      <c r="B184" s="1">
        <v>10.090123</v>
      </c>
      <c r="C184" s="1">
        <v>4.9858289999999998</v>
      </c>
      <c r="D184" s="1">
        <v>5.5864099999999999</v>
      </c>
      <c r="E184" s="1">
        <v>10.202082000000001</v>
      </c>
      <c r="F184" s="1">
        <v>540.29295000000002</v>
      </c>
      <c r="G184" s="1">
        <v>316.65849800000001</v>
      </c>
      <c r="H184" s="1">
        <v>4.9940150000000001</v>
      </c>
    </row>
    <row r="185" spans="1:8" x14ac:dyDescent="0.3">
      <c r="A185" s="1">
        <v>197.87700000000001</v>
      </c>
      <c r="B185" s="1">
        <v>10.142892</v>
      </c>
      <c r="C185" s="1">
        <v>5.0742380000000002</v>
      </c>
      <c r="D185" s="1">
        <v>5.5760899999999998</v>
      </c>
      <c r="E185" s="1">
        <v>10.193963999999999</v>
      </c>
      <c r="F185" s="1">
        <v>544.04445799999996</v>
      </c>
      <c r="G185" s="1">
        <v>318.413679</v>
      </c>
      <c r="H185" s="1">
        <v>5.49491</v>
      </c>
    </row>
    <row r="186" spans="1:8" x14ac:dyDescent="0.3">
      <c r="A186" s="1">
        <v>198.88</v>
      </c>
      <c r="B186" s="1">
        <v>10.167669</v>
      </c>
      <c r="C186" s="1">
        <v>5.2054780000000003</v>
      </c>
      <c r="D186" s="1">
        <v>5.5903660000000004</v>
      </c>
      <c r="E186" s="1">
        <v>10.187602999999999</v>
      </c>
      <c r="F186" s="1">
        <v>547.98539300000004</v>
      </c>
      <c r="G186" s="1">
        <v>306.18277699999999</v>
      </c>
      <c r="H186" s="1">
        <v>5.8844430000000001</v>
      </c>
    </row>
    <row r="187" spans="1:8" x14ac:dyDescent="0.3">
      <c r="A187" s="1">
        <v>199.88</v>
      </c>
      <c r="B187" s="1">
        <v>10.130594</v>
      </c>
      <c r="C187" s="1">
        <v>5.3202639999999999</v>
      </c>
      <c r="D187" s="1">
        <v>5.5862150000000002</v>
      </c>
      <c r="E187" s="1">
        <v>10.197158999999999</v>
      </c>
      <c r="F187" s="1">
        <v>560.96363699999995</v>
      </c>
      <c r="G187" s="1">
        <v>356.57058499999999</v>
      </c>
      <c r="H187" s="1">
        <v>5.7537890000000003</v>
      </c>
    </row>
    <row r="188" spans="1:8" x14ac:dyDescent="0.3">
      <c r="A188" s="1">
        <v>200.99</v>
      </c>
      <c r="B188" s="1">
        <v>10.14157</v>
      </c>
      <c r="C188" s="1">
        <v>5.663945</v>
      </c>
      <c r="D188" s="1">
        <v>5.5866829999999998</v>
      </c>
      <c r="E188" s="1">
        <v>10.178050000000001</v>
      </c>
      <c r="F188" s="1">
        <v>547.72572300000002</v>
      </c>
      <c r="G188" s="1">
        <v>320.90361100000001</v>
      </c>
      <c r="H188" s="1">
        <v>5.5402630000000004</v>
      </c>
    </row>
    <row r="190" spans="1:8" x14ac:dyDescent="0.3">
      <c r="B190" s="1">
        <f t="shared" ref="B190:C190" si="0">AVERAGE(B1:B188)</f>
        <v>10.093750256684492</v>
      </c>
      <c r="C190" s="1">
        <f t="shared" si="0"/>
        <v>6.3898982673796789</v>
      </c>
      <c r="D190" s="1">
        <f>AVERAGE(D1:D188)</f>
        <v>5.5829435454545457</v>
      </c>
      <c r="E190" s="1">
        <f>AVERAGE(E1:E188)</f>
        <v>10.220458834224596</v>
      </c>
      <c r="F190" s="1">
        <f t="shared" ref="F190:H190" si="1">AVERAGE(F1:F188)</f>
        <v>548.47861960427792</v>
      </c>
      <c r="G190" s="1">
        <f t="shared" si="1"/>
        <v>325.29571167379686</v>
      </c>
      <c r="H190" s="1">
        <f t="shared" si="1"/>
        <v>5.4696869251336899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86"/>
  <sheetViews>
    <sheetView zoomScale="60" zoomScaleNormal="60" workbookViewId="0">
      <selection sqref="A1:H1048576"/>
    </sheetView>
  </sheetViews>
  <sheetFormatPr defaultRowHeight="14.4" x14ac:dyDescent="0.3"/>
  <cols>
    <col min="1" max="8" width="30" style="1" customWidth="1"/>
  </cols>
  <sheetData>
    <row r="1" spans="1: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3">
      <c r="A2" s="1">
        <v>0</v>
      </c>
      <c r="B2" s="1">
        <v>7.441357</v>
      </c>
      <c r="C2" s="1">
        <v>6.096787</v>
      </c>
      <c r="D2" s="1">
        <v>2.1809539999999998</v>
      </c>
      <c r="E2" s="1">
        <v>9.6126090000000008</v>
      </c>
      <c r="F2" s="1">
        <v>547.47238500000003</v>
      </c>
      <c r="G2" s="1">
        <v>467.81867099999999</v>
      </c>
      <c r="H2" s="1">
        <v>0.89059600000000005</v>
      </c>
    </row>
    <row r="3" spans="1:8" x14ac:dyDescent="0.3">
      <c r="A3" s="1">
        <v>1.111</v>
      </c>
      <c r="B3" s="1">
        <v>7.5643630000000002</v>
      </c>
      <c r="C3" s="1">
        <v>5.4446810000000001</v>
      </c>
      <c r="D3" s="1">
        <v>2.1918000000000002</v>
      </c>
      <c r="E3" s="1">
        <v>9.5994759999999992</v>
      </c>
      <c r="F3" s="1">
        <v>558.88608499999998</v>
      </c>
      <c r="G3" s="1">
        <v>482.72005200000001</v>
      </c>
      <c r="H3" s="1">
        <v>-0.31835599999999997</v>
      </c>
    </row>
    <row r="4" spans="1:8" x14ac:dyDescent="0.3">
      <c r="A4" s="1">
        <v>2.306</v>
      </c>
      <c r="B4" s="1">
        <v>7.4361389999999998</v>
      </c>
      <c r="C4" s="1">
        <v>4.7415640000000003</v>
      </c>
      <c r="D4" s="1">
        <v>2.1855259999999999</v>
      </c>
      <c r="E4" s="1">
        <v>9.583107</v>
      </c>
      <c r="F4" s="1">
        <v>559.43752199999994</v>
      </c>
      <c r="G4" s="1">
        <v>475.70297699999998</v>
      </c>
      <c r="H4" s="1">
        <v>0.31601600000000002</v>
      </c>
    </row>
    <row r="5" spans="1:8" x14ac:dyDescent="0.3">
      <c r="A5" s="1">
        <v>3.3109999999999999</v>
      </c>
      <c r="B5" s="1">
        <v>7.4718039999999997</v>
      </c>
      <c r="C5" s="1">
        <v>4.2271380000000001</v>
      </c>
      <c r="D5" s="1">
        <v>2.1836129999999998</v>
      </c>
      <c r="E5" s="1">
        <v>9.5761260000000004</v>
      </c>
      <c r="F5" s="1">
        <v>561.08826399999998</v>
      </c>
      <c r="G5" s="1">
        <v>463.79844900000001</v>
      </c>
      <c r="H5" s="1">
        <v>-0.58874199999999999</v>
      </c>
    </row>
    <row r="6" spans="1:8" x14ac:dyDescent="0.3">
      <c r="A6" s="1">
        <v>8.99</v>
      </c>
      <c r="B6" s="1">
        <v>7.5376079999999996</v>
      </c>
      <c r="C6" s="1">
        <v>2.1824119999999998</v>
      </c>
      <c r="D6" s="1">
        <v>2.1768269999999998</v>
      </c>
      <c r="E6" s="1">
        <v>9.5627340000000007</v>
      </c>
      <c r="F6" s="1">
        <v>552.39656500000001</v>
      </c>
      <c r="G6" s="1">
        <v>496.00653499999999</v>
      </c>
      <c r="H6" s="1">
        <v>1.183654</v>
      </c>
    </row>
    <row r="7" spans="1:8" x14ac:dyDescent="0.3">
      <c r="A7" s="1">
        <v>10.106</v>
      </c>
      <c r="B7" s="1">
        <v>7.5747460000000002</v>
      </c>
      <c r="C7" s="1">
        <v>2.1788419999999999</v>
      </c>
      <c r="D7" s="1">
        <v>2.1841590000000002</v>
      </c>
      <c r="E7" s="1">
        <v>9.584562</v>
      </c>
      <c r="F7" s="1">
        <v>561.11027200000001</v>
      </c>
      <c r="G7" s="1">
        <v>484.777537</v>
      </c>
      <c r="H7" s="1">
        <v>0.65489399999999998</v>
      </c>
    </row>
    <row r="8" spans="1:8" x14ac:dyDescent="0.3">
      <c r="A8" s="1">
        <v>12.288</v>
      </c>
      <c r="B8" s="1">
        <v>7.5458179999999997</v>
      </c>
      <c r="C8" s="1">
        <v>2.1454330000000001</v>
      </c>
      <c r="D8" s="1">
        <v>2.1806920000000001</v>
      </c>
      <c r="E8" s="1">
        <v>9.5814649999999997</v>
      </c>
      <c r="F8" s="1">
        <v>553.71138900000005</v>
      </c>
      <c r="G8" s="1">
        <v>480.32090099999999</v>
      </c>
      <c r="H8" s="1">
        <v>-0.18716099999999999</v>
      </c>
    </row>
    <row r="9" spans="1:8" x14ac:dyDescent="0.3">
      <c r="A9" s="1">
        <v>14.347</v>
      </c>
      <c r="B9" s="1">
        <v>7.4115180000000001</v>
      </c>
      <c r="C9" s="1">
        <v>2.141756</v>
      </c>
      <c r="D9" s="1">
        <v>2.1846040000000002</v>
      </c>
      <c r="E9" s="1">
        <v>9.6220330000000001</v>
      </c>
      <c r="F9" s="1">
        <v>562.38334099999997</v>
      </c>
      <c r="G9" s="1">
        <v>494.63879300000002</v>
      </c>
      <c r="H9" s="1">
        <v>0.66742500000000005</v>
      </c>
    </row>
    <row r="10" spans="1:8" x14ac:dyDescent="0.3">
      <c r="A10" s="1">
        <v>15.39</v>
      </c>
      <c r="B10" s="1">
        <v>7.315868</v>
      </c>
      <c r="C10" s="1">
        <v>2.109375</v>
      </c>
      <c r="D10" s="1">
        <v>2.1729289999999999</v>
      </c>
      <c r="E10" s="1">
        <v>9.6219929999999998</v>
      </c>
      <c r="F10" s="1">
        <v>565.60313699999995</v>
      </c>
      <c r="G10" s="1">
        <v>463.741918</v>
      </c>
      <c r="H10" s="1">
        <v>0.41215499999999999</v>
      </c>
    </row>
    <row r="11" spans="1:8" x14ac:dyDescent="0.3">
      <c r="A11" s="1">
        <v>16.510000000000002</v>
      </c>
      <c r="B11" s="1">
        <v>7.3140609999999997</v>
      </c>
      <c r="C11" s="1">
        <v>2.1524290000000001</v>
      </c>
      <c r="D11" s="1">
        <v>2.1813150000000001</v>
      </c>
      <c r="E11" s="1">
        <v>9.6305820000000004</v>
      </c>
      <c r="F11" s="1">
        <v>558.13080000000002</v>
      </c>
      <c r="G11" s="1">
        <v>469.87058500000001</v>
      </c>
      <c r="H11" s="1">
        <v>-9.2700000000000005E-2</v>
      </c>
    </row>
    <row r="12" spans="1:8" x14ac:dyDescent="0.3">
      <c r="A12" s="1">
        <v>17.59</v>
      </c>
      <c r="B12" s="1">
        <v>7.255509</v>
      </c>
      <c r="C12" s="1">
        <v>2.11557</v>
      </c>
      <c r="D12" s="1">
        <v>2.1979229999999998</v>
      </c>
      <c r="E12" s="1">
        <v>9.6537970000000008</v>
      </c>
      <c r="F12" s="1">
        <v>547.06950500000005</v>
      </c>
      <c r="G12" s="1">
        <v>497.31332900000001</v>
      </c>
      <c r="H12" s="1">
        <v>1.2474430000000001</v>
      </c>
    </row>
    <row r="13" spans="1:8" x14ac:dyDescent="0.3">
      <c r="A13" s="1">
        <v>18.707000000000001</v>
      </c>
      <c r="B13" s="1">
        <v>7.484216</v>
      </c>
      <c r="C13" s="1">
        <v>2.3232520000000001</v>
      </c>
      <c r="D13" s="1">
        <v>2.188777</v>
      </c>
      <c r="E13" s="1">
        <v>9.6578470000000003</v>
      </c>
      <c r="F13" s="1">
        <v>558.79200500000002</v>
      </c>
      <c r="G13" s="1">
        <v>461.125741</v>
      </c>
      <c r="H13" s="1">
        <v>0.14698900000000001</v>
      </c>
    </row>
    <row r="14" spans="1:8" x14ac:dyDescent="0.3">
      <c r="A14" s="1">
        <v>19.79</v>
      </c>
      <c r="B14" s="1">
        <v>7.3633220000000001</v>
      </c>
      <c r="C14" s="1">
        <v>2.5923539999999998</v>
      </c>
      <c r="D14" s="1">
        <v>2.176018</v>
      </c>
      <c r="E14" s="1">
        <v>9.6308290000000003</v>
      </c>
      <c r="F14" s="1">
        <v>561.03306599999996</v>
      </c>
      <c r="G14" s="1">
        <v>489.27639599999998</v>
      </c>
      <c r="H14" s="1">
        <v>1.9334610000000001</v>
      </c>
    </row>
    <row r="15" spans="1:8" x14ac:dyDescent="0.3">
      <c r="A15" s="1">
        <v>20.898</v>
      </c>
      <c r="B15" s="1">
        <v>7.3545759999999998</v>
      </c>
      <c r="C15" s="1">
        <v>2.770057</v>
      </c>
      <c r="D15" s="1">
        <v>2.1779459999999999</v>
      </c>
      <c r="E15" s="1">
        <v>9.6585199999999993</v>
      </c>
      <c r="F15" s="1">
        <v>561.86148800000001</v>
      </c>
      <c r="G15" s="1">
        <v>476.99456700000002</v>
      </c>
      <c r="H15" s="1">
        <v>0.487541</v>
      </c>
    </row>
    <row r="16" spans="1:8" x14ac:dyDescent="0.3">
      <c r="A16" s="1">
        <v>22.088000000000001</v>
      </c>
      <c r="B16" s="1">
        <v>7.4499890000000004</v>
      </c>
      <c r="C16" s="1">
        <v>2.9364509999999999</v>
      </c>
      <c r="D16" s="1">
        <v>2.184571</v>
      </c>
      <c r="E16" s="1">
        <v>9.6562929999999998</v>
      </c>
      <c r="F16" s="1">
        <v>549.68534199999999</v>
      </c>
      <c r="G16" s="1">
        <v>475.674511</v>
      </c>
      <c r="H16" s="1">
        <v>-0.25925100000000001</v>
      </c>
    </row>
    <row r="17" spans="1:8" x14ac:dyDescent="0.3">
      <c r="A17" s="1">
        <v>23.09</v>
      </c>
      <c r="B17" s="1">
        <v>7.4478410000000004</v>
      </c>
      <c r="C17" s="1">
        <v>3.0402300000000002</v>
      </c>
      <c r="D17" s="1">
        <v>2.1930329999999998</v>
      </c>
      <c r="E17" s="1">
        <v>9.6463439999999991</v>
      </c>
      <c r="F17" s="1">
        <v>554.26727800000003</v>
      </c>
      <c r="G17" s="1">
        <v>485.19857100000002</v>
      </c>
      <c r="H17" s="1">
        <v>0.55852400000000002</v>
      </c>
    </row>
    <row r="18" spans="1:8" x14ac:dyDescent="0.3">
      <c r="A18" s="1">
        <v>24.09</v>
      </c>
      <c r="B18" s="1">
        <v>7.5557449999999999</v>
      </c>
      <c r="C18" s="1">
        <v>3.1425960000000002</v>
      </c>
      <c r="D18" s="1">
        <v>2.177556</v>
      </c>
      <c r="E18" s="1">
        <v>9.6559910000000002</v>
      </c>
      <c r="F18" s="1">
        <v>566.09246800000005</v>
      </c>
      <c r="G18" s="1">
        <v>505.88612999999998</v>
      </c>
      <c r="H18" s="1">
        <v>2.0715000000000001E-2</v>
      </c>
    </row>
    <row r="19" spans="1:8" x14ac:dyDescent="0.3">
      <c r="A19" s="1">
        <v>25.196999999999999</v>
      </c>
      <c r="B19" s="1">
        <v>7.4966359999999996</v>
      </c>
      <c r="C19" s="1">
        <v>3.356287</v>
      </c>
      <c r="D19" s="1">
        <v>2.1834720000000001</v>
      </c>
      <c r="E19" s="1">
        <v>9.650779</v>
      </c>
      <c r="F19" s="1">
        <v>557.07553099999996</v>
      </c>
      <c r="G19" s="1">
        <v>507.61487599999998</v>
      </c>
      <c r="H19" s="1">
        <v>0.25952599999999998</v>
      </c>
    </row>
    <row r="20" spans="1:8" x14ac:dyDescent="0.3">
      <c r="A20" s="1">
        <v>26.349</v>
      </c>
      <c r="B20" s="1">
        <v>7.5643339999999997</v>
      </c>
      <c r="C20" s="1">
        <v>3.4881519999999999</v>
      </c>
      <c r="D20" s="1">
        <v>2.190029</v>
      </c>
      <c r="E20" s="1">
        <v>9.626315</v>
      </c>
      <c r="F20" s="1">
        <v>555.675701</v>
      </c>
      <c r="G20" s="1">
        <v>499.83663300000001</v>
      </c>
      <c r="H20" s="1">
        <v>0.48719000000000001</v>
      </c>
    </row>
    <row r="21" spans="1:8" x14ac:dyDescent="0.3">
      <c r="A21" s="1">
        <v>27.39</v>
      </c>
      <c r="B21" s="1">
        <v>7.5101810000000002</v>
      </c>
      <c r="C21" s="1">
        <v>3.7126060000000001</v>
      </c>
      <c r="D21" s="1">
        <v>2.1804160000000001</v>
      </c>
      <c r="E21" s="1">
        <v>9.6215360000000008</v>
      </c>
      <c r="F21" s="1">
        <v>565.64313200000004</v>
      </c>
      <c r="G21" s="1">
        <v>498.47085099999998</v>
      </c>
      <c r="H21" s="1">
        <v>0.544319</v>
      </c>
    </row>
    <row r="22" spans="1:8" x14ac:dyDescent="0.3">
      <c r="A22" s="1">
        <v>28.49</v>
      </c>
      <c r="B22" s="1">
        <v>7.4361579999999998</v>
      </c>
      <c r="C22" s="1">
        <v>3.8270029999999999</v>
      </c>
      <c r="D22" s="1">
        <v>2.183532</v>
      </c>
      <c r="E22" s="1">
        <v>9.6306890000000003</v>
      </c>
      <c r="F22" s="1">
        <v>560.98803899999996</v>
      </c>
      <c r="G22" s="1">
        <v>489.30296099999998</v>
      </c>
      <c r="H22" s="1">
        <v>0.67531600000000003</v>
      </c>
    </row>
    <row r="23" spans="1:8" x14ac:dyDescent="0.3">
      <c r="A23" s="1">
        <v>29.49</v>
      </c>
      <c r="B23" s="1">
        <v>7.459403</v>
      </c>
      <c r="C23" s="1">
        <v>4.0181550000000001</v>
      </c>
      <c r="D23" s="1">
        <v>2.1865250000000001</v>
      </c>
      <c r="E23" s="1">
        <v>9.6281210000000002</v>
      </c>
      <c r="F23" s="1">
        <v>562.30918899999995</v>
      </c>
      <c r="G23" s="1">
        <v>507.43985800000002</v>
      </c>
      <c r="H23" s="1">
        <v>0.82855599999999996</v>
      </c>
    </row>
    <row r="24" spans="1:8" x14ac:dyDescent="0.3">
      <c r="A24" s="1">
        <v>30.49</v>
      </c>
      <c r="B24" s="1">
        <v>7.4928280000000003</v>
      </c>
      <c r="C24" s="1">
        <v>4.0996759999999997</v>
      </c>
      <c r="D24" s="1">
        <v>2.1828560000000001</v>
      </c>
      <c r="E24" s="1">
        <v>9.6248539999999991</v>
      </c>
      <c r="F24" s="1">
        <v>563.02036299999997</v>
      </c>
      <c r="G24" s="1">
        <v>479.601876</v>
      </c>
      <c r="H24" s="1">
        <v>0.61030600000000002</v>
      </c>
    </row>
    <row r="25" spans="1:8" x14ac:dyDescent="0.3">
      <c r="A25" s="1">
        <v>31.588000000000001</v>
      </c>
      <c r="B25" s="1">
        <v>7.5340980000000002</v>
      </c>
      <c r="C25" s="1">
        <v>4.3915959999999998</v>
      </c>
      <c r="D25" s="1">
        <v>2.183602</v>
      </c>
      <c r="E25" s="1">
        <v>9.6248260000000005</v>
      </c>
      <c r="F25" s="1">
        <v>563.11349299999995</v>
      </c>
      <c r="G25" s="1">
        <v>509.232417</v>
      </c>
      <c r="H25" s="1">
        <v>0.34654200000000002</v>
      </c>
    </row>
    <row r="26" spans="1:8" x14ac:dyDescent="0.3">
      <c r="A26" s="1">
        <v>33.689</v>
      </c>
      <c r="B26" s="1">
        <v>7.4334160000000002</v>
      </c>
      <c r="C26" s="1">
        <v>4.7841370000000003</v>
      </c>
      <c r="D26" s="1">
        <v>2.1780499999999998</v>
      </c>
      <c r="E26" s="1">
        <v>9.6327999999999996</v>
      </c>
      <c r="F26" s="1">
        <v>564.40402900000004</v>
      </c>
      <c r="G26" s="1">
        <v>498.030824</v>
      </c>
      <c r="H26" s="1">
        <v>-0.427506</v>
      </c>
    </row>
    <row r="27" spans="1:8" x14ac:dyDescent="0.3">
      <c r="A27" s="1">
        <v>34.69</v>
      </c>
      <c r="B27" s="1">
        <v>7.5441599999999998</v>
      </c>
      <c r="C27" s="1">
        <v>5.0333709999999998</v>
      </c>
      <c r="D27" s="1">
        <v>2.177556</v>
      </c>
      <c r="E27" s="1">
        <v>9.6453550000000003</v>
      </c>
      <c r="F27" s="1">
        <v>553.595327</v>
      </c>
      <c r="G27" s="1">
        <v>454.661698</v>
      </c>
      <c r="H27" s="1">
        <v>-0.321301</v>
      </c>
    </row>
    <row r="28" spans="1:8" x14ac:dyDescent="0.3">
      <c r="A28" s="1">
        <v>35.69</v>
      </c>
      <c r="B28" s="1">
        <v>7.5678770000000002</v>
      </c>
      <c r="C28" s="1">
        <v>5.3049670000000004</v>
      </c>
      <c r="D28" s="1">
        <v>2.1794929999999999</v>
      </c>
      <c r="E28" s="1">
        <v>9.6461939999999995</v>
      </c>
      <c r="F28" s="1">
        <v>566.19309199999998</v>
      </c>
      <c r="G28" s="1">
        <v>506.63635900000003</v>
      </c>
      <c r="H28" s="1">
        <v>-0.68018299999999998</v>
      </c>
    </row>
    <row r="29" spans="1:8" x14ac:dyDescent="0.3">
      <c r="A29" s="1">
        <v>36.774999999999999</v>
      </c>
      <c r="B29" s="1">
        <v>7.5662589999999996</v>
      </c>
      <c r="C29" s="1">
        <v>5.509563</v>
      </c>
      <c r="D29" s="1">
        <v>2.1843170000000001</v>
      </c>
      <c r="E29" s="1">
        <v>9.6331340000000001</v>
      </c>
      <c r="F29" s="1">
        <v>555.725236</v>
      </c>
      <c r="G29" s="1">
        <v>493.05921599999999</v>
      </c>
      <c r="H29" s="1">
        <v>-9.8374000000000003E-2</v>
      </c>
    </row>
    <row r="30" spans="1:8" x14ac:dyDescent="0.3">
      <c r="A30" s="1">
        <v>37.79</v>
      </c>
      <c r="B30" s="1">
        <v>7.6644360000000002</v>
      </c>
      <c r="C30" s="1">
        <v>5.7837440000000004</v>
      </c>
      <c r="D30" s="1">
        <v>2.1878229999999999</v>
      </c>
      <c r="E30" s="1">
        <v>9.6327499999999997</v>
      </c>
      <c r="F30" s="1">
        <v>557.68351399999995</v>
      </c>
      <c r="G30" s="1">
        <v>489.84108099999997</v>
      </c>
      <c r="H30" s="1">
        <v>1.7207190000000001</v>
      </c>
    </row>
    <row r="31" spans="1:8" x14ac:dyDescent="0.3">
      <c r="A31" s="1">
        <v>38.881</v>
      </c>
      <c r="B31" s="1">
        <v>7.5717759999999998</v>
      </c>
      <c r="C31" s="1">
        <v>6.1985029999999997</v>
      </c>
      <c r="D31" s="1">
        <v>2.1790129999999999</v>
      </c>
      <c r="E31" s="1">
        <v>9.6638789999999997</v>
      </c>
      <c r="F31" s="1">
        <v>556.19206499999996</v>
      </c>
      <c r="G31" s="1">
        <v>475.96857699999998</v>
      </c>
      <c r="H31" s="1">
        <v>0.58543900000000004</v>
      </c>
    </row>
    <row r="32" spans="1:8" x14ac:dyDescent="0.3">
      <c r="A32" s="1">
        <v>39.951999999999998</v>
      </c>
      <c r="B32" s="1">
        <v>7.5577940000000003</v>
      </c>
      <c r="C32" s="1">
        <v>6.5704570000000002</v>
      </c>
      <c r="D32" s="1">
        <v>2.1837939999999998</v>
      </c>
      <c r="E32" s="1">
        <v>9.6371199999999995</v>
      </c>
      <c r="F32" s="1">
        <v>560.830061</v>
      </c>
      <c r="G32" s="1">
        <v>483.88983000000002</v>
      </c>
      <c r="H32" s="1">
        <v>0.68215499999999996</v>
      </c>
    </row>
    <row r="33" spans="1:8" x14ac:dyDescent="0.3">
      <c r="A33" s="1">
        <v>40.99</v>
      </c>
      <c r="B33" s="1">
        <v>7.50962</v>
      </c>
      <c r="C33" s="1">
        <v>6.934793</v>
      </c>
      <c r="D33" s="1">
        <v>2.1854680000000002</v>
      </c>
      <c r="E33" s="1">
        <v>9.6170650000000002</v>
      </c>
      <c r="F33" s="1">
        <v>557.51910799999996</v>
      </c>
      <c r="G33" s="1">
        <v>491.63734099999999</v>
      </c>
      <c r="H33" s="1">
        <v>1.713741</v>
      </c>
    </row>
    <row r="34" spans="1:8" x14ac:dyDescent="0.3">
      <c r="A34" s="1">
        <v>42.103999999999999</v>
      </c>
      <c r="B34" s="1">
        <v>7.4946060000000001</v>
      </c>
      <c r="C34" s="1">
        <v>7.3989330000000004</v>
      </c>
      <c r="D34" s="1">
        <v>2.1775329999999999</v>
      </c>
      <c r="E34" s="1">
        <v>9.6247900000000008</v>
      </c>
      <c r="F34" s="1">
        <v>564.05132400000002</v>
      </c>
      <c r="G34" s="1">
        <v>466.803223</v>
      </c>
      <c r="H34" s="1">
        <v>4.6149000000000003E-2</v>
      </c>
    </row>
    <row r="35" spans="1:8" x14ac:dyDescent="0.3">
      <c r="A35" s="1">
        <v>43.191000000000003</v>
      </c>
      <c r="B35" s="1">
        <v>7.5588740000000003</v>
      </c>
      <c r="C35" s="1">
        <v>7.7638759999999998</v>
      </c>
      <c r="D35" s="1">
        <v>2.184415</v>
      </c>
      <c r="E35" s="1">
        <v>9.6053859999999993</v>
      </c>
      <c r="F35" s="1">
        <v>555.98570600000005</v>
      </c>
      <c r="G35" s="1">
        <v>458.04003499999999</v>
      </c>
      <c r="H35" s="1">
        <v>0.16156599999999999</v>
      </c>
    </row>
    <row r="36" spans="1:8" x14ac:dyDescent="0.3">
      <c r="A36" s="1">
        <v>44.302</v>
      </c>
      <c r="B36" s="1">
        <v>7.466545</v>
      </c>
      <c r="C36" s="1">
        <v>7.500102</v>
      </c>
      <c r="D36" s="1">
        <v>2.186169</v>
      </c>
      <c r="E36" s="1">
        <v>9.5974129999999995</v>
      </c>
      <c r="F36" s="1">
        <v>559.32788700000003</v>
      </c>
      <c r="G36" s="1">
        <v>492.441194</v>
      </c>
      <c r="H36" s="1">
        <v>0.71171300000000004</v>
      </c>
    </row>
    <row r="37" spans="1:8" x14ac:dyDescent="0.3">
      <c r="A37" s="1">
        <v>45.308</v>
      </c>
      <c r="B37" s="1">
        <v>7.4191580000000004</v>
      </c>
      <c r="C37" s="1">
        <v>7.3853390000000001</v>
      </c>
      <c r="D37" s="1">
        <v>2.1819299999999999</v>
      </c>
      <c r="E37" s="1">
        <v>9.6037300000000005</v>
      </c>
      <c r="F37" s="1">
        <v>556.03234699999996</v>
      </c>
      <c r="G37" s="1">
        <v>487.92650600000002</v>
      </c>
      <c r="H37" s="1">
        <v>0.133496</v>
      </c>
    </row>
    <row r="38" spans="1:8" x14ac:dyDescent="0.3">
      <c r="A38" s="1">
        <v>46.475000000000001</v>
      </c>
      <c r="B38" s="1">
        <v>7.3978330000000003</v>
      </c>
      <c r="C38" s="1">
        <v>7.3517419999999998</v>
      </c>
      <c r="D38" s="1">
        <v>2.1867960000000002</v>
      </c>
      <c r="E38" s="1">
        <v>9.5924169999999993</v>
      </c>
      <c r="F38" s="1">
        <v>559.99285999999995</v>
      </c>
      <c r="G38" s="1">
        <v>486.45116100000001</v>
      </c>
      <c r="H38" s="1">
        <v>-6.9179000000000004E-2</v>
      </c>
    </row>
    <row r="39" spans="1:8" x14ac:dyDescent="0.3">
      <c r="A39" s="1">
        <v>47.49</v>
      </c>
      <c r="B39" s="1">
        <v>7.377853</v>
      </c>
      <c r="C39" s="1">
        <v>7.3116310000000002</v>
      </c>
      <c r="D39" s="1">
        <v>2.2222680000000001</v>
      </c>
      <c r="E39" s="1">
        <v>9.5962580000000006</v>
      </c>
      <c r="F39" s="1">
        <v>556.720777</v>
      </c>
      <c r="G39" s="1">
        <v>489.60213800000002</v>
      </c>
      <c r="H39" s="1">
        <v>-0.55416299999999996</v>
      </c>
    </row>
    <row r="40" spans="1:8" x14ac:dyDescent="0.3">
      <c r="A40" s="1">
        <v>48.582999999999998</v>
      </c>
      <c r="B40" s="1">
        <v>7.3997989999999998</v>
      </c>
      <c r="C40" s="1">
        <v>7.0891000000000002</v>
      </c>
      <c r="D40" s="1">
        <v>2.1782810000000001</v>
      </c>
      <c r="E40" s="1">
        <v>9.5884780000000003</v>
      </c>
      <c r="F40" s="1">
        <v>558.03495699999996</v>
      </c>
      <c r="G40" s="1">
        <v>482.94049799999999</v>
      </c>
      <c r="H40" s="1">
        <v>9.2588000000000004E-2</v>
      </c>
    </row>
    <row r="41" spans="1:8" x14ac:dyDescent="0.3">
      <c r="A41" s="1">
        <v>49.59</v>
      </c>
      <c r="B41" s="1">
        <v>7.3051950000000003</v>
      </c>
      <c r="C41" s="1">
        <v>6.5192620000000003</v>
      </c>
      <c r="D41" s="1">
        <v>2.190118</v>
      </c>
      <c r="E41" s="1">
        <v>9.6072769999999998</v>
      </c>
      <c r="F41" s="1">
        <v>550.41194700000005</v>
      </c>
      <c r="G41" s="1">
        <v>530.24649999999997</v>
      </c>
      <c r="H41" s="1">
        <v>-0.415773</v>
      </c>
    </row>
    <row r="42" spans="1:8" x14ac:dyDescent="0.3">
      <c r="A42" s="1">
        <v>50.59</v>
      </c>
      <c r="B42" s="1">
        <v>7.3774550000000003</v>
      </c>
      <c r="C42" s="1">
        <v>6.0800919999999996</v>
      </c>
      <c r="D42" s="1">
        <v>2.186191</v>
      </c>
      <c r="E42" s="1">
        <v>9.6299550000000007</v>
      </c>
      <c r="F42" s="1">
        <v>554.41101300000003</v>
      </c>
      <c r="G42" s="1">
        <v>470.58770099999998</v>
      </c>
      <c r="H42" s="1">
        <v>-0.27077499999999999</v>
      </c>
    </row>
    <row r="43" spans="1:8" x14ac:dyDescent="0.3">
      <c r="A43" s="1">
        <v>51.59</v>
      </c>
      <c r="B43" s="1">
        <v>7.379785</v>
      </c>
      <c r="C43" s="1">
        <v>5.5607689999999996</v>
      </c>
      <c r="D43" s="1">
        <v>2.1879550000000001</v>
      </c>
      <c r="E43" s="1">
        <v>9.6160300000000003</v>
      </c>
      <c r="F43" s="1">
        <v>568.29433300000005</v>
      </c>
      <c r="G43" s="1">
        <v>473.94286499999998</v>
      </c>
      <c r="H43" s="1">
        <v>0.58325000000000005</v>
      </c>
    </row>
    <row r="44" spans="1:8" x14ac:dyDescent="0.3">
      <c r="A44" s="1">
        <v>52.59</v>
      </c>
      <c r="B44" s="1">
        <v>7.4056579999999999</v>
      </c>
      <c r="C44" s="1">
        <v>4.757301</v>
      </c>
      <c r="D44" s="1">
        <v>2.185702</v>
      </c>
      <c r="E44" s="1">
        <v>9.5963560000000001</v>
      </c>
      <c r="F44" s="1">
        <v>559.99096699999996</v>
      </c>
      <c r="G44" s="1">
        <v>496.02261099999998</v>
      </c>
      <c r="H44" s="1">
        <v>0.178844</v>
      </c>
    </row>
    <row r="45" spans="1:8" x14ac:dyDescent="0.3">
      <c r="A45" s="1">
        <v>53.692</v>
      </c>
      <c r="B45" s="1">
        <v>7.3593440000000001</v>
      </c>
      <c r="C45" s="1">
        <v>4.6315869999999997</v>
      </c>
      <c r="D45" s="1">
        <v>2.1763889999999999</v>
      </c>
      <c r="E45" s="1">
        <v>9.5935900000000007</v>
      </c>
      <c r="F45" s="1">
        <v>563.88668199999995</v>
      </c>
      <c r="G45" s="1">
        <v>454.31797399999999</v>
      </c>
      <c r="H45" s="1">
        <v>0.275698</v>
      </c>
    </row>
    <row r="46" spans="1:8" x14ac:dyDescent="0.3">
      <c r="A46" s="1">
        <v>54.695999999999998</v>
      </c>
      <c r="B46" s="1">
        <v>7.3745200000000004</v>
      </c>
      <c r="C46" s="1">
        <v>4.3142849999999999</v>
      </c>
      <c r="D46" s="1">
        <v>2.1841300000000001</v>
      </c>
      <c r="E46" s="1">
        <v>9.5981400000000008</v>
      </c>
      <c r="F46" s="1">
        <v>562.54995699999995</v>
      </c>
      <c r="G46" s="1">
        <v>517.439256</v>
      </c>
      <c r="H46" s="1">
        <v>2.1923689999999998</v>
      </c>
    </row>
    <row r="47" spans="1:8" x14ac:dyDescent="0.3">
      <c r="A47" s="1">
        <v>55.85</v>
      </c>
      <c r="B47" s="1">
        <v>7.2875550000000002</v>
      </c>
      <c r="C47" s="1">
        <v>4.0718209999999999</v>
      </c>
      <c r="D47" s="1">
        <v>2.1820349999999999</v>
      </c>
      <c r="E47" s="1">
        <v>9.6257210000000004</v>
      </c>
      <c r="F47" s="1">
        <v>561.82786099999998</v>
      </c>
      <c r="G47" s="1">
        <v>484.39343200000002</v>
      </c>
      <c r="H47" s="1">
        <v>0.51655799999999996</v>
      </c>
    </row>
    <row r="48" spans="1:8" x14ac:dyDescent="0.3">
      <c r="A48" s="1">
        <v>56.89</v>
      </c>
      <c r="B48" s="1">
        <v>7.3497409999999999</v>
      </c>
      <c r="C48" s="1">
        <v>3.6800099999999998</v>
      </c>
      <c r="D48" s="1">
        <v>2.1887629999999998</v>
      </c>
      <c r="E48" s="1">
        <v>9.6278819999999996</v>
      </c>
      <c r="F48" s="1">
        <v>548.53551100000004</v>
      </c>
      <c r="G48" s="1">
        <v>496.53773799999999</v>
      </c>
      <c r="H48" s="1">
        <v>1.1330169999999999</v>
      </c>
    </row>
    <row r="49" spans="1:8" x14ac:dyDescent="0.3">
      <c r="A49" s="1">
        <v>57.981000000000002</v>
      </c>
      <c r="B49" s="1">
        <v>7.3471200000000003</v>
      </c>
      <c r="C49" s="1">
        <v>3.274975</v>
      </c>
      <c r="D49" s="1">
        <v>2.1822360000000001</v>
      </c>
      <c r="E49" s="1">
        <v>9.6153010000000005</v>
      </c>
      <c r="F49" s="1">
        <v>558.15393900000004</v>
      </c>
      <c r="G49" s="1">
        <v>422.13967400000001</v>
      </c>
      <c r="H49" s="1">
        <v>1.028057</v>
      </c>
    </row>
    <row r="50" spans="1:8" x14ac:dyDescent="0.3">
      <c r="A50" s="1">
        <v>59.097000000000001</v>
      </c>
      <c r="B50" s="1">
        <v>7.3805389999999997</v>
      </c>
      <c r="C50" s="1">
        <v>3.0919400000000001</v>
      </c>
      <c r="D50" s="1">
        <v>2.1764190000000001</v>
      </c>
      <c r="E50" s="1">
        <v>9.5954969999999999</v>
      </c>
      <c r="F50" s="1">
        <v>557.89948300000003</v>
      </c>
      <c r="G50" s="1">
        <v>513.41139099999998</v>
      </c>
      <c r="H50" s="1">
        <v>1.001771</v>
      </c>
    </row>
    <row r="51" spans="1:8" x14ac:dyDescent="0.3">
      <c r="A51" s="1">
        <v>60.283000000000001</v>
      </c>
      <c r="B51" s="1">
        <v>7.3154139999999996</v>
      </c>
      <c r="C51" s="1">
        <v>2.9721769999999998</v>
      </c>
      <c r="D51" s="1">
        <v>2.187246</v>
      </c>
      <c r="E51" s="1">
        <v>9.6084340000000008</v>
      </c>
      <c r="F51" s="1">
        <v>562.059032</v>
      </c>
      <c r="G51" s="1">
        <v>471.82439399999998</v>
      </c>
      <c r="H51" s="1">
        <v>-2.1125999999999999E-2</v>
      </c>
    </row>
    <row r="52" spans="1:8" x14ac:dyDescent="0.3">
      <c r="A52" s="1">
        <v>61.29</v>
      </c>
      <c r="B52" s="1">
        <v>7.3359699999999997</v>
      </c>
      <c r="C52" s="1">
        <v>2.836398</v>
      </c>
      <c r="D52" s="1">
        <v>2.1853609999999999</v>
      </c>
      <c r="E52" s="1">
        <v>9.630865</v>
      </c>
      <c r="F52" s="1">
        <v>561.36173899999994</v>
      </c>
      <c r="G52" s="1">
        <v>514.138057</v>
      </c>
      <c r="H52" s="1">
        <v>-0.440496</v>
      </c>
    </row>
    <row r="53" spans="1:8" x14ac:dyDescent="0.3">
      <c r="A53" s="1">
        <v>62.29</v>
      </c>
      <c r="B53" s="1">
        <v>7.3194499999999998</v>
      </c>
      <c r="C53" s="1">
        <v>2.7114750000000001</v>
      </c>
      <c r="D53" s="1">
        <v>2.1819920000000002</v>
      </c>
      <c r="E53" s="1">
        <v>9.6063200000000002</v>
      </c>
      <c r="F53" s="1">
        <v>547.60955200000001</v>
      </c>
      <c r="G53" s="1">
        <v>427.79731500000003</v>
      </c>
      <c r="H53" s="1">
        <v>0.583005</v>
      </c>
    </row>
    <row r="54" spans="1:8" x14ac:dyDescent="0.3">
      <c r="A54" s="1">
        <v>63.345999999999997</v>
      </c>
      <c r="B54" s="1">
        <v>7.4396880000000003</v>
      </c>
      <c r="C54" s="1">
        <v>2.66744</v>
      </c>
      <c r="D54" s="1">
        <v>2.1807620000000001</v>
      </c>
      <c r="E54" s="1">
        <v>9.5799310000000002</v>
      </c>
      <c r="F54" s="1">
        <v>555.219157</v>
      </c>
      <c r="G54" s="1">
        <v>483.53928000000002</v>
      </c>
      <c r="H54" s="1">
        <v>-0.17799100000000001</v>
      </c>
    </row>
    <row r="55" spans="1:8" x14ac:dyDescent="0.3">
      <c r="A55" s="1">
        <v>64.39</v>
      </c>
      <c r="B55" s="1">
        <v>7.3451610000000001</v>
      </c>
      <c r="C55" s="1">
        <v>2.6029599999999999</v>
      </c>
      <c r="D55" s="1">
        <v>2.187783</v>
      </c>
      <c r="E55" s="1">
        <v>9.561204</v>
      </c>
      <c r="F55" s="1">
        <v>557.78142400000002</v>
      </c>
      <c r="G55" s="1">
        <v>503.17177900000002</v>
      </c>
      <c r="H55" s="1">
        <v>1.5957399999999999</v>
      </c>
    </row>
    <row r="56" spans="1:8" x14ac:dyDescent="0.3">
      <c r="A56" s="1">
        <v>65.504999999999995</v>
      </c>
      <c r="B56" s="1">
        <v>7.5234930000000002</v>
      </c>
      <c r="C56" s="1">
        <v>2.161022</v>
      </c>
      <c r="D56" s="1">
        <v>2.1791239999999998</v>
      </c>
      <c r="E56" s="1">
        <v>9.5572099999999995</v>
      </c>
      <c r="F56" s="1">
        <v>559.68229699999995</v>
      </c>
      <c r="G56" s="1">
        <v>452.63025599999997</v>
      </c>
      <c r="H56" s="1">
        <v>-1.4729999999999999E-3</v>
      </c>
    </row>
    <row r="57" spans="1:8" x14ac:dyDescent="0.3">
      <c r="A57" s="1">
        <v>66.59</v>
      </c>
      <c r="B57" s="1">
        <v>7.5475690000000002</v>
      </c>
      <c r="C57" s="1">
        <v>2.1362760000000001</v>
      </c>
      <c r="D57" s="1">
        <v>2.1998410000000002</v>
      </c>
      <c r="E57" s="1">
        <v>9.5643349999999998</v>
      </c>
      <c r="F57" s="1">
        <v>556.95457499999998</v>
      </c>
      <c r="G57" s="1">
        <v>497.44007599999998</v>
      </c>
      <c r="H57" s="1">
        <v>0.66291500000000003</v>
      </c>
    </row>
    <row r="58" spans="1:8" x14ac:dyDescent="0.3">
      <c r="A58" s="1">
        <v>67.701999999999998</v>
      </c>
      <c r="B58" s="1">
        <v>7.4682909999999998</v>
      </c>
      <c r="C58" s="1">
        <v>2.1480060000000001</v>
      </c>
      <c r="D58" s="1">
        <v>2.187767</v>
      </c>
      <c r="E58" s="1">
        <v>9.5631529999999998</v>
      </c>
      <c r="F58" s="1">
        <v>560.63743399999998</v>
      </c>
      <c r="G58" s="1">
        <v>501.31112300000001</v>
      </c>
      <c r="H58" s="1">
        <v>0.402499</v>
      </c>
    </row>
    <row r="59" spans="1:8" x14ac:dyDescent="0.3">
      <c r="A59" s="1">
        <v>68.790000000000006</v>
      </c>
      <c r="B59" s="1">
        <v>7.5559849999999997</v>
      </c>
      <c r="C59" s="1">
        <v>2.1362760000000001</v>
      </c>
      <c r="D59" s="1">
        <v>2.1461549999999998</v>
      </c>
      <c r="E59" s="1">
        <v>9.5682510000000001</v>
      </c>
      <c r="F59" s="1">
        <v>565.80276100000003</v>
      </c>
      <c r="G59" s="1">
        <v>469.638983</v>
      </c>
      <c r="H59" s="1">
        <v>-1.6496E-2</v>
      </c>
    </row>
    <row r="60" spans="1:8" x14ac:dyDescent="0.3">
      <c r="A60" s="1">
        <v>69.897999999999996</v>
      </c>
      <c r="B60" s="1">
        <v>7.566058</v>
      </c>
      <c r="C60" s="1">
        <v>2.14133</v>
      </c>
      <c r="D60" s="1">
        <v>2.184415</v>
      </c>
      <c r="E60" s="1">
        <v>9.5700959999999995</v>
      </c>
      <c r="F60" s="1">
        <v>563.21732099999997</v>
      </c>
      <c r="G60" s="1">
        <v>494.35024900000002</v>
      </c>
      <c r="H60" s="1">
        <v>0.34611999999999998</v>
      </c>
    </row>
    <row r="61" spans="1:8" x14ac:dyDescent="0.3">
      <c r="A61" s="1">
        <v>70.903999999999996</v>
      </c>
      <c r="B61" s="1">
        <v>7.565804</v>
      </c>
      <c r="C61" s="1">
        <v>2.1631049999999998</v>
      </c>
      <c r="D61" s="1">
        <v>2.1850960000000001</v>
      </c>
      <c r="E61" s="1">
        <v>9.6236599999999992</v>
      </c>
      <c r="F61" s="1">
        <v>551.13755300000003</v>
      </c>
      <c r="G61" s="1">
        <v>467.96600999999998</v>
      </c>
      <c r="H61" s="1">
        <v>-1.6039000000000001E-2</v>
      </c>
    </row>
    <row r="62" spans="1:8" x14ac:dyDescent="0.3">
      <c r="A62" s="1">
        <v>72.093999999999994</v>
      </c>
      <c r="B62" s="1">
        <v>7.6072509999999998</v>
      </c>
      <c r="C62" s="1">
        <v>2.1361759999999999</v>
      </c>
      <c r="D62" s="1">
        <v>2.1824690000000002</v>
      </c>
      <c r="E62" s="1">
        <v>9.6448999999999998</v>
      </c>
      <c r="F62" s="1">
        <v>561.19475399999999</v>
      </c>
      <c r="G62" s="1">
        <v>512.84434699999997</v>
      </c>
      <c r="H62" s="1">
        <v>0.333644</v>
      </c>
    </row>
    <row r="63" spans="1:8" x14ac:dyDescent="0.3">
      <c r="A63" s="1">
        <v>73.099999999999994</v>
      </c>
      <c r="B63" s="1">
        <v>7.5735200000000003</v>
      </c>
      <c r="C63" s="1">
        <v>2.5879789999999998</v>
      </c>
      <c r="D63" s="1">
        <v>2.1873930000000001</v>
      </c>
      <c r="E63" s="1">
        <v>9.6824370000000002</v>
      </c>
      <c r="F63" s="1">
        <v>549.40968399999997</v>
      </c>
      <c r="G63" s="1">
        <v>474.43239</v>
      </c>
      <c r="H63" s="1">
        <v>-0.31944600000000001</v>
      </c>
    </row>
    <row r="64" spans="1:8" x14ac:dyDescent="0.3">
      <c r="A64" s="1">
        <v>74.25</v>
      </c>
      <c r="B64" s="1">
        <v>7.5946009999999999</v>
      </c>
      <c r="C64" s="1">
        <v>2.6815799999999999</v>
      </c>
      <c r="D64" s="1">
        <v>2.1814209999999998</v>
      </c>
      <c r="E64" s="1">
        <v>9.6824980000000007</v>
      </c>
      <c r="F64" s="1">
        <v>561.92664300000001</v>
      </c>
      <c r="G64" s="1">
        <v>504.073286</v>
      </c>
      <c r="H64" s="1">
        <v>-0.74912199999999995</v>
      </c>
    </row>
    <row r="65" spans="1:8" x14ac:dyDescent="0.3">
      <c r="A65" s="1">
        <v>75.290000000000006</v>
      </c>
      <c r="B65" s="1">
        <v>7.6163179999999997</v>
      </c>
      <c r="C65" s="1">
        <v>2.750165</v>
      </c>
      <c r="D65" s="1">
        <v>2.169279</v>
      </c>
      <c r="E65" s="1">
        <v>9.6942559999999993</v>
      </c>
      <c r="F65" s="1">
        <v>561.02297899999996</v>
      </c>
      <c r="G65" s="1">
        <v>488.44648699999999</v>
      </c>
      <c r="H65" s="1">
        <v>1.5258640000000001</v>
      </c>
    </row>
    <row r="66" spans="1:8" x14ac:dyDescent="0.3">
      <c r="A66" s="1">
        <v>76.290000000000006</v>
      </c>
      <c r="B66" s="1">
        <v>7.5477720000000001</v>
      </c>
      <c r="C66" s="1">
        <v>2.9481850000000001</v>
      </c>
      <c r="D66" s="1">
        <v>2.183093</v>
      </c>
      <c r="E66" s="1">
        <v>9.7258739999999992</v>
      </c>
      <c r="F66" s="1">
        <v>553.78742899999997</v>
      </c>
      <c r="G66" s="1">
        <v>485.64613400000002</v>
      </c>
      <c r="H66" s="1">
        <v>0.28445100000000001</v>
      </c>
    </row>
    <row r="67" spans="1:8" x14ac:dyDescent="0.3">
      <c r="A67" s="1">
        <v>78.405000000000001</v>
      </c>
      <c r="B67" s="1">
        <v>7.5741009999999998</v>
      </c>
      <c r="C67" s="1">
        <v>3.2319179999999998</v>
      </c>
      <c r="D67" s="1">
        <v>2.1866370000000002</v>
      </c>
      <c r="E67" s="1">
        <v>9.7182680000000001</v>
      </c>
      <c r="F67" s="1">
        <v>552.90268600000002</v>
      </c>
      <c r="G67" s="1">
        <v>487.49481800000001</v>
      </c>
      <c r="H67" s="1">
        <v>0.50134100000000004</v>
      </c>
    </row>
    <row r="68" spans="1:8" x14ac:dyDescent="0.3">
      <c r="A68" s="1">
        <v>79.408000000000001</v>
      </c>
      <c r="B68" s="1">
        <v>7.5978969999999997</v>
      </c>
      <c r="C68" s="1">
        <v>3.3539119999999998</v>
      </c>
      <c r="D68" s="1">
        <v>2.1830639999999999</v>
      </c>
      <c r="E68" s="1">
        <v>9.7026179999999993</v>
      </c>
      <c r="F68" s="1">
        <v>554.536832</v>
      </c>
      <c r="G68" s="1">
        <v>478.998063</v>
      </c>
      <c r="H68" s="1">
        <v>0.75825600000000004</v>
      </c>
    </row>
    <row r="69" spans="1:8" x14ac:dyDescent="0.3">
      <c r="A69" s="1">
        <v>80.584999999999994</v>
      </c>
      <c r="B69" s="1">
        <v>7.5014329999999996</v>
      </c>
      <c r="C69" s="1">
        <v>3.5495519999999998</v>
      </c>
      <c r="D69" s="1">
        <v>2.1784349999999999</v>
      </c>
      <c r="E69" s="1">
        <v>9.6871949999999991</v>
      </c>
      <c r="F69" s="1">
        <v>557.94961999999998</v>
      </c>
      <c r="G69" s="1">
        <v>485.69285200000002</v>
      </c>
      <c r="H69" s="1">
        <v>-0.35415200000000002</v>
      </c>
    </row>
    <row r="70" spans="1:8" x14ac:dyDescent="0.3">
      <c r="A70" s="1">
        <v>81.59</v>
      </c>
      <c r="B70" s="1">
        <v>7.5061229999999997</v>
      </c>
      <c r="C70" s="1">
        <v>3.7194370000000001</v>
      </c>
      <c r="D70" s="1">
        <v>2.1823969999999999</v>
      </c>
      <c r="E70" s="1">
        <v>9.6740600000000008</v>
      </c>
      <c r="F70" s="1">
        <v>568.04297599999995</v>
      </c>
      <c r="G70" s="1">
        <v>475.60496499999999</v>
      </c>
      <c r="H70" s="1">
        <v>1.05186</v>
      </c>
    </row>
    <row r="71" spans="1:8" x14ac:dyDescent="0.3">
      <c r="A71" s="1">
        <v>82.59</v>
      </c>
      <c r="B71" s="1">
        <v>7.4846979999999999</v>
      </c>
      <c r="C71" s="1">
        <v>3.8429690000000001</v>
      </c>
      <c r="D71" s="1">
        <v>2.1862729999999999</v>
      </c>
      <c r="E71" s="1">
        <v>9.6507500000000004</v>
      </c>
      <c r="F71" s="1">
        <v>570.16449499999999</v>
      </c>
      <c r="G71" s="1">
        <v>495.792936</v>
      </c>
      <c r="H71" s="1">
        <v>2.02948</v>
      </c>
    </row>
    <row r="72" spans="1:8" x14ac:dyDescent="0.3">
      <c r="A72" s="1">
        <v>83.68</v>
      </c>
      <c r="B72" s="1">
        <v>7.5452469999999998</v>
      </c>
      <c r="C72" s="1">
        <v>4.055949</v>
      </c>
      <c r="D72" s="1">
        <v>2.1795279999999999</v>
      </c>
      <c r="E72" s="1">
        <v>9.6612390000000001</v>
      </c>
      <c r="F72" s="1">
        <v>555.22921299999996</v>
      </c>
      <c r="G72" s="1">
        <v>485.26275700000002</v>
      </c>
      <c r="H72" s="1">
        <v>0.77017199999999997</v>
      </c>
    </row>
    <row r="73" spans="1:8" x14ac:dyDescent="0.3">
      <c r="A73" s="1">
        <v>84.69</v>
      </c>
      <c r="B73" s="1">
        <v>7.4623160000000004</v>
      </c>
      <c r="C73" s="1">
        <v>4.2321650000000002</v>
      </c>
      <c r="D73" s="1">
        <v>2.187189</v>
      </c>
      <c r="E73" s="1">
        <v>9.6589550000000006</v>
      </c>
      <c r="F73" s="1">
        <v>556.01638000000003</v>
      </c>
      <c r="G73" s="1">
        <v>477.83412299999998</v>
      </c>
      <c r="H73" s="1">
        <v>1.1188130000000001</v>
      </c>
    </row>
    <row r="74" spans="1:8" x14ac:dyDescent="0.3">
      <c r="A74" s="1">
        <v>85.798000000000002</v>
      </c>
      <c r="B74" s="1">
        <v>7.4099899999999996</v>
      </c>
      <c r="C74" s="1">
        <v>4.4573520000000002</v>
      </c>
      <c r="D74" s="1">
        <v>2.1832889999999998</v>
      </c>
      <c r="E74" s="1">
        <v>9.6639520000000001</v>
      </c>
      <c r="F74" s="1">
        <v>553.44047599999999</v>
      </c>
      <c r="G74" s="1">
        <v>464.66929699999997</v>
      </c>
      <c r="H74" s="1">
        <v>0.410082</v>
      </c>
    </row>
    <row r="75" spans="1:8" x14ac:dyDescent="0.3">
      <c r="A75" s="1">
        <v>87.947000000000003</v>
      </c>
      <c r="B75" s="1">
        <v>7.531174</v>
      </c>
      <c r="C75" s="1">
        <v>4.935416</v>
      </c>
      <c r="D75" s="1">
        <v>2.184542</v>
      </c>
      <c r="E75" s="1">
        <v>9.6118649999999999</v>
      </c>
      <c r="F75" s="1">
        <v>554.069255</v>
      </c>
      <c r="G75" s="1">
        <v>469.742187</v>
      </c>
      <c r="H75" s="1">
        <v>0.80596299999999998</v>
      </c>
    </row>
    <row r="76" spans="1:8" x14ac:dyDescent="0.3">
      <c r="A76" s="1">
        <v>88.989000000000004</v>
      </c>
      <c r="B76" s="1">
        <v>7.4052850000000001</v>
      </c>
      <c r="C76" s="1">
        <v>5.1839690000000003</v>
      </c>
      <c r="D76" s="1">
        <v>2.1835840000000002</v>
      </c>
      <c r="E76" s="1">
        <v>9.6338559999999998</v>
      </c>
      <c r="F76" s="1">
        <v>555.81485999999995</v>
      </c>
      <c r="G76" s="1">
        <v>510.10486900000001</v>
      </c>
      <c r="H76" s="1">
        <v>0.51087199999999999</v>
      </c>
    </row>
    <row r="77" spans="1:8" x14ac:dyDescent="0.3">
      <c r="A77" s="1">
        <v>89.989000000000004</v>
      </c>
      <c r="B77" s="1">
        <v>7.492076</v>
      </c>
      <c r="C77" s="1">
        <v>5.4173920000000004</v>
      </c>
      <c r="D77" s="1">
        <v>2.177352</v>
      </c>
      <c r="E77" s="1">
        <v>9.6234640000000002</v>
      </c>
      <c r="F77" s="1">
        <v>556.64424399999996</v>
      </c>
      <c r="G77" s="1">
        <v>465.40194500000001</v>
      </c>
      <c r="H77" s="1">
        <v>-0.22824900000000001</v>
      </c>
    </row>
    <row r="78" spans="1:8" x14ac:dyDescent="0.3">
      <c r="A78" s="1">
        <v>91.093000000000004</v>
      </c>
      <c r="B78" s="1">
        <v>7.4123390000000002</v>
      </c>
      <c r="C78" s="1">
        <v>5.7621969999999996</v>
      </c>
      <c r="D78" s="1">
        <v>2.1780240000000002</v>
      </c>
      <c r="E78" s="1">
        <v>9.5976759999999999</v>
      </c>
      <c r="F78" s="1">
        <v>559.65889100000004</v>
      </c>
      <c r="G78" s="1">
        <v>483.07898799999998</v>
      </c>
      <c r="H78" s="1">
        <v>0.21304699999999999</v>
      </c>
    </row>
    <row r="79" spans="1:8" x14ac:dyDescent="0.3">
      <c r="A79" s="1">
        <v>92.188999999999993</v>
      </c>
      <c r="B79" s="1">
        <v>7.4585629999999998</v>
      </c>
      <c r="C79" s="1">
        <v>6.1204539999999996</v>
      </c>
      <c r="D79" s="1">
        <v>2.1688559999999999</v>
      </c>
      <c r="E79" s="1">
        <v>9.6228490000000004</v>
      </c>
      <c r="F79" s="1">
        <v>557.23655900000006</v>
      </c>
      <c r="G79" s="1">
        <v>501.42439999999999</v>
      </c>
      <c r="H79" s="1">
        <v>0.14380699999999999</v>
      </c>
    </row>
    <row r="80" spans="1:8" x14ac:dyDescent="0.3">
      <c r="A80" s="1">
        <v>93.289000000000001</v>
      </c>
      <c r="B80" s="1">
        <v>7.4254550000000004</v>
      </c>
      <c r="C80" s="1">
        <v>6.485779</v>
      </c>
      <c r="D80" s="1">
        <v>2.1779480000000002</v>
      </c>
      <c r="E80" s="1">
        <v>9.6233520000000006</v>
      </c>
      <c r="F80" s="1">
        <v>558.40866800000003</v>
      </c>
      <c r="G80" s="1">
        <v>489.51002199999999</v>
      </c>
      <c r="H80" s="1">
        <v>1.270567</v>
      </c>
    </row>
    <row r="81" spans="1:8" x14ac:dyDescent="0.3">
      <c r="A81" s="1">
        <v>94.498999999999995</v>
      </c>
      <c r="B81" s="1">
        <v>7.4140940000000004</v>
      </c>
      <c r="C81" s="1">
        <v>6.9472630000000004</v>
      </c>
      <c r="D81" s="1">
        <v>2.1777329999999999</v>
      </c>
      <c r="E81" s="1">
        <v>9.613505</v>
      </c>
      <c r="F81" s="1">
        <v>562.42743199999995</v>
      </c>
      <c r="G81" s="1">
        <v>490.201528</v>
      </c>
      <c r="H81" s="1">
        <v>0.80016200000000004</v>
      </c>
    </row>
    <row r="82" spans="1:8" x14ac:dyDescent="0.3">
      <c r="A82" s="1">
        <v>95.507999999999996</v>
      </c>
      <c r="B82" s="1">
        <v>7.5093459999999999</v>
      </c>
      <c r="C82" s="1">
        <v>7.4823130000000004</v>
      </c>
      <c r="D82" s="1">
        <v>2.18546</v>
      </c>
      <c r="E82" s="1">
        <v>9.6078890000000001</v>
      </c>
      <c r="F82" s="1">
        <v>564.61890100000005</v>
      </c>
      <c r="G82" s="1">
        <v>499.88429600000001</v>
      </c>
      <c r="H82" s="1">
        <v>0.63235200000000003</v>
      </c>
    </row>
    <row r="83" spans="1:8" x14ac:dyDescent="0.3">
      <c r="A83" s="1">
        <v>96.683000000000007</v>
      </c>
      <c r="B83" s="1">
        <v>7.4091079999999998</v>
      </c>
      <c r="C83" s="1">
        <v>7.5747710000000001</v>
      </c>
      <c r="D83" s="1">
        <v>2.1806459999999999</v>
      </c>
      <c r="E83" s="1">
        <v>9.6243839999999992</v>
      </c>
      <c r="F83" s="1">
        <v>563.46036200000003</v>
      </c>
      <c r="G83" s="1">
        <v>482.71568400000001</v>
      </c>
      <c r="H83" s="1">
        <v>-0.42137200000000002</v>
      </c>
    </row>
    <row r="84" spans="1:8" x14ac:dyDescent="0.3">
      <c r="A84" s="1">
        <v>97.688000000000002</v>
      </c>
      <c r="B84" s="1">
        <v>7.3686179999999997</v>
      </c>
      <c r="C84" s="1">
        <v>7.6782789999999999</v>
      </c>
      <c r="D84" s="1">
        <v>2.18533</v>
      </c>
      <c r="E84" s="1">
        <v>9.6205660000000002</v>
      </c>
      <c r="F84" s="1">
        <v>557.43318399999998</v>
      </c>
      <c r="G84" s="1">
        <v>518.31186500000001</v>
      </c>
      <c r="H84" s="1">
        <v>0.12536800000000001</v>
      </c>
    </row>
    <row r="85" spans="1:8" x14ac:dyDescent="0.3">
      <c r="A85" s="1">
        <v>98.688000000000002</v>
      </c>
      <c r="B85" s="1">
        <v>7.4406670000000004</v>
      </c>
      <c r="C85" s="1">
        <v>7.8056539999999996</v>
      </c>
      <c r="D85" s="1">
        <v>2.1762359999999998</v>
      </c>
      <c r="E85" s="1">
        <v>9.6396549999999994</v>
      </c>
      <c r="F85" s="1">
        <v>567.10839599999997</v>
      </c>
      <c r="G85" s="1">
        <v>464.60362900000001</v>
      </c>
      <c r="H85" s="1">
        <v>1.2529669999999999</v>
      </c>
    </row>
    <row r="86" spans="1:8" x14ac:dyDescent="0.3">
      <c r="A86" s="1">
        <v>99.688000000000002</v>
      </c>
      <c r="B86" s="1">
        <v>7.4705180000000002</v>
      </c>
      <c r="C86" s="1">
        <v>7.789434</v>
      </c>
      <c r="D86" s="1">
        <v>2.1887650000000001</v>
      </c>
      <c r="E86" s="1">
        <v>9.6493350000000007</v>
      </c>
      <c r="F86" s="1">
        <v>568.89695800000004</v>
      </c>
      <c r="G86" s="1">
        <v>515.40612299999998</v>
      </c>
      <c r="H86" s="1">
        <v>-0.77384600000000003</v>
      </c>
    </row>
    <row r="87" spans="1:8" x14ac:dyDescent="0.3">
      <c r="A87" s="1">
        <v>100.78700000000001</v>
      </c>
      <c r="B87" s="1">
        <v>7.5573759999999996</v>
      </c>
      <c r="C87" s="1">
        <v>7.4969539999999997</v>
      </c>
      <c r="D87" s="1">
        <v>2.1829670000000001</v>
      </c>
      <c r="E87" s="1">
        <v>9.6156079999999999</v>
      </c>
      <c r="F87" s="1">
        <v>556.46840099999997</v>
      </c>
      <c r="G87" s="1">
        <v>481.74630300000001</v>
      </c>
      <c r="H87" s="1">
        <v>0.34292299999999998</v>
      </c>
    </row>
    <row r="88" spans="1:8" x14ac:dyDescent="0.3">
      <c r="A88" s="1">
        <v>101.788</v>
      </c>
      <c r="B88" s="1">
        <v>7.5711000000000004</v>
      </c>
      <c r="C88" s="1">
        <v>7.4206459999999996</v>
      </c>
      <c r="D88" s="1">
        <v>2.15273</v>
      </c>
      <c r="E88" s="1">
        <v>9.5723909999999997</v>
      </c>
      <c r="F88" s="1">
        <v>569.23718899999994</v>
      </c>
      <c r="G88" s="1">
        <v>497.41156100000001</v>
      </c>
      <c r="H88" s="1">
        <v>1.2734840000000001</v>
      </c>
    </row>
    <row r="89" spans="1:8" x14ac:dyDescent="0.3">
      <c r="A89" s="1">
        <v>102.788</v>
      </c>
      <c r="B89" s="1">
        <v>7.6057639999999997</v>
      </c>
      <c r="C89" s="1">
        <v>6.9458330000000004</v>
      </c>
      <c r="D89" s="1">
        <v>2.1820149999999998</v>
      </c>
      <c r="E89" s="1">
        <v>9.5649280000000001</v>
      </c>
      <c r="F89" s="1">
        <v>546.81018600000004</v>
      </c>
      <c r="G89" s="1">
        <v>461.43773299999998</v>
      </c>
      <c r="H89" s="1">
        <v>6.7020999999999997E-2</v>
      </c>
    </row>
    <row r="90" spans="1:8" x14ac:dyDescent="0.3">
      <c r="A90" s="1">
        <v>103.89100000000001</v>
      </c>
      <c r="B90" s="1">
        <v>7.578449</v>
      </c>
      <c r="C90" s="1">
        <v>6.2705830000000002</v>
      </c>
      <c r="D90" s="1">
        <v>2.1855220000000002</v>
      </c>
      <c r="E90" s="1">
        <v>9.5664850000000001</v>
      </c>
      <c r="F90" s="1">
        <v>554.118968</v>
      </c>
      <c r="G90" s="1">
        <v>485.98706399999998</v>
      </c>
      <c r="H90" s="1">
        <v>0.57525300000000001</v>
      </c>
    </row>
    <row r="91" spans="1:8" x14ac:dyDescent="0.3">
      <c r="A91" s="1">
        <v>105.084</v>
      </c>
      <c r="B91" s="1">
        <v>7.5533390000000002</v>
      </c>
      <c r="C91" s="1">
        <v>5.3337380000000003</v>
      </c>
      <c r="D91" s="1">
        <v>2.1879490000000001</v>
      </c>
      <c r="E91" s="1">
        <v>9.5614030000000003</v>
      </c>
      <c r="F91" s="1">
        <v>554.51206500000001</v>
      </c>
      <c r="G91" s="1">
        <v>470.790502</v>
      </c>
      <c r="H91" s="1">
        <v>-0.61877300000000002</v>
      </c>
    </row>
    <row r="92" spans="1:8" x14ac:dyDescent="0.3">
      <c r="A92" s="1">
        <v>106.08799999999999</v>
      </c>
      <c r="B92" s="1">
        <v>7.5047079999999999</v>
      </c>
      <c r="C92" s="1">
        <v>4.7005879999999998</v>
      </c>
      <c r="D92" s="1">
        <v>2.180294</v>
      </c>
      <c r="E92" s="1">
        <v>9.5727910000000005</v>
      </c>
      <c r="F92" s="1">
        <v>559.91576199999997</v>
      </c>
      <c r="G92" s="1">
        <v>510.59483299999999</v>
      </c>
      <c r="H92" s="1">
        <v>1.3316170000000001</v>
      </c>
    </row>
    <row r="93" spans="1:8" x14ac:dyDescent="0.3">
      <c r="A93" s="1">
        <v>107.08799999999999</v>
      </c>
      <c r="B93" s="1">
        <v>7.37479</v>
      </c>
      <c r="C93" s="1">
        <v>4.21061</v>
      </c>
      <c r="D93" s="1">
        <v>2.2043080000000002</v>
      </c>
      <c r="E93" s="1">
        <v>9.5932180000000002</v>
      </c>
      <c r="F93" s="1">
        <v>561.65601000000004</v>
      </c>
      <c r="G93" s="1">
        <v>473.41902700000003</v>
      </c>
      <c r="H93" s="1">
        <v>1.8984829999999999</v>
      </c>
    </row>
    <row r="94" spans="1:8" x14ac:dyDescent="0.3">
      <c r="A94" s="1">
        <v>108.178</v>
      </c>
      <c r="B94" s="1">
        <v>7.4795379999999998</v>
      </c>
      <c r="C94" s="1">
        <v>3.6214629999999999</v>
      </c>
      <c r="D94" s="1">
        <v>2.1841539999999999</v>
      </c>
      <c r="E94" s="1">
        <v>9.5833510000000004</v>
      </c>
      <c r="F94" s="1">
        <v>556.72267299999999</v>
      </c>
      <c r="G94" s="1">
        <v>480.17105800000002</v>
      </c>
      <c r="H94" s="1">
        <v>7.6169000000000001E-2</v>
      </c>
    </row>
    <row r="95" spans="1:8" x14ac:dyDescent="0.3">
      <c r="A95" s="1">
        <v>109.188</v>
      </c>
      <c r="B95" s="1">
        <v>7.4466419999999998</v>
      </c>
      <c r="C95" s="1">
        <v>3.2072959999999999</v>
      </c>
      <c r="D95" s="1">
        <v>2.1851530000000001</v>
      </c>
      <c r="E95" s="1">
        <v>9.5864200000000004</v>
      </c>
      <c r="F95" s="1">
        <v>562.63024499999995</v>
      </c>
      <c r="G95" s="1">
        <v>495.056083</v>
      </c>
      <c r="H95" s="1">
        <v>-5.8583999999999997E-2</v>
      </c>
    </row>
    <row r="96" spans="1:8" x14ac:dyDescent="0.3">
      <c r="A96" s="1">
        <v>110.188</v>
      </c>
      <c r="B96" s="1">
        <v>7.3566130000000003</v>
      </c>
      <c r="C96" s="1">
        <v>2.9204349999999999</v>
      </c>
      <c r="D96" s="1">
        <v>2.1823380000000001</v>
      </c>
      <c r="E96" s="1">
        <v>9.6146519999999995</v>
      </c>
      <c r="F96" s="1">
        <v>555.74220100000002</v>
      </c>
      <c r="G96" s="1">
        <v>474.00381900000002</v>
      </c>
      <c r="H96" s="1">
        <v>-5.8583999999999997E-2</v>
      </c>
    </row>
    <row r="97" spans="1:8" x14ac:dyDescent="0.3">
      <c r="A97" s="1">
        <v>111.292</v>
      </c>
      <c r="B97" s="1">
        <v>7.2882759999999998</v>
      </c>
      <c r="C97" s="1">
        <v>2.151424</v>
      </c>
      <c r="D97" s="1">
        <v>2.1863100000000002</v>
      </c>
      <c r="E97" s="1">
        <v>9.6591439999999995</v>
      </c>
      <c r="F97" s="1">
        <v>551.95709099999999</v>
      </c>
      <c r="G97" s="1">
        <v>485.36360400000001</v>
      </c>
      <c r="H97" s="1">
        <v>-0.391403</v>
      </c>
    </row>
    <row r="98" spans="1:8" x14ac:dyDescent="0.3">
      <c r="A98" s="1">
        <v>112.498</v>
      </c>
      <c r="B98" s="1">
        <v>7.2590680000000001</v>
      </c>
      <c r="C98" s="1">
        <v>2.1338659999999998</v>
      </c>
      <c r="D98" s="1">
        <v>2.187227</v>
      </c>
      <c r="E98" s="1">
        <v>9.6747069999999997</v>
      </c>
      <c r="F98" s="1">
        <v>548.05438100000003</v>
      </c>
      <c r="G98" s="1">
        <v>457.57784299999997</v>
      </c>
      <c r="H98" s="1">
        <v>-0.41916700000000001</v>
      </c>
    </row>
    <row r="99" spans="1:8" x14ac:dyDescent="0.3">
      <c r="A99" s="1">
        <v>113.506</v>
      </c>
      <c r="B99" s="1">
        <v>7.2816650000000003</v>
      </c>
      <c r="C99" s="1">
        <v>2.1270530000000001</v>
      </c>
      <c r="D99" s="1">
        <v>2.174849</v>
      </c>
      <c r="E99" s="1">
        <v>9.6910659999999993</v>
      </c>
      <c r="F99" s="1">
        <v>558.39966300000003</v>
      </c>
      <c r="G99" s="1">
        <v>498.80030599999998</v>
      </c>
      <c r="H99" s="1">
        <v>1.006097</v>
      </c>
    </row>
    <row r="100" spans="1:8" x14ac:dyDescent="0.3">
      <c r="A100" s="1">
        <v>114.679</v>
      </c>
      <c r="B100" s="1">
        <v>7.2975070000000004</v>
      </c>
      <c r="C100" s="1">
        <v>2.1497440000000001</v>
      </c>
      <c r="D100" s="1">
        <v>2.1815280000000001</v>
      </c>
      <c r="E100" s="1">
        <v>9.7273239999999994</v>
      </c>
      <c r="F100" s="1">
        <v>554.65742499999999</v>
      </c>
      <c r="G100" s="1">
        <v>460.19885599999998</v>
      </c>
      <c r="H100" s="1">
        <v>0.45621099999999998</v>
      </c>
    </row>
    <row r="101" spans="1:8" x14ac:dyDescent="0.3">
      <c r="A101" s="1">
        <v>115.687</v>
      </c>
      <c r="B101" s="1">
        <v>7.4109350000000003</v>
      </c>
      <c r="C101" s="1">
        <v>2.1449099999999999</v>
      </c>
      <c r="D101" s="1">
        <v>2.1862970000000002</v>
      </c>
      <c r="E101" s="1">
        <v>9.7098359999999992</v>
      </c>
      <c r="F101" s="1">
        <v>556.77609099999995</v>
      </c>
      <c r="G101" s="1">
        <v>464.92357399999997</v>
      </c>
      <c r="H101" s="1">
        <v>0.86769099999999999</v>
      </c>
    </row>
    <row r="102" spans="1:8" x14ac:dyDescent="0.3">
      <c r="A102" s="1">
        <v>116.794</v>
      </c>
      <c r="B102" s="1">
        <v>7.4995830000000003</v>
      </c>
      <c r="C102" s="1">
        <v>2.1563819999999998</v>
      </c>
      <c r="D102" s="1">
        <v>2.179319</v>
      </c>
      <c r="E102" s="1">
        <v>9.719398</v>
      </c>
      <c r="F102" s="1">
        <v>555.89793199999997</v>
      </c>
      <c r="G102" s="1">
        <v>482.71270199999998</v>
      </c>
      <c r="H102" s="1">
        <v>0.44579099999999999</v>
      </c>
    </row>
    <row r="103" spans="1:8" x14ac:dyDescent="0.3">
      <c r="A103" s="1">
        <v>117.97799999999999</v>
      </c>
      <c r="B103" s="1">
        <v>7.3708039999999997</v>
      </c>
      <c r="C103" s="1">
        <v>2.1667320000000001</v>
      </c>
      <c r="D103" s="1">
        <v>2.1829360000000002</v>
      </c>
      <c r="E103" s="1">
        <v>9.7717080000000003</v>
      </c>
      <c r="F103" s="1">
        <v>561.97275200000001</v>
      </c>
      <c r="G103" s="1">
        <v>499.35253</v>
      </c>
      <c r="H103" s="1">
        <v>0.78862900000000002</v>
      </c>
    </row>
    <row r="104" spans="1:8" x14ac:dyDescent="0.3">
      <c r="A104" s="1">
        <v>119.038</v>
      </c>
      <c r="B104" s="1">
        <v>7.3395989999999998</v>
      </c>
      <c r="C104" s="1">
        <v>2.1550929999999999</v>
      </c>
      <c r="D104" s="1">
        <v>2.1884359999999998</v>
      </c>
      <c r="E104" s="1">
        <v>9.7635020000000008</v>
      </c>
      <c r="F104" s="1">
        <v>553.50224600000001</v>
      </c>
      <c r="G104" s="1">
        <v>465.9547</v>
      </c>
      <c r="H104" s="1">
        <v>-1.0174080000000001</v>
      </c>
    </row>
    <row r="105" spans="1:8" x14ac:dyDescent="0.3">
      <c r="A105" s="1">
        <v>120.087</v>
      </c>
      <c r="B105" s="1">
        <v>7.3424329999999998</v>
      </c>
      <c r="C105" s="1">
        <v>2.205346</v>
      </c>
      <c r="D105" s="1">
        <v>2.1737449999999998</v>
      </c>
      <c r="E105" s="1">
        <v>9.7476009999999995</v>
      </c>
      <c r="F105" s="1">
        <v>560.32537600000001</v>
      </c>
      <c r="G105" s="1">
        <v>497.52722799999998</v>
      </c>
      <c r="H105" s="1">
        <v>1.0231779999999999</v>
      </c>
    </row>
    <row r="106" spans="1:8" x14ac:dyDescent="0.3">
      <c r="A106" s="1">
        <v>121.087</v>
      </c>
      <c r="B106" s="1">
        <v>7.4838849999999999</v>
      </c>
      <c r="C106" s="1">
        <v>2.5501849999999999</v>
      </c>
      <c r="D106" s="1">
        <v>2.187659</v>
      </c>
      <c r="E106" s="1">
        <v>9.7525259999999996</v>
      </c>
      <c r="F106" s="1">
        <v>546.61173399999996</v>
      </c>
      <c r="G106" s="1">
        <v>436.56366300000002</v>
      </c>
      <c r="H106" s="1">
        <v>0.142647</v>
      </c>
    </row>
    <row r="107" spans="1:8" x14ac:dyDescent="0.3">
      <c r="A107" s="1">
        <v>122.18</v>
      </c>
      <c r="B107" s="1">
        <v>7.4825730000000004</v>
      </c>
      <c r="C107" s="1">
        <v>2.6870690000000002</v>
      </c>
      <c r="D107" s="1">
        <v>2.1850879999999999</v>
      </c>
      <c r="E107" s="1">
        <v>9.7471320000000006</v>
      </c>
      <c r="F107" s="1">
        <v>558.06070899999997</v>
      </c>
      <c r="G107" s="1">
        <v>494.234172</v>
      </c>
      <c r="H107" s="1">
        <v>8.7956000000000006E-2</v>
      </c>
    </row>
    <row r="108" spans="1:8" x14ac:dyDescent="0.3">
      <c r="A108" s="1">
        <v>123.18600000000001</v>
      </c>
      <c r="B108" s="1">
        <v>7.3956410000000004</v>
      </c>
      <c r="C108" s="1">
        <v>2.8092359999999998</v>
      </c>
      <c r="D108" s="1">
        <v>2.1758120000000001</v>
      </c>
      <c r="E108" s="1">
        <v>9.7288049999999995</v>
      </c>
      <c r="F108" s="1">
        <v>556.91453200000001</v>
      </c>
      <c r="G108" s="1">
        <v>471.98768000000001</v>
      </c>
      <c r="H108" s="1">
        <v>0.234293</v>
      </c>
    </row>
    <row r="109" spans="1:8" x14ac:dyDescent="0.3">
      <c r="A109" s="1">
        <v>124.187</v>
      </c>
      <c r="B109" s="1">
        <v>7.3802440000000002</v>
      </c>
      <c r="C109" s="1">
        <v>2.9856479999999999</v>
      </c>
      <c r="D109" s="1">
        <v>2.1808160000000001</v>
      </c>
      <c r="E109" s="1">
        <v>9.7036250000000006</v>
      </c>
      <c r="F109" s="1">
        <v>559.29167500000005</v>
      </c>
      <c r="G109" s="1">
        <v>487.65803</v>
      </c>
      <c r="H109" s="1">
        <v>0.29652899999999999</v>
      </c>
    </row>
    <row r="110" spans="1:8" x14ac:dyDescent="0.3">
      <c r="A110" s="1">
        <v>125.277</v>
      </c>
      <c r="B110" s="1">
        <v>7.3039690000000004</v>
      </c>
      <c r="C110" s="1">
        <v>3.0868319999999998</v>
      </c>
      <c r="D110" s="1">
        <v>2.183135</v>
      </c>
      <c r="E110" s="1">
        <v>9.7111350000000005</v>
      </c>
      <c r="F110" s="1">
        <v>560.03691800000001</v>
      </c>
      <c r="G110" s="1">
        <v>486.02264600000001</v>
      </c>
      <c r="H110" s="1">
        <v>1.0166189999999999</v>
      </c>
    </row>
    <row r="111" spans="1:8" x14ac:dyDescent="0.3">
      <c r="A111" s="1">
        <v>126.381</v>
      </c>
      <c r="B111" s="1">
        <v>7.3840279999999998</v>
      </c>
      <c r="C111" s="1">
        <v>3.2355179999999999</v>
      </c>
      <c r="D111" s="1">
        <v>2.173829</v>
      </c>
      <c r="E111" s="1">
        <v>9.6938770000000005</v>
      </c>
      <c r="F111" s="1">
        <v>555.45587799999998</v>
      </c>
      <c r="G111" s="1">
        <v>488.20748700000001</v>
      </c>
      <c r="H111" s="1">
        <v>-0.14019699999999999</v>
      </c>
    </row>
    <row r="112" spans="1:8" x14ac:dyDescent="0.3">
      <c r="A112" s="1">
        <v>127.387</v>
      </c>
      <c r="B112" s="1">
        <v>7.4696699999999998</v>
      </c>
      <c r="C112" s="1">
        <v>3.3968400000000001</v>
      </c>
      <c r="D112" s="1">
        <v>2.1852960000000001</v>
      </c>
      <c r="E112" s="1">
        <v>9.6767099999999999</v>
      </c>
      <c r="F112" s="1">
        <v>557.10053500000004</v>
      </c>
      <c r="G112" s="1">
        <v>486.90023200000002</v>
      </c>
      <c r="H112" s="1">
        <v>-0.46893600000000002</v>
      </c>
    </row>
    <row r="113" spans="1:8" x14ac:dyDescent="0.3">
      <c r="A113" s="1">
        <v>128.49600000000001</v>
      </c>
      <c r="B113" s="1">
        <v>7.4054390000000003</v>
      </c>
      <c r="C113" s="1">
        <v>3.5526439999999999</v>
      </c>
      <c r="D113" s="1">
        <v>2.1844619999999999</v>
      </c>
      <c r="E113" s="1">
        <v>9.6661330000000003</v>
      </c>
      <c r="F113" s="1">
        <v>559.71295099999998</v>
      </c>
      <c r="G113" s="1">
        <v>483.55985199999998</v>
      </c>
      <c r="H113" s="1">
        <v>-2.2067E-2</v>
      </c>
    </row>
    <row r="114" spans="1:8" x14ac:dyDescent="0.3">
      <c r="A114" s="1">
        <v>129.691</v>
      </c>
      <c r="B114" s="1">
        <v>7.518834</v>
      </c>
      <c r="C114" s="1">
        <v>3.6885699999999999</v>
      </c>
      <c r="D114" s="1">
        <v>2.1890839999999998</v>
      </c>
      <c r="E114" s="1">
        <v>9.662039</v>
      </c>
      <c r="F114" s="1">
        <v>562.11582299999998</v>
      </c>
      <c r="G114" s="1">
        <v>482.69525199999998</v>
      </c>
      <c r="H114" s="1">
        <v>0.23227100000000001</v>
      </c>
    </row>
    <row r="115" spans="1:8" x14ac:dyDescent="0.3">
      <c r="A115" s="1">
        <v>130.696</v>
      </c>
      <c r="B115" s="1">
        <v>7.4836239999999998</v>
      </c>
      <c r="C115" s="1">
        <v>3.8495360000000001</v>
      </c>
      <c r="D115" s="1">
        <v>2.1601159999999999</v>
      </c>
      <c r="E115" s="1">
        <v>9.6680510000000002</v>
      </c>
      <c r="F115" s="1">
        <v>556.90571499999999</v>
      </c>
      <c r="G115" s="1">
        <v>466.35319500000003</v>
      </c>
      <c r="H115" s="1">
        <v>1.150161</v>
      </c>
    </row>
    <row r="116" spans="1:8" x14ac:dyDescent="0.3">
      <c r="A116" s="1">
        <v>131.88399999999999</v>
      </c>
      <c r="B116" s="1">
        <v>7.5060770000000003</v>
      </c>
      <c r="C116" s="1">
        <v>4.0859639999999997</v>
      </c>
      <c r="D116" s="1">
        <v>2.1794419999999999</v>
      </c>
      <c r="E116" s="1">
        <v>9.6605109999999996</v>
      </c>
      <c r="F116" s="1">
        <v>558.87962100000004</v>
      </c>
      <c r="G116" s="1">
        <v>495.18347599999998</v>
      </c>
      <c r="H116" s="1">
        <v>0.61098300000000005</v>
      </c>
    </row>
    <row r="117" spans="1:8" x14ac:dyDescent="0.3">
      <c r="A117" s="1">
        <v>132.886</v>
      </c>
      <c r="B117" s="1">
        <v>7.5057809999999998</v>
      </c>
      <c r="C117" s="1">
        <v>4.2579940000000001</v>
      </c>
      <c r="D117" s="1">
        <v>2.1864159999999999</v>
      </c>
      <c r="E117" s="1">
        <v>9.6603949999999994</v>
      </c>
      <c r="F117" s="1">
        <v>549.090239</v>
      </c>
      <c r="G117" s="1">
        <v>479.30703599999998</v>
      </c>
      <c r="H117" s="1">
        <v>1.029215</v>
      </c>
    </row>
    <row r="118" spans="1:8" x14ac:dyDescent="0.3">
      <c r="A118" s="1">
        <v>133.887</v>
      </c>
      <c r="B118" s="1">
        <v>7.5362419999999997</v>
      </c>
      <c r="C118" s="1">
        <v>4.4184609999999997</v>
      </c>
      <c r="D118" s="1">
        <v>2.1780789999999999</v>
      </c>
      <c r="E118" s="1">
        <v>9.6400260000000006</v>
      </c>
      <c r="F118" s="1">
        <v>557.48031600000002</v>
      </c>
      <c r="G118" s="1">
        <v>462.54721999999998</v>
      </c>
      <c r="H118" s="1">
        <v>-0.46692099999999997</v>
      </c>
    </row>
    <row r="119" spans="1:8" x14ac:dyDescent="0.3">
      <c r="A119" s="1">
        <v>134.99</v>
      </c>
      <c r="B119" s="1">
        <v>7.4924900000000001</v>
      </c>
      <c r="C119" s="1">
        <v>4.649235</v>
      </c>
      <c r="D119" s="1">
        <v>2.181422</v>
      </c>
      <c r="E119" s="1">
        <v>9.6476220000000001</v>
      </c>
      <c r="F119" s="1">
        <v>554.19533000000001</v>
      </c>
      <c r="G119" s="1">
        <v>492.81713999999999</v>
      </c>
      <c r="H119" s="1">
        <v>9.8589999999999997E-2</v>
      </c>
    </row>
    <row r="120" spans="1:8" x14ac:dyDescent="0.3">
      <c r="A120" s="1">
        <v>136.00200000000001</v>
      </c>
      <c r="B120" s="1">
        <v>7.4969640000000002</v>
      </c>
      <c r="C120" s="1">
        <v>4.8704270000000003</v>
      </c>
      <c r="D120" s="1">
        <v>2.1794370000000001</v>
      </c>
      <c r="E120" s="1">
        <v>9.6560659999999991</v>
      </c>
      <c r="F120" s="1">
        <v>551.75136399999997</v>
      </c>
      <c r="G120" s="1">
        <v>506.22501499999998</v>
      </c>
      <c r="H120" s="1">
        <v>0.45408500000000002</v>
      </c>
    </row>
    <row r="121" spans="1:8" x14ac:dyDescent="0.3">
      <c r="A121" s="1">
        <v>137.18299999999999</v>
      </c>
      <c r="B121" s="1">
        <v>7.4897869999999998</v>
      </c>
      <c r="C121" s="1">
        <v>5.1554669999999998</v>
      </c>
      <c r="D121" s="1">
        <v>2.1783809999999999</v>
      </c>
      <c r="E121" s="1">
        <v>9.6454450000000005</v>
      </c>
      <c r="F121" s="1">
        <v>562.21090400000003</v>
      </c>
      <c r="G121" s="1">
        <v>482.41516899999999</v>
      </c>
      <c r="H121" s="1">
        <v>0.74735099999999999</v>
      </c>
    </row>
    <row r="122" spans="1:8" x14ac:dyDescent="0.3">
      <c r="A122" s="1">
        <v>138.18600000000001</v>
      </c>
      <c r="B122" s="1">
        <v>7.4770510000000003</v>
      </c>
      <c r="C122" s="1">
        <v>5.4865069999999996</v>
      </c>
      <c r="D122" s="1">
        <v>2.180377</v>
      </c>
      <c r="E122" s="1">
        <v>9.631221</v>
      </c>
      <c r="F122" s="1">
        <v>557.33229400000005</v>
      </c>
      <c r="G122" s="1">
        <v>488.39330100000001</v>
      </c>
      <c r="H122" s="1">
        <v>-0.54784999999999995</v>
      </c>
    </row>
    <row r="123" spans="1:8" x14ac:dyDescent="0.3">
      <c r="A123" s="1">
        <v>139.297</v>
      </c>
      <c r="B123" s="1">
        <v>7.4662610000000003</v>
      </c>
      <c r="C123" s="1">
        <v>5.7390489999999996</v>
      </c>
      <c r="D123" s="1">
        <v>2.1830980000000002</v>
      </c>
      <c r="E123" s="1">
        <v>9.6496150000000007</v>
      </c>
      <c r="F123" s="1">
        <v>553.79110700000001</v>
      </c>
      <c r="G123" s="1">
        <v>466.30697199999997</v>
      </c>
      <c r="H123" s="1">
        <v>0.13097300000000001</v>
      </c>
    </row>
    <row r="124" spans="1:8" x14ac:dyDescent="0.3">
      <c r="A124" s="1">
        <v>140.297</v>
      </c>
      <c r="B124" s="1">
        <v>7.4528230000000004</v>
      </c>
      <c r="C124" s="1">
        <v>6.0853820000000001</v>
      </c>
      <c r="D124" s="1">
        <v>2.1803370000000002</v>
      </c>
      <c r="E124" s="1">
        <v>9.6463769999999993</v>
      </c>
      <c r="F124" s="1">
        <v>565.53438400000005</v>
      </c>
      <c r="G124" s="1">
        <v>507.30573700000002</v>
      </c>
      <c r="H124" s="1">
        <v>0.57103700000000002</v>
      </c>
    </row>
    <row r="125" spans="1:8" x14ac:dyDescent="0.3">
      <c r="A125" s="1">
        <v>141.47900000000001</v>
      </c>
      <c r="B125" s="1">
        <v>7.3438869999999996</v>
      </c>
      <c r="C125" s="1">
        <v>6.5647919999999997</v>
      </c>
      <c r="D125" s="1">
        <v>2.1944499999999998</v>
      </c>
      <c r="E125" s="1">
        <v>9.6798579999999994</v>
      </c>
      <c r="F125" s="1">
        <v>561.02034700000002</v>
      </c>
      <c r="G125" s="1">
        <v>490.73950300000001</v>
      </c>
      <c r="H125" s="1">
        <v>0.58777900000000005</v>
      </c>
    </row>
    <row r="126" spans="1:8" x14ac:dyDescent="0.3">
      <c r="A126" s="1">
        <v>142.48500000000001</v>
      </c>
      <c r="B126" s="1">
        <v>7.4394200000000001</v>
      </c>
      <c r="C126" s="1">
        <v>6.9095750000000002</v>
      </c>
      <c r="D126" s="1">
        <v>2.1827390000000002</v>
      </c>
      <c r="E126" s="1">
        <v>9.6996260000000003</v>
      </c>
      <c r="F126" s="1">
        <v>558.12746100000004</v>
      </c>
      <c r="G126" s="1">
        <v>491.22207500000002</v>
      </c>
      <c r="H126" s="1">
        <v>0.54923699999999998</v>
      </c>
    </row>
    <row r="127" spans="1:8" x14ac:dyDescent="0.3">
      <c r="A127" s="1">
        <v>143.48500000000001</v>
      </c>
      <c r="B127" s="1">
        <v>7.3732519999999999</v>
      </c>
      <c r="C127" s="1">
        <v>7.3179999999999996</v>
      </c>
      <c r="D127" s="1">
        <v>2.179808</v>
      </c>
      <c r="E127" s="1">
        <v>9.6880570000000006</v>
      </c>
      <c r="F127" s="1">
        <v>566.34901500000001</v>
      </c>
      <c r="G127" s="1">
        <v>476.601944</v>
      </c>
      <c r="H127" s="1">
        <v>6.9339999999999999E-2</v>
      </c>
    </row>
    <row r="128" spans="1:8" x14ac:dyDescent="0.3">
      <c r="A128" s="1">
        <v>144.48500000000001</v>
      </c>
      <c r="B128" s="1">
        <v>7.4426990000000002</v>
      </c>
      <c r="C128" s="1">
        <v>7.6421469999999996</v>
      </c>
      <c r="D128" s="1">
        <v>2.1870850000000002</v>
      </c>
      <c r="E128" s="1">
        <v>9.6729620000000001</v>
      </c>
      <c r="F128" s="1">
        <v>553.70935899999995</v>
      </c>
      <c r="G128" s="1">
        <v>494.44079399999998</v>
      </c>
      <c r="H128" s="1">
        <v>0.197354</v>
      </c>
    </row>
    <row r="129" spans="1:8" x14ac:dyDescent="0.3">
      <c r="A129" s="1">
        <v>145.48500000000001</v>
      </c>
      <c r="B129" s="1">
        <v>7.4705310000000003</v>
      </c>
      <c r="C129" s="1">
        <v>7.7734050000000003</v>
      </c>
      <c r="D129" s="1">
        <v>2.1797249999999999</v>
      </c>
      <c r="E129" s="1">
        <v>9.6693239999999996</v>
      </c>
      <c r="F129" s="1">
        <v>565.19690600000001</v>
      </c>
      <c r="G129" s="1">
        <v>537.25499000000002</v>
      </c>
      <c r="H129" s="1">
        <v>1.1954309999999999</v>
      </c>
    </row>
    <row r="130" spans="1:8" x14ac:dyDescent="0.3">
      <c r="A130" s="1">
        <v>146.48500000000001</v>
      </c>
      <c r="B130" s="1">
        <v>7.3472809999999997</v>
      </c>
      <c r="C130" s="1">
        <v>7.7868599999999999</v>
      </c>
      <c r="D130" s="1">
        <v>2.1684640000000002</v>
      </c>
      <c r="E130" s="1">
        <v>9.6932749999999999</v>
      </c>
      <c r="F130" s="1">
        <v>556.70610999999997</v>
      </c>
      <c r="G130" s="1">
        <v>513.18639099999996</v>
      </c>
      <c r="H130" s="1">
        <v>-0.49020900000000001</v>
      </c>
    </row>
    <row r="131" spans="1:8" x14ac:dyDescent="0.3">
      <c r="A131" s="1">
        <v>147.51900000000001</v>
      </c>
      <c r="B131" s="1">
        <v>7.4577159999999996</v>
      </c>
      <c r="C131" s="1">
        <v>7.8615750000000002</v>
      </c>
      <c r="D131" s="1">
        <v>2.1857950000000002</v>
      </c>
      <c r="E131" s="1">
        <v>9.6451080000000005</v>
      </c>
      <c r="F131" s="1">
        <v>553.78719999999998</v>
      </c>
      <c r="G131" s="1">
        <v>487.58719600000001</v>
      </c>
      <c r="H131" s="1">
        <v>-0.260965</v>
      </c>
    </row>
    <row r="132" spans="1:8" x14ac:dyDescent="0.3">
      <c r="A132" s="1">
        <v>148.69900000000001</v>
      </c>
      <c r="B132" s="1">
        <v>7.5149270000000001</v>
      </c>
      <c r="C132" s="1">
        <v>7.8126059999999997</v>
      </c>
      <c r="D132" s="1">
        <v>2.1771739999999999</v>
      </c>
      <c r="E132" s="1">
        <v>9.6092879999999994</v>
      </c>
      <c r="F132" s="1">
        <v>557.61009300000001</v>
      </c>
      <c r="G132" s="1">
        <v>489.78448500000002</v>
      </c>
      <c r="H132" s="1">
        <v>0.119155</v>
      </c>
    </row>
    <row r="133" spans="1:8" x14ac:dyDescent="0.3">
      <c r="A133" s="1">
        <v>150.899</v>
      </c>
      <c r="B133" s="1">
        <v>7.5677709999999996</v>
      </c>
      <c r="C133" s="1">
        <v>7.1368970000000003</v>
      </c>
      <c r="D133" s="1">
        <v>2.182884</v>
      </c>
      <c r="E133" s="1">
        <v>9.5558370000000004</v>
      </c>
      <c r="F133" s="1">
        <v>558.655123</v>
      </c>
      <c r="G133" s="1">
        <v>486.04527400000001</v>
      </c>
      <c r="H133" s="1">
        <v>0.61825200000000002</v>
      </c>
    </row>
    <row r="134" spans="1:8" x14ac:dyDescent="0.3">
      <c r="A134" s="1">
        <v>151.98400000000001</v>
      </c>
      <c r="B134" s="1">
        <v>7.4871100000000004</v>
      </c>
      <c r="C134" s="1">
        <v>6.3494409999999997</v>
      </c>
      <c r="D134" s="1">
        <v>2.1791520000000002</v>
      </c>
      <c r="E134" s="1">
        <v>9.5450990000000004</v>
      </c>
      <c r="F134" s="1">
        <v>556.95148900000004</v>
      </c>
      <c r="G134" s="1">
        <v>508.89331099999998</v>
      </c>
      <c r="H134" s="1">
        <v>0.68162900000000004</v>
      </c>
    </row>
    <row r="135" spans="1:8" x14ac:dyDescent="0.3">
      <c r="A135" s="1">
        <v>153.095</v>
      </c>
      <c r="B135" s="1">
        <v>7.4550039999999997</v>
      </c>
      <c r="C135" s="1">
        <v>5.6122699999999996</v>
      </c>
      <c r="D135" s="1">
        <v>2.1871640000000001</v>
      </c>
      <c r="E135" s="1">
        <v>9.5505180000000003</v>
      </c>
      <c r="F135" s="1">
        <v>557.59069</v>
      </c>
      <c r="G135" s="1">
        <v>475.23253</v>
      </c>
      <c r="H135" s="1">
        <v>1.2514909999999999</v>
      </c>
    </row>
    <row r="136" spans="1:8" x14ac:dyDescent="0.3">
      <c r="A136" s="1">
        <v>154.184</v>
      </c>
      <c r="B136" s="1">
        <v>7.4263209999999997</v>
      </c>
      <c r="C136" s="1">
        <v>4.8749950000000002</v>
      </c>
      <c r="D136" s="1">
        <v>2.1681210000000002</v>
      </c>
      <c r="E136" s="1">
        <v>9.5504800000000003</v>
      </c>
      <c r="F136" s="1">
        <v>557.16341299999999</v>
      </c>
      <c r="G136" s="1">
        <v>491.36036000000001</v>
      </c>
      <c r="H136" s="1">
        <v>0.50598900000000002</v>
      </c>
    </row>
    <row r="137" spans="1:8" x14ac:dyDescent="0.3">
      <c r="A137" s="1">
        <v>155.29</v>
      </c>
      <c r="B137" s="1">
        <v>7.4079389999999998</v>
      </c>
      <c r="C137" s="1">
        <v>4.1807410000000003</v>
      </c>
      <c r="D137" s="1">
        <v>2.1819060000000001</v>
      </c>
      <c r="E137" s="1">
        <v>9.5654909999999997</v>
      </c>
      <c r="F137" s="1">
        <v>568.74558999999999</v>
      </c>
      <c r="G137" s="1">
        <v>500.52620999999999</v>
      </c>
      <c r="H137" s="1">
        <v>0.19259100000000001</v>
      </c>
    </row>
    <row r="138" spans="1:8" x14ac:dyDescent="0.3">
      <c r="A138" s="1">
        <v>156.441</v>
      </c>
      <c r="B138" s="1">
        <v>7.45282</v>
      </c>
      <c r="C138" s="1">
        <v>3.707503</v>
      </c>
      <c r="D138" s="1">
        <v>2.189152</v>
      </c>
      <c r="E138" s="1">
        <v>9.5623609999999992</v>
      </c>
      <c r="F138" s="1">
        <v>557.489912</v>
      </c>
      <c r="G138" s="1">
        <v>487.10768000000002</v>
      </c>
      <c r="H138" s="1">
        <v>-0.32260100000000003</v>
      </c>
    </row>
    <row r="139" spans="1:8" x14ac:dyDescent="0.3">
      <c r="A139" s="1">
        <v>157.48400000000001</v>
      </c>
      <c r="B139" s="1">
        <v>7.3259189999999998</v>
      </c>
      <c r="C139" s="1">
        <v>3.1563560000000002</v>
      </c>
      <c r="D139" s="1">
        <v>2.1899489999999999</v>
      </c>
      <c r="E139" s="1">
        <v>9.5949200000000001</v>
      </c>
      <c r="F139" s="1">
        <v>555.27582299999995</v>
      </c>
      <c r="G139" s="1">
        <v>467.62181099999998</v>
      </c>
      <c r="H139" s="1">
        <v>0.77724700000000002</v>
      </c>
    </row>
    <row r="140" spans="1:8" x14ac:dyDescent="0.3">
      <c r="A140" s="1">
        <v>158.48400000000001</v>
      </c>
      <c r="B140" s="1">
        <v>7.3504740000000002</v>
      </c>
      <c r="C140" s="1">
        <v>2.7804180000000001</v>
      </c>
      <c r="D140" s="1">
        <v>2.13761</v>
      </c>
      <c r="E140" s="1">
        <v>9.6313359999999992</v>
      </c>
      <c r="F140" s="1">
        <v>575.44375400000001</v>
      </c>
      <c r="G140" s="1">
        <v>477.77034600000002</v>
      </c>
      <c r="H140" s="1">
        <v>4.5582999999999999E-2</v>
      </c>
    </row>
    <row r="141" spans="1:8" x14ac:dyDescent="0.3">
      <c r="A141" s="1">
        <v>159.48400000000001</v>
      </c>
      <c r="B141" s="1">
        <v>7.3738729999999997</v>
      </c>
      <c r="C141" s="1">
        <v>2.117591</v>
      </c>
      <c r="D141" s="1">
        <v>2.1759400000000002</v>
      </c>
      <c r="E141" s="1">
        <v>9.6363079999999997</v>
      </c>
      <c r="F141" s="1">
        <v>567.11178700000005</v>
      </c>
      <c r="G141" s="1">
        <v>433.23473799999999</v>
      </c>
      <c r="H141" s="1">
        <v>1.719611</v>
      </c>
    </row>
    <row r="142" spans="1:8" x14ac:dyDescent="0.3">
      <c r="A142" s="1">
        <v>160.59399999999999</v>
      </c>
      <c r="B142" s="1">
        <v>7.3959320000000002</v>
      </c>
      <c r="C142" s="1">
        <v>2.1376189999999999</v>
      </c>
      <c r="D142" s="1">
        <v>2.1847449999999999</v>
      </c>
      <c r="E142" s="1">
        <v>9.6354539999999993</v>
      </c>
      <c r="F142" s="1">
        <v>559.95188099999996</v>
      </c>
      <c r="G142" s="1">
        <v>488.00994300000002</v>
      </c>
      <c r="H142" s="1">
        <v>0.96414100000000003</v>
      </c>
    </row>
    <row r="143" spans="1:8" x14ac:dyDescent="0.3">
      <c r="A143" s="1">
        <v>161.68299999999999</v>
      </c>
      <c r="B143" s="1">
        <v>7.4417439999999999</v>
      </c>
      <c r="C143" s="1">
        <v>2.1725189999999999</v>
      </c>
      <c r="D143" s="1">
        <v>2.1827709999999998</v>
      </c>
      <c r="E143" s="1">
        <v>9.6501049999999999</v>
      </c>
      <c r="F143" s="1">
        <v>558.81233599999996</v>
      </c>
      <c r="G143" s="1">
        <v>481.49068999999997</v>
      </c>
      <c r="H143" s="1">
        <v>0.37772299999999998</v>
      </c>
    </row>
    <row r="144" spans="1:8" x14ac:dyDescent="0.3">
      <c r="A144" s="1">
        <v>162.78299999999999</v>
      </c>
      <c r="B144" s="1">
        <v>7.4180960000000002</v>
      </c>
      <c r="C144" s="1">
        <v>2.1633260000000001</v>
      </c>
      <c r="D144" s="1">
        <v>2.1802359999999998</v>
      </c>
      <c r="E144" s="1">
        <v>9.6773220000000002</v>
      </c>
      <c r="F144" s="1">
        <v>550.69644800000003</v>
      </c>
      <c r="G144" s="1">
        <v>499.221565</v>
      </c>
      <c r="H144" s="1">
        <v>0.27018999999999999</v>
      </c>
    </row>
    <row r="145" spans="1:8" x14ac:dyDescent="0.3">
      <c r="A145" s="1">
        <v>163.87100000000001</v>
      </c>
      <c r="B145" s="1">
        <v>7.4515289999999998</v>
      </c>
      <c r="C145" s="1">
        <v>2.1342919999999999</v>
      </c>
      <c r="D145" s="1">
        <v>2.183487</v>
      </c>
      <c r="E145" s="1">
        <v>9.6814330000000002</v>
      </c>
      <c r="F145" s="1">
        <v>552.56579899999997</v>
      </c>
      <c r="G145" s="1">
        <v>496.03413999999998</v>
      </c>
      <c r="H145" s="1">
        <v>0.41785899999999998</v>
      </c>
    </row>
    <row r="146" spans="1:8" x14ac:dyDescent="0.3">
      <c r="A146" s="1">
        <v>164.88200000000001</v>
      </c>
      <c r="B146" s="1">
        <v>7.4984390000000003</v>
      </c>
      <c r="C146" s="1">
        <v>2.1257600000000001</v>
      </c>
      <c r="D146" s="1">
        <v>2.1674790000000002</v>
      </c>
      <c r="E146" s="1">
        <v>9.6846029999999992</v>
      </c>
      <c r="F146" s="1">
        <v>554.95173999999997</v>
      </c>
      <c r="G146" s="1">
        <v>513.77556300000003</v>
      </c>
      <c r="H146" s="1">
        <v>0.14260700000000001</v>
      </c>
    </row>
    <row r="147" spans="1:8" x14ac:dyDescent="0.3">
      <c r="A147" s="1">
        <v>165.88200000000001</v>
      </c>
      <c r="B147" s="1">
        <v>7.3812499999999996</v>
      </c>
      <c r="C147" s="1">
        <v>2.1731210000000001</v>
      </c>
      <c r="D147" s="1">
        <v>2.18716</v>
      </c>
      <c r="E147" s="1">
        <v>9.7259010000000004</v>
      </c>
      <c r="F147" s="1">
        <v>563.80537300000003</v>
      </c>
      <c r="G147" s="1">
        <v>493.123873</v>
      </c>
      <c r="H147" s="1">
        <v>-0.104007</v>
      </c>
    </row>
    <row r="148" spans="1:8" x14ac:dyDescent="0.3">
      <c r="A148" s="1">
        <v>166.98099999999999</v>
      </c>
      <c r="B148" s="1">
        <v>7.4252419999999999</v>
      </c>
      <c r="C148" s="1">
        <v>2.1461130000000002</v>
      </c>
      <c r="D148" s="1">
        <v>2.1846950000000001</v>
      </c>
      <c r="E148" s="1">
        <v>9.7415459999999996</v>
      </c>
      <c r="F148" s="1">
        <v>560.22343999999998</v>
      </c>
      <c r="G148" s="1">
        <v>489.05183699999998</v>
      </c>
      <c r="H148" s="1">
        <v>1.331931</v>
      </c>
    </row>
    <row r="149" spans="1:8" x14ac:dyDescent="0.3">
      <c r="A149" s="1">
        <v>167.99299999999999</v>
      </c>
      <c r="B149" s="1">
        <v>7.399273</v>
      </c>
      <c r="C149" s="1">
        <v>2.153416</v>
      </c>
      <c r="D149" s="1">
        <v>2.185146</v>
      </c>
      <c r="E149" s="1">
        <v>9.7336019999999994</v>
      </c>
      <c r="F149" s="1">
        <v>560.46040100000005</v>
      </c>
      <c r="G149" s="1">
        <v>492.74722000000003</v>
      </c>
      <c r="H149" s="1">
        <v>-0.101054</v>
      </c>
    </row>
    <row r="150" spans="1:8" x14ac:dyDescent="0.3">
      <c r="A150" s="1">
        <v>169.185</v>
      </c>
      <c r="B150" s="1">
        <v>7.341297</v>
      </c>
      <c r="C150" s="1">
        <v>2.5044629999999999</v>
      </c>
      <c r="D150" s="1">
        <v>2.181416</v>
      </c>
      <c r="E150" s="1">
        <v>9.7484590000000004</v>
      </c>
      <c r="F150" s="1">
        <v>565.117392</v>
      </c>
      <c r="G150" s="1">
        <v>490.75352900000001</v>
      </c>
      <c r="H150" s="1">
        <v>0.35668800000000001</v>
      </c>
    </row>
    <row r="151" spans="1:8" x14ac:dyDescent="0.3">
      <c r="A151" s="1">
        <v>170.18899999999999</v>
      </c>
      <c r="B151" s="1">
        <v>7.3061199999999999</v>
      </c>
      <c r="C151" s="1">
        <v>2.641921</v>
      </c>
      <c r="D151" s="1">
        <v>2.18106</v>
      </c>
      <c r="E151" s="1">
        <v>9.7502589999999998</v>
      </c>
      <c r="F151" s="1">
        <v>561.71599300000003</v>
      </c>
      <c r="G151" s="1">
        <v>497.429821</v>
      </c>
      <c r="H151" s="1">
        <v>0.49926599999999999</v>
      </c>
    </row>
    <row r="152" spans="1:8" x14ac:dyDescent="0.3">
      <c r="A152" s="1">
        <v>171.31899999999999</v>
      </c>
      <c r="B152" s="1">
        <v>7.2503880000000001</v>
      </c>
      <c r="C152" s="1">
        <v>2.7635010000000002</v>
      </c>
      <c r="D152" s="1">
        <v>2.1876099999999998</v>
      </c>
      <c r="E152" s="1">
        <v>9.7455239999999996</v>
      </c>
      <c r="F152" s="1">
        <v>559.795973</v>
      </c>
      <c r="G152" s="1">
        <v>499.11234999999999</v>
      </c>
      <c r="H152" s="1">
        <v>0.65473400000000004</v>
      </c>
    </row>
    <row r="153" spans="1:8" x14ac:dyDescent="0.3">
      <c r="A153" s="1">
        <v>172.49299999999999</v>
      </c>
      <c r="B153" s="1">
        <v>7.3875640000000002</v>
      </c>
      <c r="C153" s="1">
        <v>2.9341349999999999</v>
      </c>
      <c r="D153" s="1">
        <v>2.1824590000000001</v>
      </c>
      <c r="E153" s="1">
        <v>9.7500889999999991</v>
      </c>
      <c r="F153" s="1">
        <v>555.77567499999998</v>
      </c>
      <c r="G153" s="1">
        <v>500.96388000000002</v>
      </c>
      <c r="H153" s="1">
        <v>0.38203999999999999</v>
      </c>
    </row>
    <row r="154" spans="1:8" x14ac:dyDescent="0.3">
      <c r="A154" s="1">
        <v>173.5</v>
      </c>
      <c r="B154" s="1">
        <v>7.4524670000000004</v>
      </c>
      <c r="C154" s="1">
        <v>3.1004700000000001</v>
      </c>
      <c r="D154" s="1">
        <v>2.1712349999999998</v>
      </c>
      <c r="E154" s="1">
        <v>9.7618460000000002</v>
      </c>
      <c r="F154" s="1">
        <v>554.57836099999997</v>
      </c>
      <c r="G154" s="1">
        <v>454.08061600000002</v>
      </c>
      <c r="H154" s="1">
        <v>-0.76775700000000002</v>
      </c>
    </row>
    <row r="155" spans="1:8" x14ac:dyDescent="0.3">
      <c r="A155" s="1">
        <v>174.68199999999999</v>
      </c>
      <c r="B155" s="1">
        <v>7.4248710000000004</v>
      </c>
      <c r="C155" s="1">
        <v>3.1967460000000001</v>
      </c>
      <c r="D155" s="1">
        <v>2.1887639999999999</v>
      </c>
      <c r="E155" s="1">
        <v>9.7366309999999991</v>
      </c>
      <c r="F155" s="1">
        <v>563.62084700000003</v>
      </c>
      <c r="G155" s="1">
        <v>507.542373</v>
      </c>
      <c r="H155" s="1">
        <v>-9.0980000000000005E-2</v>
      </c>
    </row>
    <row r="156" spans="1:8" x14ac:dyDescent="0.3">
      <c r="A156" s="1">
        <v>175.87100000000001</v>
      </c>
      <c r="B156" s="1">
        <v>7.53139</v>
      </c>
      <c r="C156" s="1">
        <v>3.377402</v>
      </c>
      <c r="D156" s="1">
        <v>2.1796090000000001</v>
      </c>
      <c r="E156" s="1">
        <v>9.7132299999999994</v>
      </c>
      <c r="F156" s="1">
        <v>552.07840499999998</v>
      </c>
      <c r="G156" s="1">
        <v>464.22096499999998</v>
      </c>
      <c r="H156" s="1">
        <v>0.15425900000000001</v>
      </c>
    </row>
    <row r="157" spans="1:8" x14ac:dyDescent="0.3">
      <c r="A157" s="1">
        <v>176.881</v>
      </c>
      <c r="B157" s="1">
        <v>7.4459239999999998</v>
      </c>
      <c r="C157" s="1">
        <v>3.5606589999999998</v>
      </c>
      <c r="D157" s="1">
        <v>2.169654</v>
      </c>
      <c r="E157" s="1">
        <v>9.7274919999999998</v>
      </c>
      <c r="F157" s="1">
        <v>555.35875699999997</v>
      </c>
      <c r="G157" s="1">
        <v>474.53363400000001</v>
      </c>
      <c r="H157" s="1">
        <v>0.68792600000000004</v>
      </c>
    </row>
    <row r="158" spans="1:8" x14ac:dyDescent="0.3">
      <c r="A158" s="1">
        <v>177.881</v>
      </c>
      <c r="B158" s="1">
        <v>7.5127860000000002</v>
      </c>
      <c r="C158" s="1">
        <v>3.701298</v>
      </c>
      <c r="D158" s="1">
        <v>2.1862940000000002</v>
      </c>
      <c r="E158" s="1">
        <v>9.7030849999999997</v>
      </c>
      <c r="F158" s="1">
        <v>545.93092899999999</v>
      </c>
      <c r="G158" s="1">
        <v>456.43909400000001</v>
      </c>
      <c r="H158" s="1">
        <v>-6.6475000000000006E-2</v>
      </c>
    </row>
    <row r="159" spans="1:8" x14ac:dyDescent="0.3">
      <c r="A159" s="1">
        <v>178.98400000000001</v>
      </c>
      <c r="B159" s="1">
        <v>7.435924</v>
      </c>
      <c r="C159" s="1">
        <v>3.9061170000000001</v>
      </c>
      <c r="D159" s="1">
        <v>2.1855739999999999</v>
      </c>
      <c r="E159" s="1">
        <v>9.6923709999999996</v>
      </c>
      <c r="F159" s="1">
        <v>555.37966100000006</v>
      </c>
      <c r="G159" s="1">
        <v>480.05298199999999</v>
      </c>
      <c r="H159" s="1">
        <v>0.34442400000000001</v>
      </c>
    </row>
    <row r="160" spans="1:8" x14ac:dyDescent="0.3">
      <c r="A160" s="1">
        <v>180.19499999999999</v>
      </c>
      <c r="B160" s="1">
        <v>7.453932</v>
      </c>
      <c r="C160" s="1">
        <v>4.0867079999999998</v>
      </c>
      <c r="D160" s="1">
        <v>2.1762630000000001</v>
      </c>
      <c r="E160" s="1">
        <v>9.68004</v>
      </c>
      <c r="F160" s="1">
        <v>560.87018399999999</v>
      </c>
      <c r="G160" s="1">
        <v>493.16337800000002</v>
      </c>
      <c r="H160" s="1">
        <v>0.38333499999999998</v>
      </c>
    </row>
    <row r="161" spans="1:8" x14ac:dyDescent="0.3">
      <c r="A161" s="1">
        <v>181.38499999999999</v>
      </c>
      <c r="B161" s="1">
        <v>7.4552719999999999</v>
      </c>
      <c r="C161" s="1">
        <v>4.2862049999999998</v>
      </c>
      <c r="D161" s="1">
        <v>2.1784270000000001</v>
      </c>
      <c r="E161" s="1">
        <v>9.6828690000000002</v>
      </c>
      <c r="F161" s="1">
        <v>558.75443700000005</v>
      </c>
      <c r="G161" s="1">
        <v>483.19331</v>
      </c>
      <c r="H161" s="1">
        <v>0.50735699999999995</v>
      </c>
    </row>
    <row r="162" spans="1:8" x14ac:dyDescent="0.3">
      <c r="A162" s="1">
        <v>182.566</v>
      </c>
      <c r="B162" s="1">
        <v>7.3787719999999997</v>
      </c>
      <c r="C162" s="1">
        <v>4.5619730000000001</v>
      </c>
      <c r="D162" s="1">
        <v>2.1846329999999998</v>
      </c>
      <c r="E162" s="1">
        <v>9.66066</v>
      </c>
      <c r="F162" s="1">
        <v>558.20182999999997</v>
      </c>
      <c r="G162" s="1">
        <v>488.25566700000002</v>
      </c>
      <c r="H162" s="1">
        <v>-0.16292499999999999</v>
      </c>
    </row>
    <row r="163" spans="1:8" x14ac:dyDescent="0.3">
      <c r="A163" s="1">
        <v>183.58</v>
      </c>
      <c r="B163" s="1">
        <v>7.4014090000000001</v>
      </c>
      <c r="C163" s="1">
        <v>4.6891210000000001</v>
      </c>
      <c r="D163" s="1">
        <v>2.1858270000000002</v>
      </c>
      <c r="E163" s="1">
        <v>9.6699900000000003</v>
      </c>
      <c r="F163" s="1">
        <v>543.77381200000002</v>
      </c>
      <c r="G163" s="1">
        <v>417.71003000000002</v>
      </c>
      <c r="H163" s="1">
        <v>-7.5553999999999996E-2</v>
      </c>
    </row>
    <row r="164" spans="1:8" x14ac:dyDescent="0.3">
      <c r="A164" s="1">
        <v>184.631</v>
      </c>
      <c r="B164" s="1">
        <v>7.3730229999999999</v>
      </c>
      <c r="C164" s="1">
        <v>4.9700280000000001</v>
      </c>
      <c r="D164" s="1">
        <v>2.184831</v>
      </c>
      <c r="E164" s="1">
        <v>9.6593680000000006</v>
      </c>
      <c r="F164" s="1">
        <v>561.91761699999995</v>
      </c>
      <c r="G164" s="1">
        <v>482.96505100000002</v>
      </c>
      <c r="H164" s="1">
        <v>0.62929599999999997</v>
      </c>
    </row>
    <row r="165" spans="1:8" x14ac:dyDescent="0.3">
      <c r="A165" s="1">
        <v>185.63499999999999</v>
      </c>
      <c r="B165" s="1">
        <v>7.3234459999999997</v>
      </c>
      <c r="C165" s="1">
        <v>5.2507149999999996</v>
      </c>
      <c r="D165" s="1">
        <v>2.1801219999999999</v>
      </c>
      <c r="E165" s="1">
        <v>9.6556429999999995</v>
      </c>
      <c r="F165" s="1">
        <v>558.09813199999996</v>
      </c>
      <c r="G165" s="1">
        <v>463.21750600000001</v>
      </c>
      <c r="H165" s="1">
        <v>2.7179999999999999E-3</v>
      </c>
    </row>
    <row r="166" spans="1:8" x14ac:dyDescent="0.3">
      <c r="A166" s="1">
        <v>186.79499999999999</v>
      </c>
      <c r="B166" s="1">
        <v>7.3886269999999996</v>
      </c>
      <c r="C166" s="1">
        <v>5.5719700000000003</v>
      </c>
      <c r="D166" s="1">
        <v>2.1806410000000001</v>
      </c>
      <c r="E166" s="1">
        <v>9.6641929999999991</v>
      </c>
      <c r="F166" s="1">
        <v>558.720191</v>
      </c>
      <c r="G166" s="1">
        <v>473.30059299999999</v>
      </c>
      <c r="H166" s="1">
        <v>0.22357399999999999</v>
      </c>
    </row>
    <row r="167" spans="1:8" x14ac:dyDescent="0.3">
      <c r="A167" s="1">
        <v>187.88</v>
      </c>
      <c r="B167" s="1">
        <v>7.4226979999999996</v>
      </c>
      <c r="C167" s="1">
        <v>5.988772</v>
      </c>
      <c r="D167" s="1">
        <v>2.185454</v>
      </c>
      <c r="E167" s="1">
        <v>9.6845009999999991</v>
      </c>
      <c r="F167" s="1">
        <v>560.84696699999995</v>
      </c>
      <c r="G167" s="1">
        <v>435.74791299999998</v>
      </c>
      <c r="H167" s="1">
        <v>0.90600199999999997</v>
      </c>
    </row>
    <row r="168" spans="1:8" x14ac:dyDescent="0.3">
      <c r="A168" s="1">
        <v>188.98</v>
      </c>
      <c r="B168" s="1">
        <v>7.3770249999999997</v>
      </c>
      <c r="C168" s="1">
        <v>6.3052299999999999</v>
      </c>
      <c r="D168" s="1">
        <v>2.1845500000000002</v>
      </c>
      <c r="E168" s="1">
        <v>9.6960139999999999</v>
      </c>
      <c r="F168" s="1">
        <v>564.13580200000001</v>
      </c>
      <c r="G168" s="1">
        <v>450.76984900000002</v>
      </c>
      <c r="H168" s="1">
        <v>1.271504</v>
      </c>
    </row>
    <row r="169" spans="1:8" x14ac:dyDescent="0.3">
      <c r="A169" s="1">
        <v>189.99600000000001</v>
      </c>
      <c r="B169" s="1">
        <v>7.3587629999999997</v>
      </c>
      <c r="C169" s="1">
        <v>6.7198960000000003</v>
      </c>
      <c r="D169" s="1">
        <v>2.1935210000000001</v>
      </c>
      <c r="E169" s="1">
        <v>9.6461299999999994</v>
      </c>
      <c r="F169" s="1">
        <v>560.19158700000003</v>
      </c>
      <c r="G169" s="1">
        <v>500.25052799999997</v>
      </c>
      <c r="H169" s="1">
        <v>-0.14641799999999999</v>
      </c>
    </row>
    <row r="170" spans="1:8" x14ac:dyDescent="0.3">
      <c r="A170" s="1">
        <v>191.06200000000001</v>
      </c>
      <c r="B170" s="1">
        <v>7.3356940000000002</v>
      </c>
      <c r="C170" s="1">
        <v>7.1213179999999996</v>
      </c>
      <c r="D170" s="1">
        <v>2.1909719999999999</v>
      </c>
      <c r="E170" s="1">
        <v>9.6399519999999992</v>
      </c>
      <c r="F170" s="1">
        <v>561.26731800000005</v>
      </c>
      <c r="G170" s="1">
        <v>490.779945</v>
      </c>
      <c r="H170" s="1">
        <v>0.313218</v>
      </c>
    </row>
    <row r="171" spans="1:8" x14ac:dyDescent="0.3">
      <c r="A171" s="1">
        <v>192.08</v>
      </c>
      <c r="B171" s="1">
        <v>7.3376130000000002</v>
      </c>
      <c r="C171" s="1">
        <v>7.6639790000000003</v>
      </c>
      <c r="D171" s="1">
        <v>2.185073</v>
      </c>
      <c r="E171" s="1">
        <v>9.6754320000000007</v>
      </c>
      <c r="F171" s="1">
        <v>553.569568</v>
      </c>
      <c r="G171" s="1">
        <v>510.89496500000001</v>
      </c>
      <c r="H171" s="1">
        <v>0.82051799999999997</v>
      </c>
    </row>
    <row r="172" spans="1:8" x14ac:dyDescent="0.3">
      <c r="A172" s="1">
        <v>193.08</v>
      </c>
      <c r="B172" s="1">
        <v>7.3481589999999999</v>
      </c>
      <c r="C172" s="1">
        <v>7.8400689999999997</v>
      </c>
      <c r="D172" s="1">
        <v>2.180472</v>
      </c>
      <c r="E172" s="1">
        <v>9.6814689999999999</v>
      </c>
      <c r="F172" s="1">
        <v>552.36940300000003</v>
      </c>
      <c r="G172" s="1">
        <v>497.53715999999997</v>
      </c>
      <c r="H172" s="1">
        <v>0.94800799999999996</v>
      </c>
    </row>
    <row r="173" spans="1:8" x14ac:dyDescent="0.3">
      <c r="A173" s="1">
        <v>194.167</v>
      </c>
      <c r="B173" s="1">
        <v>7.3825250000000002</v>
      </c>
      <c r="C173" s="1">
        <v>7.8000829999999999</v>
      </c>
      <c r="D173" s="1">
        <v>2.1837520000000001</v>
      </c>
      <c r="E173" s="1">
        <v>9.6273859999999996</v>
      </c>
      <c r="F173" s="1">
        <v>550.14922799999999</v>
      </c>
      <c r="G173" s="1">
        <v>428.95405499999998</v>
      </c>
      <c r="H173" s="1">
        <v>0.78846300000000002</v>
      </c>
    </row>
    <row r="174" spans="1:8" x14ac:dyDescent="0.3">
      <c r="A174" s="1">
        <v>195.18</v>
      </c>
      <c r="B174" s="1">
        <v>7.3148869999999997</v>
      </c>
      <c r="C174" s="1">
        <v>7.6722070000000002</v>
      </c>
      <c r="D174" s="1">
        <v>2.1809449999999999</v>
      </c>
      <c r="E174" s="1">
        <v>9.6316679999999995</v>
      </c>
      <c r="F174" s="1">
        <v>549.53117699999996</v>
      </c>
      <c r="G174" s="1">
        <v>525.86577399999999</v>
      </c>
      <c r="H174" s="1">
        <v>0.70688200000000001</v>
      </c>
    </row>
    <row r="175" spans="1:8" x14ac:dyDescent="0.3">
      <c r="A175" s="1">
        <v>196.18</v>
      </c>
      <c r="B175" s="1">
        <v>7.3201489999999998</v>
      </c>
      <c r="C175" s="1">
        <v>7.6785160000000001</v>
      </c>
      <c r="D175" s="1">
        <v>2.1632699999999998</v>
      </c>
      <c r="E175" s="1">
        <v>9.622954</v>
      </c>
      <c r="F175" s="1">
        <v>560.24737400000004</v>
      </c>
      <c r="G175" s="1">
        <v>483.87348400000002</v>
      </c>
      <c r="H175" s="1">
        <v>1.057841</v>
      </c>
    </row>
    <row r="176" spans="1:8" x14ac:dyDescent="0.3">
      <c r="A176" s="1">
        <v>197.28700000000001</v>
      </c>
      <c r="B176" s="1">
        <v>7.3645509999999996</v>
      </c>
      <c r="C176" s="1">
        <v>7.6744349999999999</v>
      </c>
      <c r="D176" s="1">
        <v>2.185918</v>
      </c>
      <c r="E176" s="1">
        <v>9.5988720000000001</v>
      </c>
      <c r="F176" s="1">
        <v>558.51845500000002</v>
      </c>
      <c r="G176" s="1">
        <v>503.277333</v>
      </c>
      <c r="H176" s="1">
        <v>0.36577599999999999</v>
      </c>
    </row>
    <row r="177" spans="1:8" x14ac:dyDescent="0.3">
      <c r="A177" s="1">
        <v>198.291</v>
      </c>
      <c r="B177" s="1">
        <v>7.3863000000000003</v>
      </c>
      <c r="C177" s="1">
        <v>7.4056290000000002</v>
      </c>
      <c r="D177" s="1">
        <v>2.1836009999999999</v>
      </c>
      <c r="E177" s="1">
        <v>9.5886969999999998</v>
      </c>
      <c r="F177" s="1">
        <v>551.67752399999995</v>
      </c>
      <c r="G177" s="1">
        <v>466.40304700000002</v>
      </c>
      <c r="H177" s="1">
        <v>-0.24186099999999999</v>
      </c>
    </row>
    <row r="178" spans="1:8" x14ac:dyDescent="0.3">
      <c r="A178" s="1">
        <v>199.38</v>
      </c>
      <c r="B178" s="1">
        <v>7.2839140000000002</v>
      </c>
      <c r="C178" s="1">
        <v>6.7843090000000004</v>
      </c>
      <c r="D178" s="1">
        <v>2.190709</v>
      </c>
      <c r="E178" s="1">
        <v>9.6264509999999994</v>
      </c>
      <c r="F178" s="1">
        <v>549.78349600000001</v>
      </c>
      <c r="G178" s="1">
        <v>512.95293200000003</v>
      </c>
      <c r="H178" s="1">
        <v>1.1234649999999999</v>
      </c>
    </row>
    <row r="179" spans="1:8" x14ac:dyDescent="0.3">
      <c r="A179" s="1">
        <v>200.38</v>
      </c>
      <c r="B179" s="1">
        <v>7.5122629999999999</v>
      </c>
      <c r="C179" s="1">
        <v>6.0514150000000004</v>
      </c>
      <c r="D179" s="1">
        <v>2.182572</v>
      </c>
      <c r="E179" s="1">
        <v>9.6361819999999998</v>
      </c>
      <c r="F179" s="1">
        <v>549.45901200000003</v>
      </c>
      <c r="G179" s="1">
        <v>482.79434300000003</v>
      </c>
      <c r="H179" s="1">
        <v>1.9084909999999999</v>
      </c>
    </row>
    <row r="180" spans="1:8" x14ac:dyDescent="0.3">
      <c r="A180" s="1">
        <v>201.49100000000001</v>
      </c>
      <c r="B180" s="1">
        <v>7.5606989999999996</v>
      </c>
      <c r="C180" s="1">
        <v>5.2769690000000002</v>
      </c>
      <c r="D180" s="1">
        <v>2.1854680000000002</v>
      </c>
      <c r="E180" s="1">
        <v>9.6211490000000008</v>
      </c>
      <c r="F180" s="1">
        <v>555.18582800000001</v>
      </c>
      <c r="G180" s="1">
        <v>477.43624499999999</v>
      </c>
      <c r="H180" s="1">
        <v>0.25234699999999999</v>
      </c>
    </row>
    <row r="181" spans="1:8" x14ac:dyDescent="0.3">
      <c r="A181" s="1">
        <v>202.58</v>
      </c>
      <c r="B181" s="1">
        <v>7.481007</v>
      </c>
      <c r="C181" s="1">
        <v>4.4382950000000001</v>
      </c>
      <c r="D181" s="1">
        <v>2.161613</v>
      </c>
      <c r="E181" s="1">
        <v>9.6248210000000007</v>
      </c>
      <c r="F181" s="1">
        <v>552.21221000000003</v>
      </c>
      <c r="G181" s="1">
        <v>476.05161700000002</v>
      </c>
      <c r="H181" s="1">
        <v>-0.58608000000000005</v>
      </c>
    </row>
    <row r="182" spans="1:8" x14ac:dyDescent="0.3">
      <c r="A182" s="1">
        <v>203.68799999999999</v>
      </c>
      <c r="B182" s="1">
        <v>7.4416349999999998</v>
      </c>
      <c r="C182" s="1">
        <v>3.9999229999999999</v>
      </c>
      <c r="D182" s="1">
        <v>2.1733929999999999</v>
      </c>
      <c r="E182" s="1">
        <v>9.6451799999999999</v>
      </c>
      <c r="F182" s="1">
        <v>555.08121800000004</v>
      </c>
      <c r="G182" s="1">
        <v>471.37880000000001</v>
      </c>
      <c r="H182" s="1">
        <v>0.45240999999999998</v>
      </c>
    </row>
    <row r="183" spans="1:8" x14ac:dyDescent="0.3">
      <c r="A183" s="1">
        <v>204.70099999999999</v>
      </c>
      <c r="B183" s="1">
        <v>7.4707249999999998</v>
      </c>
      <c r="C183" s="1">
        <v>3.6827220000000001</v>
      </c>
      <c r="D183" s="1">
        <v>2.1913140000000002</v>
      </c>
      <c r="E183" s="1">
        <v>9.6476790000000001</v>
      </c>
      <c r="F183" s="1">
        <v>564.72676799999999</v>
      </c>
      <c r="G183" s="1">
        <v>469.94128599999999</v>
      </c>
      <c r="H183" s="1">
        <v>0.89814099999999997</v>
      </c>
    </row>
    <row r="186" spans="1:8" x14ac:dyDescent="0.3">
      <c r="B186" s="1">
        <f t="shared" ref="B186:C186" si="0">AVERAGE(B1:B183)</f>
        <v>7.4423970824175818</v>
      </c>
      <c r="C186" s="1">
        <f t="shared" si="0"/>
        <v>4.4651166153846136</v>
      </c>
      <c r="D186" s="1">
        <f>AVERAGE(D1:D183)</f>
        <v>2.1821550549450541</v>
      </c>
      <c r="E186" s="1">
        <f>AVERAGE(E1:E183)</f>
        <v>9.6441304780219852</v>
      </c>
      <c r="F186" s="1">
        <f>AVERAGE(F1:F183)</f>
        <v>558.05951852747262</v>
      </c>
      <c r="G186" s="1">
        <f>AVERAGE(G1:G183)</f>
        <v>484.35132195604433</v>
      </c>
      <c r="H186" s="1">
        <f>AVERAGE(H1:H183)</f>
        <v>0.40294877472527452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09"/>
  <sheetViews>
    <sheetView zoomScale="70" zoomScaleNormal="70" workbookViewId="0">
      <selection sqref="A1:H1048576"/>
    </sheetView>
  </sheetViews>
  <sheetFormatPr defaultRowHeight="14.4" x14ac:dyDescent="0.3"/>
  <cols>
    <col min="1" max="8" width="34.44140625" style="1" customWidth="1"/>
  </cols>
  <sheetData>
    <row r="1" spans="1: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3">
      <c r="A2" s="1">
        <v>0</v>
      </c>
      <c r="B2" s="1">
        <v>7.5119049999999996</v>
      </c>
      <c r="C2" s="1">
        <v>3.3800340000000002</v>
      </c>
      <c r="D2" s="1">
        <v>2.1810480000000001</v>
      </c>
      <c r="E2" s="1">
        <v>10.067603</v>
      </c>
      <c r="F2" s="1">
        <v>566.72965999999997</v>
      </c>
      <c r="G2" s="1">
        <v>477.69225599999999</v>
      </c>
      <c r="H2" s="1">
        <v>0.79819700000000005</v>
      </c>
    </row>
    <row r="3" spans="1:8" x14ac:dyDescent="0.3">
      <c r="A3" s="1">
        <v>1.1679999999999999</v>
      </c>
      <c r="B3" s="1">
        <v>7.6132330000000001</v>
      </c>
      <c r="C3" s="1">
        <v>3.5775459999999999</v>
      </c>
      <c r="D3" s="1">
        <v>2.181813</v>
      </c>
      <c r="E3" s="1">
        <v>10.064823000000001</v>
      </c>
      <c r="F3" s="1">
        <v>566.66631700000005</v>
      </c>
      <c r="G3" s="1">
        <v>507.30658799999998</v>
      </c>
      <c r="H3" s="1">
        <v>0.56258200000000003</v>
      </c>
    </row>
    <row r="4" spans="1:8" x14ac:dyDescent="0.3">
      <c r="A4" s="1">
        <v>2.3370000000000002</v>
      </c>
      <c r="B4" s="1">
        <v>7.673305</v>
      </c>
      <c r="C4" s="1">
        <v>3.7100629999999999</v>
      </c>
      <c r="D4" s="1">
        <v>2.1787770000000002</v>
      </c>
      <c r="E4" s="1">
        <v>10.022694</v>
      </c>
      <c r="F4" s="1">
        <v>569.14564700000005</v>
      </c>
      <c r="G4" s="1">
        <v>509.05553900000001</v>
      </c>
      <c r="H4" s="1">
        <v>0.72297999999999996</v>
      </c>
    </row>
    <row r="5" spans="1:8" x14ac:dyDescent="0.3">
      <c r="A5" s="1">
        <v>3.3410000000000002</v>
      </c>
      <c r="B5" s="1">
        <v>7.6354930000000003</v>
      </c>
      <c r="C5" s="1">
        <v>3.949716</v>
      </c>
      <c r="D5" s="1">
        <v>2.1829749999999999</v>
      </c>
      <c r="E5" s="1">
        <v>10.030689000000001</v>
      </c>
      <c r="F5" s="1">
        <v>554.46070899999995</v>
      </c>
      <c r="G5" s="1">
        <v>483.15533299999998</v>
      </c>
      <c r="H5" s="1">
        <v>0.27961900000000001</v>
      </c>
    </row>
    <row r="6" spans="1:8" x14ac:dyDescent="0.3">
      <c r="A6" s="1">
        <v>4.508</v>
      </c>
      <c r="B6" s="1">
        <v>7.6304460000000001</v>
      </c>
      <c r="C6" s="1">
        <v>4.1148179999999996</v>
      </c>
      <c r="D6" s="1">
        <v>2.1807620000000001</v>
      </c>
      <c r="E6" s="1">
        <v>10.025874999999999</v>
      </c>
      <c r="F6" s="1">
        <v>565.55622500000004</v>
      </c>
      <c r="G6" s="1">
        <v>481.24600600000002</v>
      </c>
      <c r="H6" s="1">
        <v>-0.132938</v>
      </c>
    </row>
    <row r="7" spans="1:8" x14ac:dyDescent="0.3">
      <c r="A7" s="1">
        <v>5.5289999999999999</v>
      </c>
      <c r="B7" s="1">
        <v>7.6627159999999996</v>
      </c>
      <c r="C7" s="1">
        <v>4.3013940000000002</v>
      </c>
      <c r="D7" s="1">
        <v>2.1819109999999999</v>
      </c>
      <c r="E7" s="1">
        <v>10.016204999999999</v>
      </c>
      <c r="F7" s="1">
        <v>563.62088300000005</v>
      </c>
      <c r="G7" s="1">
        <v>425.05647099999999</v>
      </c>
      <c r="H7" s="1">
        <v>-0.36808000000000002</v>
      </c>
    </row>
    <row r="8" spans="1:8" x14ac:dyDescent="0.3">
      <c r="A8" s="1">
        <v>6.5289999999999999</v>
      </c>
      <c r="B8" s="1">
        <v>7.6920270000000004</v>
      </c>
      <c r="C8" s="1">
        <v>4.5228169999999999</v>
      </c>
      <c r="D8" s="1">
        <v>2.18411</v>
      </c>
      <c r="E8" s="1">
        <v>10.015819</v>
      </c>
      <c r="F8" s="1">
        <v>566.00481600000001</v>
      </c>
      <c r="G8" s="1">
        <v>438.92231700000002</v>
      </c>
      <c r="H8" s="1">
        <v>0.48071799999999998</v>
      </c>
    </row>
    <row r="9" spans="1:8" x14ac:dyDescent="0.3">
      <c r="A9" s="1">
        <v>7.6429999999999998</v>
      </c>
      <c r="B9" s="1">
        <v>7.6950370000000001</v>
      </c>
      <c r="C9" s="1">
        <v>4.8022030000000004</v>
      </c>
      <c r="D9" s="1">
        <v>2.1843689999999998</v>
      </c>
      <c r="E9" s="1">
        <v>10.031078000000001</v>
      </c>
      <c r="F9" s="1">
        <v>564.49648000000002</v>
      </c>
      <c r="G9" s="1">
        <v>508.80192099999999</v>
      </c>
      <c r="H9" s="1">
        <v>0.64600000000000002</v>
      </c>
    </row>
    <row r="10" spans="1:8" x14ac:dyDescent="0.3">
      <c r="A10" s="1">
        <v>8.6479999999999997</v>
      </c>
      <c r="B10" s="1">
        <v>7.7481200000000001</v>
      </c>
      <c r="C10" s="1">
        <v>5.0532000000000004</v>
      </c>
      <c r="D10" s="1">
        <v>2.1877650000000002</v>
      </c>
      <c r="E10" s="1">
        <v>10.017415</v>
      </c>
      <c r="F10" s="1">
        <v>564.65291500000001</v>
      </c>
      <c r="G10" s="1">
        <v>489.89072399999998</v>
      </c>
      <c r="H10" s="1">
        <v>-3.6299999999999999E-4</v>
      </c>
    </row>
    <row r="11" spans="1:8" x14ac:dyDescent="0.3">
      <c r="A11" s="1">
        <v>9.8239999999999998</v>
      </c>
      <c r="B11" s="1">
        <v>7.7024860000000004</v>
      </c>
      <c r="C11" s="1">
        <v>5.4211679999999998</v>
      </c>
      <c r="D11" s="1">
        <v>2.189146</v>
      </c>
      <c r="E11" s="1">
        <v>10.041935</v>
      </c>
      <c r="F11" s="1">
        <v>565.77529600000003</v>
      </c>
      <c r="G11" s="1">
        <v>506.578799</v>
      </c>
      <c r="H11" s="1">
        <v>1.1419269999999999</v>
      </c>
    </row>
    <row r="12" spans="1:8" x14ac:dyDescent="0.3">
      <c r="A12" s="1">
        <v>10.829000000000001</v>
      </c>
      <c r="B12" s="1">
        <v>7.6688809999999998</v>
      </c>
      <c r="C12" s="1">
        <v>5.6933220000000002</v>
      </c>
      <c r="D12" s="1">
        <v>2.1794630000000002</v>
      </c>
      <c r="E12" s="1">
        <v>10.049161</v>
      </c>
      <c r="F12" s="1">
        <v>567.333122</v>
      </c>
      <c r="G12" s="1">
        <v>498.17379299999999</v>
      </c>
      <c r="H12" s="1">
        <v>1.2580519999999999</v>
      </c>
    </row>
    <row r="13" spans="1:8" x14ac:dyDescent="0.3">
      <c r="A13" s="1">
        <v>11.913</v>
      </c>
      <c r="B13" s="1">
        <v>7.6546750000000001</v>
      </c>
      <c r="C13" s="1">
        <v>6.0244960000000001</v>
      </c>
      <c r="D13" s="1">
        <v>2.1870409999999998</v>
      </c>
      <c r="E13" s="1">
        <v>10.053157000000001</v>
      </c>
      <c r="F13" s="1">
        <v>553.70672300000001</v>
      </c>
      <c r="G13" s="1">
        <v>496.72354300000001</v>
      </c>
      <c r="H13" s="1">
        <v>1.7105919999999999</v>
      </c>
    </row>
    <row r="14" spans="1:8" x14ac:dyDescent="0.3">
      <c r="A14" s="1">
        <v>12.929</v>
      </c>
      <c r="B14" s="1">
        <v>7.6452530000000003</v>
      </c>
      <c r="C14" s="1">
        <v>6.5280940000000003</v>
      </c>
      <c r="D14" s="1">
        <v>2.1808969999999999</v>
      </c>
      <c r="E14" s="1">
        <v>10.052002</v>
      </c>
      <c r="F14" s="1">
        <v>565.24322299999994</v>
      </c>
      <c r="G14" s="1">
        <v>506.55004400000001</v>
      </c>
      <c r="H14" s="1">
        <v>0.70264499999999996</v>
      </c>
    </row>
    <row r="15" spans="1:8" x14ac:dyDescent="0.3">
      <c r="A15" s="1">
        <v>13.929</v>
      </c>
      <c r="B15" s="1">
        <v>7.7006160000000001</v>
      </c>
      <c r="C15" s="1">
        <v>6.9396380000000004</v>
      </c>
      <c r="D15" s="1">
        <v>2.1831580000000002</v>
      </c>
      <c r="E15" s="1">
        <v>10.034554</v>
      </c>
      <c r="F15" s="1">
        <v>561.632385</v>
      </c>
      <c r="G15" s="1">
        <v>510.396457</v>
      </c>
      <c r="H15" s="1">
        <v>1.7406550000000001</v>
      </c>
    </row>
    <row r="16" spans="1:8" x14ac:dyDescent="0.3">
      <c r="A16" s="1">
        <v>15.029</v>
      </c>
      <c r="B16" s="1">
        <v>7.588571</v>
      </c>
      <c r="C16" s="1">
        <v>7.3242830000000003</v>
      </c>
      <c r="D16" s="1">
        <v>2.1734710000000002</v>
      </c>
      <c r="E16" s="1">
        <v>10.055712</v>
      </c>
      <c r="F16" s="1">
        <v>572.76496799999995</v>
      </c>
      <c r="G16" s="1">
        <v>484.45874800000001</v>
      </c>
      <c r="H16" s="1">
        <v>-0.12559699999999999</v>
      </c>
    </row>
    <row r="17" spans="1:8" x14ac:dyDescent="0.3">
      <c r="A17" s="1">
        <v>16.029</v>
      </c>
      <c r="B17" s="1">
        <v>7.6274309999999996</v>
      </c>
      <c r="C17" s="1">
        <v>7.6938649999999997</v>
      </c>
      <c r="D17" s="1">
        <v>2.1779329999999999</v>
      </c>
      <c r="E17" s="1">
        <v>10.046652999999999</v>
      </c>
      <c r="F17" s="1">
        <v>562.221407</v>
      </c>
      <c r="G17" s="1">
        <v>490.62010299999997</v>
      </c>
      <c r="H17" s="1">
        <v>0.76469100000000001</v>
      </c>
    </row>
    <row r="18" spans="1:8" x14ac:dyDescent="0.3">
      <c r="A18" s="1">
        <v>17.029</v>
      </c>
      <c r="B18" s="1">
        <v>7.6028330000000004</v>
      </c>
      <c r="C18" s="1">
        <v>8.0759340000000002</v>
      </c>
      <c r="D18" s="1">
        <v>2.1903410000000001</v>
      </c>
      <c r="E18" s="1">
        <v>10.040233000000001</v>
      </c>
      <c r="F18" s="1">
        <v>563.83449399999995</v>
      </c>
      <c r="G18" s="1">
        <v>471.280912</v>
      </c>
      <c r="H18" s="1">
        <v>0.16007399999999999</v>
      </c>
    </row>
    <row r="19" spans="1:8" x14ac:dyDescent="0.3">
      <c r="A19" s="1">
        <v>18.029</v>
      </c>
      <c r="B19" s="1">
        <v>7.528505</v>
      </c>
      <c r="C19" s="1">
        <v>8.2304729999999999</v>
      </c>
      <c r="D19" s="1">
        <v>2.2230210000000001</v>
      </c>
      <c r="E19" s="1">
        <v>10.002844</v>
      </c>
      <c r="F19" s="1">
        <v>560.58957899999996</v>
      </c>
      <c r="G19" s="1">
        <v>523.62951899999996</v>
      </c>
      <c r="H19" s="1">
        <v>1.522702</v>
      </c>
    </row>
    <row r="20" spans="1:8" x14ac:dyDescent="0.3">
      <c r="A20" s="1">
        <v>19.14</v>
      </c>
      <c r="B20" s="1">
        <v>7.5847810000000004</v>
      </c>
      <c r="C20" s="1">
        <v>8.2185170000000003</v>
      </c>
      <c r="D20" s="1">
        <v>2.1791960000000001</v>
      </c>
      <c r="E20" s="1">
        <v>10.005494000000001</v>
      </c>
      <c r="F20" s="1">
        <v>563.35998400000005</v>
      </c>
      <c r="G20" s="1">
        <v>515.06053799999995</v>
      </c>
      <c r="H20" s="1">
        <v>1.312311</v>
      </c>
    </row>
    <row r="21" spans="1:8" x14ac:dyDescent="0.3">
      <c r="A21" s="1">
        <v>20.324999999999999</v>
      </c>
      <c r="B21" s="1">
        <v>7.5383789999999999</v>
      </c>
      <c r="C21" s="1">
        <v>8.0893689999999996</v>
      </c>
      <c r="D21" s="1">
        <v>2.1802510000000002</v>
      </c>
      <c r="E21" s="1">
        <v>9.9947110000000006</v>
      </c>
      <c r="F21" s="1">
        <v>568.41548499999999</v>
      </c>
      <c r="G21" s="1">
        <v>502.759455</v>
      </c>
      <c r="H21" s="1">
        <v>0.94883300000000004</v>
      </c>
    </row>
    <row r="22" spans="1:8" x14ac:dyDescent="0.3">
      <c r="A22" s="1">
        <v>21.327999999999999</v>
      </c>
      <c r="B22" s="1">
        <v>7.4985559999999998</v>
      </c>
      <c r="C22" s="1">
        <v>7.9492770000000004</v>
      </c>
      <c r="D22" s="1">
        <v>2.1740189999999999</v>
      </c>
      <c r="E22" s="1">
        <v>9.9902069999999998</v>
      </c>
      <c r="F22" s="1">
        <v>565.70363199999997</v>
      </c>
      <c r="G22" s="1">
        <v>520.63815799999998</v>
      </c>
      <c r="H22" s="1">
        <v>-0.36154799999999998</v>
      </c>
    </row>
    <row r="23" spans="1:8" x14ac:dyDescent="0.3">
      <c r="A23" s="1">
        <v>22.327999999999999</v>
      </c>
      <c r="B23" s="1">
        <v>7.5095780000000003</v>
      </c>
      <c r="C23" s="1">
        <v>7.7767780000000002</v>
      </c>
      <c r="D23" s="1">
        <v>2.1898080000000002</v>
      </c>
      <c r="E23" s="1">
        <v>9.9783690000000007</v>
      </c>
      <c r="F23" s="1">
        <v>564.99372000000005</v>
      </c>
      <c r="G23" s="1">
        <v>463.12795399999999</v>
      </c>
      <c r="H23" s="1">
        <v>0.20183200000000001</v>
      </c>
    </row>
    <row r="24" spans="1:8" x14ac:dyDescent="0.3">
      <c r="A24" s="1">
        <v>23.42</v>
      </c>
      <c r="B24" s="1">
        <v>7.4780759999999997</v>
      </c>
      <c r="C24" s="1">
        <v>7.3592700000000004</v>
      </c>
      <c r="D24" s="1">
        <v>2.1785399999999999</v>
      </c>
      <c r="E24" s="1">
        <v>9.9761199999999999</v>
      </c>
      <c r="F24" s="1">
        <v>566.53917200000001</v>
      </c>
      <c r="G24" s="1">
        <v>501.906092</v>
      </c>
      <c r="H24" s="1">
        <v>1.2326790000000001</v>
      </c>
    </row>
    <row r="25" spans="1:8" x14ac:dyDescent="0.3">
      <c r="A25" s="1">
        <v>24.486000000000001</v>
      </c>
      <c r="B25" s="1">
        <v>7.452585</v>
      </c>
      <c r="C25" s="1">
        <v>6.6531440000000002</v>
      </c>
      <c r="D25" s="1">
        <v>2.1821009999999998</v>
      </c>
      <c r="E25" s="1">
        <v>9.9667870000000001</v>
      </c>
      <c r="F25" s="1">
        <v>575.66460500000005</v>
      </c>
      <c r="G25" s="1">
        <v>502.336007</v>
      </c>
      <c r="H25" s="1">
        <v>1.150773</v>
      </c>
    </row>
    <row r="26" spans="1:8" x14ac:dyDescent="0.3">
      <c r="A26" s="1">
        <v>25.527999999999999</v>
      </c>
      <c r="B26" s="1">
        <v>7.4221279999999998</v>
      </c>
      <c r="C26" s="1">
        <v>6.0096080000000001</v>
      </c>
      <c r="D26" s="1">
        <v>2.181584</v>
      </c>
      <c r="E26" s="1">
        <v>9.9550669999999997</v>
      </c>
      <c r="F26" s="1">
        <v>556.42634099999998</v>
      </c>
      <c r="G26" s="1">
        <v>495.24746699999997</v>
      </c>
      <c r="H26" s="1">
        <v>1.784572</v>
      </c>
    </row>
    <row r="27" spans="1:8" x14ac:dyDescent="0.3">
      <c r="A27" s="1">
        <v>26.527999999999999</v>
      </c>
      <c r="B27" s="1">
        <v>7.481401</v>
      </c>
      <c r="C27" s="1">
        <v>5.1584279999999998</v>
      </c>
      <c r="D27" s="1">
        <v>2.1789610000000001</v>
      </c>
      <c r="E27" s="1">
        <v>9.9602249999999994</v>
      </c>
      <c r="F27" s="1">
        <v>556.42929500000002</v>
      </c>
      <c r="G27" s="1">
        <v>510.875452</v>
      </c>
      <c r="H27" s="1">
        <v>0.87034599999999995</v>
      </c>
    </row>
    <row r="28" spans="1:8" x14ac:dyDescent="0.3">
      <c r="A28" s="1">
        <v>27.631</v>
      </c>
      <c r="B28" s="1">
        <v>7.4739509999999996</v>
      </c>
      <c r="C28" s="1">
        <v>4.7466410000000003</v>
      </c>
      <c r="D28" s="1">
        <v>2.181991</v>
      </c>
      <c r="E28" s="1">
        <v>9.9800249999999995</v>
      </c>
      <c r="F28" s="1">
        <v>565.90168000000006</v>
      </c>
      <c r="G28" s="1">
        <v>522.62605900000005</v>
      </c>
      <c r="H28" s="1">
        <v>-0.24162400000000001</v>
      </c>
    </row>
    <row r="29" spans="1:8" x14ac:dyDescent="0.3">
      <c r="A29" s="1">
        <v>28.834</v>
      </c>
      <c r="B29" s="1">
        <v>7.5021120000000003</v>
      </c>
      <c r="C29" s="1">
        <v>4.2036319999999998</v>
      </c>
      <c r="D29" s="1">
        <v>2.1867420000000002</v>
      </c>
      <c r="E29" s="1">
        <v>9.9883710000000008</v>
      </c>
      <c r="F29" s="1">
        <v>568.28565900000001</v>
      </c>
      <c r="G29" s="1">
        <v>511.41481199999998</v>
      </c>
      <c r="H29" s="1">
        <v>0.95593399999999995</v>
      </c>
    </row>
    <row r="30" spans="1:8" x14ac:dyDescent="0.3">
      <c r="A30" s="1">
        <v>30.033000000000001</v>
      </c>
      <c r="B30" s="1">
        <v>7.4984570000000001</v>
      </c>
      <c r="C30" s="1">
        <v>3.742057</v>
      </c>
      <c r="D30" s="1">
        <v>2.1837390000000001</v>
      </c>
      <c r="E30" s="1">
        <v>9.996041</v>
      </c>
      <c r="F30" s="1">
        <v>566.46096499999999</v>
      </c>
      <c r="G30" s="1">
        <v>499.54565300000002</v>
      </c>
      <c r="H30" s="1">
        <v>0.267399</v>
      </c>
    </row>
    <row r="31" spans="1:8" x14ac:dyDescent="0.3">
      <c r="A31" s="1">
        <v>31.045000000000002</v>
      </c>
      <c r="B31" s="1">
        <v>7.5285640000000003</v>
      </c>
      <c r="C31" s="1">
        <v>3.388881</v>
      </c>
      <c r="D31" s="1">
        <v>2.1863980000000001</v>
      </c>
      <c r="E31" s="1">
        <v>10.018165</v>
      </c>
      <c r="F31" s="1">
        <v>558.74588800000004</v>
      </c>
      <c r="G31" s="1">
        <v>483.910168</v>
      </c>
      <c r="H31" s="1">
        <v>0.77183400000000002</v>
      </c>
    </row>
    <row r="32" spans="1:8" x14ac:dyDescent="0.3">
      <c r="A32" s="1">
        <v>32.223999999999997</v>
      </c>
      <c r="B32" s="1">
        <v>7.4938630000000002</v>
      </c>
      <c r="C32" s="1">
        <v>2.804252</v>
      </c>
      <c r="D32" s="1">
        <v>2.18668</v>
      </c>
      <c r="E32" s="1">
        <v>9.9932110000000005</v>
      </c>
      <c r="F32" s="1">
        <v>566.21568500000001</v>
      </c>
      <c r="G32" s="1">
        <v>488.37720200000001</v>
      </c>
      <c r="H32" s="1">
        <v>0.52487700000000004</v>
      </c>
    </row>
    <row r="33" spans="1:8" x14ac:dyDescent="0.3">
      <c r="A33" s="1">
        <v>33.228000000000002</v>
      </c>
      <c r="B33" s="1">
        <v>7.5083289999999998</v>
      </c>
      <c r="C33" s="1">
        <v>2.7630680000000001</v>
      </c>
      <c r="D33" s="1">
        <v>2.1883759999999999</v>
      </c>
      <c r="E33" s="1">
        <v>9.9832110000000007</v>
      </c>
      <c r="F33" s="1">
        <v>567.87297799999999</v>
      </c>
      <c r="G33" s="1">
        <v>463.83023700000001</v>
      </c>
      <c r="H33" s="1">
        <v>0.31704700000000002</v>
      </c>
    </row>
    <row r="34" spans="1:8" x14ac:dyDescent="0.3">
      <c r="A34" s="1">
        <v>34.335000000000001</v>
      </c>
      <c r="B34" s="1">
        <v>7.4619309999999999</v>
      </c>
      <c r="C34" s="1">
        <v>2.6429659999999999</v>
      </c>
      <c r="D34" s="1">
        <v>2.1869170000000002</v>
      </c>
      <c r="E34" s="1">
        <v>9.9911019999999997</v>
      </c>
      <c r="F34" s="1">
        <v>558.91737599999999</v>
      </c>
      <c r="G34" s="1">
        <v>460.91954399999997</v>
      </c>
      <c r="H34" s="1">
        <v>0.92496800000000001</v>
      </c>
    </row>
    <row r="35" spans="1:8" x14ac:dyDescent="0.3">
      <c r="A35" s="1">
        <v>35.491</v>
      </c>
      <c r="B35" s="1">
        <v>7.5412590000000002</v>
      </c>
      <c r="C35" s="1">
        <v>2.534821</v>
      </c>
      <c r="D35" s="1">
        <v>2.1801210000000002</v>
      </c>
      <c r="E35" s="1">
        <v>10.020265</v>
      </c>
      <c r="F35" s="1">
        <v>556.17651999999998</v>
      </c>
      <c r="G35" s="1">
        <v>475.51791900000001</v>
      </c>
      <c r="H35" s="1">
        <v>-0.65619300000000003</v>
      </c>
    </row>
    <row r="36" spans="1:8" x14ac:dyDescent="0.3">
      <c r="A36" s="1">
        <v>36.527999999999999</v>
      </c>
      <c r="B36" s="1">
        <v>7.5847360000000004</v>
      </c>
      <c r="C36" s="1">
        <v>2.5494789999999998</v>
      </c>
      <c r="D36" s="1">
        <v>2.1909100000000001</v>
      </c>
      <c r="E36" s="1">
        <v>10.000596</v>
      </c>
      <c r="F36" s="1">
        <v>557.84775500000001</v>
      </c>
      <c r="G36" s="1">
        <v>454.277198</v>
      </c>
      <c r="H36" s="1">
        <v>0.50890299999999999</v>
      </c>
    </row>
    <row r="37" spans="1:8" x14ac:dyDescent="0.3">
      <c r="A37" s="1">
        <v>37.527999999999999</v>
      </c>
      <c r="B37" s="1">
        <v>7.5695709999999998</v>
      </c>
      <c r="C37" s="1">
        <v>2.174893</v>
      </c>
      <c r="D37" s="1">
        <v>2.181435</v>
      </c>
      <c r="E37" s="1">
        <v>10.019114</v>
      </c>
      <c r="F37" s="1">
        <v>560.41662899999994</v>
      </c>
      <c r="G37" s="1">
        <v>467.06895200000002</v>
      </c>
      <c r="H37" s="1">
        <v>0.23655499999999999</v>
      </c>
    </row>
    <row r="38" spans="1:8" x14ac:dyDescent="0.3">
      <c r="A38" s="1">
        <v>38.637999999999998</v>
      </c>
      <c r="B38" s="1">
        <v>7.5368630000000003</v>
      </c>
      <c r="C38" s="1">
        <v>2.1497480000000002</v>
      </c>
      <c r="D38" s="1">
        <v>2.179414</v>
      </c>
      <c r="E38" s="1">
        <v>10.003567</v>
      </c>
      <c r="F38" s="1">
        <v>559.66880600000002</v>
      </c>
      <c r="G38" s="1">
        <v>432.71928000000003</v>
      </c>
      <c r="H38" s="1">
        <v>-0.63872099999999998</v>
      </c>
    </row>
    <row r="39" spans="1:8" x14ac:dyDescent="0.3">
      <c r="A39" s="1">
        <v>39.83</v>
      </c>
      <c r="B39" s="1">
        <v>7.6021549999999998</v>
      </c>
      <c r="C39" s="1">
        <v>2.173149</v>
      </c>
      <c r="D39" s="1">
        <v>2.1903100000000002</v>
      </c>
      <c r="E39" s="1">
        <v>10.015618</v>
      </c>
      <c r="F39" s="1">
        <v>573.30575399999998</v>
      </c>
      <c r="G39" s="1">
        <v>499.51739199999997</v>
      </c>
      <c r="H39" s="1">
        <v>1.291647</v>
      </c>
    </row>
    <row r="40" spans="1:8" x14ac:dyDescent="0.3">
      <c r="A40" s="1">
        <v>41.024000000000001</v>
      </c>
      <c r="B40" s="1">
        <v>7.6987829999999997</v>
      </c>
      <c r="C40" s="1">
        <v>2.166849</v>
      </c>
      <c r="D40" s="1">
        <v>2.1863169999999998</v>
      </c>
      <c r="E40" s="1">
        <v>10.009817</v>
      </c>
      <c r="F40" s="1">
        <v>559.42989899999998</v>
      </c>
      <c r="G40" s="1">
        <v>498.90520099999998</v>
      </c>
      <c r="H40" s="1">
        <v>-0.98402900000000004</v>
      </c>
    </row>
    <row r="41" spans="1:8" x14ac:dyDescent="0.3">
      <c r="A41" s="1">
        <v>42.029000000000003</v>
      </c>
      <c r="B41" s="1">
        <v>7.7671210000000004</v>
      </c>
      <c r="C41" s="1">
        <v>2.5572029999999999</v>
      </c>
      <c r="D41" s="1">
        <v>2.1880280000000001</v>
      </c>
      <c r="E41" s="1">
        <v>10.053354000000001</v>
      </c>
      <c r="F41" s="1">
        <v>559.81187</v>
      </c>
      <c r="G41" s="1">
        <v>511.957606</v>
      </c>
      <c r="H41" s="1">
        <v>0.82825899999999997</v>
      </c>
    </row>
    <row r="42" spans="1:8" x14ac:dyDescent="0.3">
      <c r="A42" s="1">
        <v>43.113999999999997</v>
      </c>
      <c r="B42" s="1">
        <v>7.7968279999999996</v>
      </c>
      <c r="C42" s="1">
        <v>2.6281940000000001</v>
      </c>
      <c r="D42" s="1">
        <v>2.1821549999999998</v>
      </c>
      <c r="E42" s="1">
        <v>10.049851</v>
      </c>
      <c r="F42" s="1">
        <v>564.58985600000005</v>
      </c>
      <c r="G42" s="1">
        <v>459.63800199999997</v>
      </c>
      <c r="H42" s="1">
        <v>-0.41568100000000002</v>
      </c>
    </row>
    <row r="43" spans="1:8" x14ac:dyDescent="0.3">
      <c r="A43" s="1">
        <v>44.128</v>
      </c>
      <c r="B43" s="1">
        <v>7.7745189999999997</v>
      </c>
      <c r="C43" s="1">
        <v>2.7280829999999998</v>
      </c>
      <c r="D43" s="1">
        <v>2.1688879999999999</v>
      </c>
      <c r="E43" s="1">
        <v>10.037006999999999</v>
      </c>
      <c r="F43" s="1">
        <v>568.51219000000003</v>
      </c>
      <c r="G43" s="1">
        <v>466.16094199999998</v>
      </c>
      <c r="H43" s="1">
        <v>-3.7061999999999998E-2</v>
      </c>
    </row>
    <row r="44" spans="1:8" x14ac:dyDescent="0.3">
      <c r="A44" s="1">
        <v>45.24</v>
      </c>
      <c r="B44" s="1">
        <v>7.8309540000000002</v>
      </c>
      <c r="C44" s="1">
        <v>2.88104</v>
      </c>
      <c r="D44" s="1">
        <v>2.1758540000000002</v>
      </c>
      <c r="E44" s="1">
        <v>10.046241999999999</v>
      </c>
      <c r="F44" s="1">
        <v>568.28395</v>
      </c>
      <c r="G44" s="1">
        <v>478.38787000000002</v>
      </c>
      <c r="H44" s="1">
        <v>0.86332200000000003</v>
      </c>
    </row>
    <row r="45" spans="1:8" x14ac:dyDescent="0.3">
      <c r="A45" s="1">
        <v>46.328000000000003</v>
      </c>
      <c r="B45" s="1">
        <v>7.8089589999999998</v>
      </c>
      <c r="C45" s="1">
        <v>3.0601959999999999</v>
      </c>
      <c r="D45" s="1">
        <v>2.1864919999999999</v>
      </c>
      <c r="E45" s="1">
        <v>10.069108</v>
      </c>
      <c r="F45" s="1">
        <v>568.23721999999998</v>
      </c>
      <c r="G45" s="1">
        <v>487.54545999999999</v>
      </c>
      <c r="H45" s="1">
        <v>-0.116576</v>
      </c>
    </row>
    <row r="46" spans="1:8" x14ac:dyDescent="0.3">
      <c r="A46" s="1">
        <v>47.328000000000003</v>
      </c>
      <c r="B46" s="1">
        <v>7.8242830000000003</v>
      </c>
      <c r="C46" s="1">
        <v>3.1660210000000002</v>
      </c>
      <c r="D46" s="1">
        <v>2.184202</v>
      </c>
      <c r="E46" s="1">
        <v>10.074131</v>
      </c>
      <c r="F46" s="1">
        <v>568.15260599999999</v>
      </c>
      <c r="G46" s="1">
        <v>539.89452400000005</v>
      </c>
      <c r="H46" s="1">
        <v>-0.91808800000000002</v>
      </c>
    </row>
    <row r="47" spans="1:8" x14ac:dyDescent="0.3">
      <c r="A47" s="1">
        <v>48.426000000000002</v>
      </c>
      <c r="B47" s="1">
        <v>7.9246400000000001</v>
      </c>
      <c r="C47" s="1">
        <v>3.338422</v>
      </c>
      <c r="D47" s="1">
        <v>2.182404</v>
      </c>
      <c r="E47" s="1">
        <v>10.047392</v>
      </c>
      <c r="F47" s="1">
        <v>564.10947099999998</v>
      </c>
      <c r="G47" s="1">
        <v>513.85578799999996</v>
      </c>
      <c r="H47" s="1">
        <v>1.0515410000000001</v>
      </c>
    </row>
    <row r="48" spans="1:8" x14ac:dyDescent="0.3">
      <c r="A48" s="1">
        <v>49.427999999999997</v>
      </c>
      <c r="B48" s="1">
        <v>7.7895139999999996</v>
      </c>
      <c r="C48" s="1">
        <v>3.5615950000000001</v>
      </c>
      <c r="D48" s="1">
        <v>2.1798820000000001</v>
      </c>
      <c r="E48" s="1">
        <v>10.030275</v>
      </c>
      <c r="F48" s="1">
        <v>559.76619900000003</v>
      </c>
      <c r="G48" s="1">
        <v>511.63964399999998</v>
      </c>
      <c r="H48" s="1">
        <v>-1.2442439999999999</v>
      </c>
    </row>
    <row r="49" spans="1:8" x14ac:dyDescent="0.3">
      <c r="A49" s="1">
        <v>50.427999999999997</v>
      </c>
      <c r="B49" s="1">
        <v>7.6824180000000002</v>
      </c>
      <c r="C49" s="1">
        <v>3.7790309999999998</v>
      </c>
      <c r="D49" s="1">
        <v>2.1791179999999999</v>
      </c>
      <c r="E49" s="1">
        <v>10.041264</v>
      </c>
      <c r="F49" s="1">
        <v>555.04535199999998</v>
      </c>
      <c r="G49" s="1">
        <v>519.892428</v>
      </c>
      <c r="H49" s="1">
        <v>1.1708130000000001</v>
      </c>
    </row>
    <row r="50" spans="1:8" x14ac:dyDescent="0.3">
      <c r="A50" s="1">
        <v>51.432000000000002</v>
      </c>
      <c r="B50" s="1">
        <v>7.7682589999999996</v>
      </c>
      <c r="C50" s="1">
        <v>3.867855</v>
      </c>
      <c r="D50" s="1">
        <v>2.1780750000000002</v>
      </c>
      <c r="E50" s="1">
        <v>10.030991999999999</v>
      </c>
      <c r="F50" s="1">
        <v>561.86055899999997</v>
      </c>
      <c r="G50" s="1">
        <v>507.80405100000002</v>
      </c>
      <c r="H50" s="1">
        <v>0.29078599999999999</v>
      </c>
    </row>
    <row r="51" spans="1:8" x14ac:dyDescent="0.3">
      <c r="A51" s="1">
        <v>52.445999999999998</v>
      </c>
      <c r="B51" s="1">
        <v>7.766381</v>
      </c>
      <c r="C51" s="1">
        <v>4.1035279999999998</v>
      </c>
      <c r="D51" s="1">
        <v>2.1865770000000002</v>
      </c>
      <c r="E51" s="1">
        <v>10.030036000000001</v>
      </c>
      <c r="F51" s="1">
        <v>566.19680700000004</v>
      </c>
      <c r="G51" s="1">
        <v>489.28048799999999</v>
      </c>
      <c r="H51" s="1">
        <v>-0.69596599999999997</v>
      </c>
    </row>
    <row r="52" spans="1:8" x14ac:dyDescent="0.3">
      <c r="A52" s="1">
        <v>53.631</v>
      </c>
      <c r="B52" s="1">
        <v>7.7143240000000004</v>
      </c>
      <c r="C52" s="1">
        <v>4.2686700000000002</v>
      </c>
      <c r="D52" s="1">
        <v>2.1836380000000002</v>
      </c>
      <c r="E52" s="1">
        <v>10.013945</v>
      </c>
      <c r="F52" s="1">
        <v>557.35506499999997</v>
      </c>
      <c r="G52" s="1">
        <v>487.09116</v>
      </c>
      <c r="H52" s="1">
        <v>0.85781700000000005</v>
      </c>
    </row>
    <row r="53" spans="1:8" x14ac:dyDescent="0.3">
      <c r="A53" s="1">
        <v>54.837000000000003</v>
      </c>
      <c r="B53" s="1">
        <v>7.6263860000000001</v>
      </c>
      <c r="C53" s="1">
        <v>4.5202039999999997</v>
      </c>
      <c r="D53" s="1">
        <v>2.1783489999999999</v>
      </c>
      <c r="E53" s="1">
        <v>9.9887169999999994</v>
      </c>
      <c r="F53" s="1">
        <v>559.30728799999997</v>
      </c>
      <c r="G53" s="1">
        <v>503.542528</v>
      </c>
      <c r="H53" s="1">
        <v>0.62787000000000004</v>
      </c>
    </row>
    <row r="54" spans="1:8" x14ac:dyDescent="0.3">
      <c r="A54" s="1">
        <v>56.01</v>
      </c>
      <c r="B54" s="1">
        <v>7.5369900000000003</v>
      </c>
      <c r="C54" s="1">
        <v>4.8073930000000002</v>
      </c>
      <c r="D54" s="1">
        <v>2.1826660000000002</v>
      </c>
      <c r="E54" s="1">
        <v>9.9879840000000009</v>
      </c>
      <c r="F54" s="1">
        <v>561.52781100000004</v>
      </c>
      <c r="G54" s="1">
        <v>477.925499</v>
      </c>
      <c r="H54" s="1">
        <v>0.65586599999999995</v>
      </c>
    </row>
    <row r="55" spans="1:8" x14ac:dyDescent="0.3">
      <c r="A55" s="1">
        <v>57.143000000000001</v>
      </c>
      <c r="B55" s="1">
        <v>7.5426029999999997</v>
      </c>
      <c r="C55" s="1">
        <v>5.0786579999999999</v>
      </c>
      <c r="D55" s="1">
        <v>2.1912910000000001</v>
      </c>
      <c r="E55" s="1">
        <v>9.9780370000000005</v>
      </c>
      <c r="F55" s="1">
        <v>566.30330200000003</v>
      </c>
      <c r="G55" s="1">
        <v>526.29976799999997</v>
      </c>
      <c r="H55" s="1">
        <v>0.21465600000000001</v>
      </c>
    </row>
    <row r="56" spans="1:8" x14ac:dyDescent="0.3">
      <c r="A56" s="1">
        <v>58.228000000000002</v>
      </c>
      <c r="B56" s="1">
        <v>7.4697589999999998</v>
      </c>
      <c r="C56" s="1">
        <v>5.424982</v>
      </c>
      <c r="D56" s="1">
        <v>2.1833279999999999</v>
      </c>
      <c r="E56" s="1">
        <v>9.9793509999999994</v>
      </c>
      <c r="F56" s="1">
        <v>566.43528500000002</v>
      </c>
      <c r="G56" s="1">
        <v>518.09254199999998</v>
      </c>
      <c r="H56" s="1">
        <v>0.58020400000000005</v>
      </c>
    </row>
    <row r="57" spans="1:8" x14ac:dyDescent="0.3">
      <c r="A57" s="1">
        <v>59.261000000000003</v>
      </c>
      <c r="B57" s="1">
        <v>7.5307919999999999</v>
      </c>
      <c r="C57" s="1">
        <v>5.7043470000000003</v>
      </c>
      <c r="D57" s="1">
        <v>2.1786810000000001</v>
      </c>
      <c r="E57" s="1">
        <v>9.9648950000000003</v>
      </c>
      <c r="F57" s="1">
        <v>570.22331199999996</v>
      </c>
      <c r="G57" s="1">
        <v>480.90235899999999</v>
      </c>
      <c r="H57" s="1">
        <v>0.72377999999999998</v>
      </c>
    </row>
    <row r="58" spans="1:8" x14ac:dyDescent="0.3">
      <c r="A58" s="1">
        <v>60.427999999999997</v>
      </c>
      <c r="B58" s="1">
        <v>7.5194640000000001</v>
      </c>
      <c r="C58" s="1">
        <v>6.1576490000000002</v>
      </c>
      <c r="D58" s="1">
        <v>2.180069</v>
      </c>
      <c r="E58" s="1">
        <v>9.9646240000000006</v>
      </c>
      <c r="F58" s="1">
        <v>564.39522399999998</v>
      </c>
      <c r="G58" s="1">
        <v>517.85643800000003</v>
      </c>
      <c r="H58" s="1">
        <v>0.40291500000000002</v>
      </c>
    </row>
    <row r="59" spans="1:8" x14ac:dyDescent="0.3">
      <c r="A59" s="1">
        <v>61.628</v>
      </c>
      <c r="B59" s="1">
        <v>7.4651059999999996</v>
      </c>
      <c r="C59" s="1">
        <v>6.5911720000000003</v>
      </c>
      <c r="D59" s="1">
        <v>2.1834349999999998</v>
      </c>
      <c r="E59" s="1">
        <v>9.9895160000000001</v>
      </c>
      <c r="F59" s="1">
        <v>556.76271099999997</v>
      </c>
      <c r="G59" s="1">
        <v>482.29343799999998</v>
      </c>
      <c r="H59" s="1">
        <v>1.506108</v>
      </c>
    </row>
    <row r="60" spans="1:8" x14ac:dyDescent="0.3">
      <c r="A60" s="1">
        <v>62.634</v>
      </c>
      <c r="B60" s="1">
        <v>7.5084330000000001</v>
      </c>
      <c r="C60" s="1">
        <v>7.0700099999999999</v>
      </c>
      <c r="D60" s="1">
        <v>2.1802549999999998</v>
      </c>
      <c r="E60" s="1">
        <v>10.019183999999999</v>
      </c>
      <c r="F60" s="1">
        <v>567.00918799999999</v>
      </c>
      <c r="G60" s="1">
        <v>505.298563</v>
      </c>
      <c r="H60" s="1">
        <v>1.4620070000000001</v>
      </c>
    </row>
    <row r="61" spans="1:8" x14ac:dyDescent="0.3">
      <c r="A61" s="1">
        <v>63.786999999999999</v>
      </c>
      <c r="B61" s="1">
        <v>7.5398120000000004</v>
      </c>
      <c r="C61" s="1">
        <v>7.4937300000000002</v>
      </c>
      <c r="D61" s="1">
        <v>2.1797589999999998</v>
      </c>
      <c r="E61" s="1">
        <v>10.006201000000001</v>
      </c>
      <c r="F61" s="1">
        <v>557.03517499999998</v>
      </c>
      <c r="G61" s="1">
        <v>464.298069</v>
      </c>
      <c r="H61" s="1">
        <v>0.29446499999999998</v>
      </c>
    </row>
    <row r="62" spans="1:8" x14ac:dyDescent="0.3">
      <c r="A62" s="1">
        <v>64.826999999999998</v>
      </c>
      <c r="B62" s="1">
        <v>7.4923000000000002</v>
      </c>
      <c r="C62" s="1">
        <v>7.6999300000000002</v>
      </c>
      <c r="D62" s="1">
        <v>2.1831360000000002</v>
      </c>
      <c r="E62" s="1">
        <v>10.000921999999999</v>
      </c>
      <c r="F62" s="1">
        <v>564.880043</v>
      </c>
      <c r="G62" s="1">
        <v>502.15369900000002</v>
      </c>
      <c r="H62" s="1">
        <v>0.81900200000000001</v>
      </c>
    </row>
    <row r="63" spans="1:8" x14ac:dyDescent="0.3">
      <c r="A63" s="1">
        <v>65.941000000000003</v>
      </c>
      <c r="B63" s="1">
        <v>7.5154069999999997</v>
      </c>
      <c r="C63" s="1">
        <v>8.0417930000000002</v>
      </c>
      <c r="D63" s="1">
        <v>2.18797</v>
      </c>
      <c r="E63" s="1">
        <v>10.003705999999999</v>
      </c>
      <c r="F63" s="1">
        <v>565.10676599999999</v>
      </c>
      <c r="G63" s="1">
        <v>444.72604699999999</v>
      </c>
      <c r="H63" s="1">
        <v>1.1004149999999999</v>
      </c>
    </row>
    <row r="64" spans="1:8" x14ac:dyDescent="0.3">
      <c r="A64" s="1">
        <v>68.137</v>
      </c>
      <c r="B64" s="1">
        <v>7.557741</v>
      </c>
      <c r="C64" s="1">
        <v>8.0197280000000006</v>
      </c>
      <c r="D64" s="1">
        <v>2.1818140000000001</v>
      </c>
      <c r="E64" s="1">
        <v>9.9981299999999997</v>
      </c>
      <c r="F64" s="1">
        <v>564.61328700000001</v>
      </c>
      <c r="G64" s="1">
        <v>512.99272800000006</v>
      </c>
      <c r="H64" s="1">
        <v>0.366981</v>
      </c>
    </row>
    <row r="65" spans="1:8" x14ac:dyDescent="0.3">
      <c r="A65" s="1">
        <v>69.227000000000004</v>
      </c>
      <c r="B65" s="1">
        <v>7.5541900000000002</v>
      </c>
      <c r="C65" s="1">
        <v>7.7525170000000001</v>
      </c>
      <c r="D65" s="1">
        <v>2.1887759999999998</v>
      </c>
      <c r="E65" s="1">
        <v>9.9803879999999996</v>
      </c>
      <c r="F65" s="1">
        <v>559.76238699999999</v>
      </c>
      <c r="G65" s="1">
        <v>493.868987</v>
      </c>
      <c r="H65" s="1">
        <v>0.874969</v>
      </c>
    </row>
    <row r="66" spans="1:8" x14ac:dyDescent="0.3">
      <c r="A66" s="1">
        <v>70.328000000000003</v>
      </c>
      <c r="B66" s="1">
        <v>7.5868510000000002</v>
      </c>
      <c r="C66" s="1">
        <v>7.6715289999999996</v>
      </c>
      <c r="D66" s="1">
        <v>2.1844160000000001</v>
      </c>
      <c r="E66" s="1">
        <v>9.9672219999999996</v>
      </c>
      <c r="F66" s="1">
        <v>563.48700699999995</v>
      </c>
      <c r="G66" s="1">
        <v>487.57503400000002</v>
      </c>
      <c r="H66" s="1">
        <v>0.72850899999999996</v>
      </c>
    </row>
    <row r="67" spans="1:8" x14ac:dyDescent="0.3">
      <c r="A67" s="1">
        <v>72.527000000000001</v>
      </c>
      <c r="B67" s="1">
        <v>7.5753849999999998</v>
      </c>
      <c r="C67" s="1">
        <v>6.5275359999999996</v>
      </c>
      <c r="D67" s="1">
        <v>2.1902560000000002</v>
      </c>
      <c r="E67" s="1">
        <v>9.9322700000000008</v>
      </c>
      <c r="F67" s="1">
        <v>557.37839399999996</v>
      </c>
      <c r="G67" s="1">
        <v>510.95641599999999</v>
      </c>
      <c r="H67" s="1">
        <v>1.923529</v>
      </c>
    </row>
    <row r="68" spans="1:8" x14ac:dyDescent="0.3">
      <c r="A68" s="1">
        <v>73.527000000000001</v>
      </c>
      <c r="B68" s="1">
        <v>7.547059</v>
      </c>
      <c r="C68" s="1">
        <v>5.864471</v>
      </c>
      <c r="D68" s="1">
        <v>2.1840190000000002</v>
      </c>
      <c r="E68" s="1">
        <v>9.94937</v>
      </c>
      <c r="F68" s="1">
        <v>577.48422100000005</v>
      </c>
      <c r="G68" s="1">
        <v>501.13896999999997</v>
      </c>
      <c r="H68" s="1">
        <v>0.71040800000000004</v>
      </c>
    </row>
    <row r="69" spans="1:8" x14ac:dyDescent="0.3">
      <c r="A69" s="1">
        <v>74.527000000000001</v>
      </c>
      <c r="B69" s="1">
        <v>7.4996510000000001</v>
      </c>
      <c r="C69" s="1">
        <v>5.4386789999999996</v>
      </c>
      <c r="D69" s="1">
        <v>2.1898119999999999</v>
      </c>
      <c r="E69" s="1">
        <v>9.9569469999999995</v>
      </c>
      <c r="F69" s="1">
        <v>555.93701099999998</v>
      </c>
      <c r="G69" s="1">
        <v>499.59238499999998</v>
      </c>
      <c r="H69" s="1">
        <v>1.1939960000000001</v>
      </c>
    </row>
    <row r="70" spans="1:8" x14ac:dyDescent="0.3">
      <c r="A70" s="1">
        <v>75.635999999999996</v>
      </c>
      <c r="B70" s="1">
        <v>7.4976640000000003</v>
      </c>
      <c r="C70" s="1">
        <v>4.6608219999999996</v>
      </c>
      <c r="D70" s="1">
        <v>2.1801089999999999</v>
      </c>
      <c r="E70" s="1">
        <v>9.9752449999999993</v>
      </c>
      <c r="F70" s="1">
        <v>565.76059199999997</v>
      </c>
      <c r="G70" s="1">
        <v>513.29995199999996</v>
      </c>
      <c r="H70" s="1">
        <v>0.50460400000000005</v>
      </c>
    </row>
    <row r="71" spans="1:8" x14ac:dyDescent="0.3">
      <c r="A71" s="1">
        <v>76.828000000000003</v>
      </c>
      <c r="B71" s="1">
        <v>7.3778360000000003</v>
      </c>
      <c r="C71" s="1">
        <v>3.9885470000000001</v>
      </c>
      <c r="D71" s="1">
        <v>2.1857069999999998</v>
      </c>
      <c r="E71" s="1">
        <v>9.9710009999999993</v>
      </c>
      <c r="F71" s="1">
        <v>564.86523799999998</v>
      </c>
      <c r="G71" s="1">
        <v>491.37814300000002</v>
      </c>
      <c r="H71" s="1">
        <v>2.0598179999999999</v>
      </c>
    </row>
    <row r="72" spans="1:8" x14ac:dyDescent="0.3">
      <c r="A72" s="1">
        <v>78.025000000000006</v>
      </c>
      <c r="B72" s="1">
        <v>7.4925740000000003</v>
      </c>
      <c r="C72" s="1">
        <v>3.4247529999999999</v>
      </c>
      <c r="D72" s="1">
        <v>2.1871499999999999</v>
      </c>
      <c r="E72" s="1">
        <v>9.9463570000000008</v>
      </c>
      <c r="F72" s="1">
        <v>559.33679700000005</v>
      </c>
      <c r="G72" s="1">
        <v>496.02982600000001</v>
      </c>
      <c r="H72" s="1">
        <v>1.3799630000000001</v>
      </c>
    </row>
    <row r="73" spans="1:8" x14ac:dyDescent="0.3">
      <c r="A73" s="1">
        <v>79.027000000000001</v>
      </c>
      <c r="B73" s="1">
        <v>7.3662960000000002</v>
      </c>
      <c r="C73" s="1">
        <v>3.153521</v>
      </c>
      <c r="D73" s="1">
        <v>2.1868120000000002</v>
      </c>
      <c r="E73" s="1">
        <v>9.9290079999999996</v>
      </c>
      <c r="F73" s="1">
        <v>568.63248299999998</v>
      </c>
      <c r="G73" s="1">
        <v>496.29243400000001</v>
      </c>
      <c r="H73" s="1">
        <v>0.96105099999999999</v>
      </c>
    </row>
    <row r="74" spans="1:8" x14ac:dyDescent="0.3">
      <c r="A74" s="1">
        <v>80.027000000000001</v>
      </c>
      <c r="B74" s="1">
        <v>7.2897030000000003</v>
      </c>
      <c r="C74" s="1">
        <v>2.6829179999999999</v>
      </c>
      <c r="D74" s="1">
        <v>2.1753969999999998</v>
      </c>
      <c r="E74" s="1">
        <v>9.921583</v>
      </c>
      <c r="F74" s="1">
        <v>561.58736799999997</v>
      </c>
      <c r="G74" s="1">
        <v>510.81820199999999</v>
      </c>
      <c r="H74" s="1">
        <v>0.885378</v>
      </c>
    </row>
    <row r="75" spans="1:8" x14ac:dyDescent="0.3">
      <c r="A75" s="1">
        <v>81.081000000000003</v>
      </c>
      <c r="B75" s="1">
        <v>7.384944</v>
      </c>
      <c r="C75" s="1">
        <v>2.1552519999999999</v>
      </c>
      <c r="D75" s="1">
        <v>2.1745260000000002</v>
      </c>
      <c r="E75" s="1">
        <v>9.9164460000000005</v>
      </c>
      <c r="F75" s="1">
        <v>567.52498000000003</v>
      </c>
      <c r="G75" s="1">
        <v>518.78021699999999</v>
      </c>
      <c r="H75" s="1">
        <v>0.53118600000000005</v>
      </c>
    </row>
    <row r="76" spans="1:8" x14ac:dyDescent="0.3">
      <c r="A76" s="1">
        <v>82.126999999999995</v>
      </c>
      <c r="B76" s="1">
        <v>7.337764</v>
      </c>
      <c r="C76" s="1">
        <v>2.1752549999999999</v>
      </c>
      <c r="D76" s="1">
        <v>2.1781839999999999</v>
      </c>
      <c r="E76" s="1">
        <v>9.9229819999999993</v>
      </c>
      <c r="F76" s="1">
        <v>564.72325599999999</v>
      </c>
      <c r="G76" s="1">
        <v>523.51994200000001</v>
      </c>
      <c r="H76" s="1">
        <v>9.9243999999999999E-2</v>
      </c>
    </row>
    <row r="77" spans="1:8" x14ac:dyDescent="0.3">
      <c r="A77" s="1">
        <v>83.23</v>
      </c>
      <c r="B77" s="1">
        <v>7.4691090000000004</v>
      </c>
      <c r="C77" s="1">
        <v>2.1418569999999999</v>
      </c>
      <c r="D77" s="1">
        <v>2.1892749999999999</v>
      </c>
      <c r="E77" s="1">
        <v>9.9194019999999998</v>
      </c>
      <c r="F77" s="1">
        <v>561.83660999999995</v>
      </c>
      <c r="G77" s="1">
        <v>482.14991300000003</v>
      </c>
      <c r="H77" s="1">
        <v>0.17102100000000001</v>
      </c>
    </row>
    <row r="78" spans="1:8" x14ac:dyDescent="0.3">
      <c r="A78" s="1">
        <v>84.421999999999997</v>
      </c>
      <c r="B78" s="1">
        <v>7.4490769999999999</v>
      </c>
      <c r="C78" s="1">
        <v>2.1541079999999999</v>
      </c>
      <c r="D78" s="1">
        <v>2.1817150000000001</v>
      </c>
      <c r="E78" s="1">
        <v>9.8859779999999997</v>
      </c>
      <c r="F78" s="1">
        <v>564.74593600000003</v>
      </c>
      <c r="G78" s="1">
        <v>520.26623600000005</v>
      </c>
      <c r="H78" s="1">
        <v>0.99558000000000002</v>
      </c>
    </row>
    <row r="79" spans="1:8" x14ac:dyDescent="0.3">
      <c r="A79" s="1">
        <v>85.427000000000007</v>
      </c>
      <c r="B79" s="1">
        <v>7.5365909999999996</v>
      </c>
      <c r="C79" s="1">
        <v>2.2482500000000001</v>
      </c>
      <c r="D79" s="1">
        <v>2.1355580000000001</v>
      </c>
      <c r="E79" s="1">
        <v>9.9170719999999992</v>
      </c>
      <c r="F79" s="1">
        <v>559.89650500000005</v>
      </c>
      <c r="G79" s="1">
        <v>518.30706199999997</v>
      </c>
      <c r="H79" s="1">
        <v>-1.054478</v>
      </c>
    </row>
    <row r="80" spans="1:8" x14ac:dyDescent="0.3">
      <c r="A80" s="1">
        <v>86.528999999999996</v>
      </c>
      <c r="B80" s="1">
        <v>7.5476460000000003</v>
      </c>
      <c r="C80" s="1">
        <v>2.1612330000000002</v>
      </c>
      <c r="D80" s="1">
        <v>2.191681</v>
      </c>
      <c r="E80" s="1">
        <v>9.9264419999999998</v>
      </c>
      <c r="F80" s="1">
        <v>565.24825699999997</v>
      </c>
      <c r="G80" s="1">
        <v>523.70056</v>
      </c>
      <c r="H80" s="1">
        <v>0.63035600000000003</v>
      </c>
    </row>
    <row r="81" spans="1:8" x14ac:dyDescent="0.3">
      <c r="A81" s="1">
        <v>87.718000000000004</v>
      </c>
      <c r="B81" s="1">
        <v>7.4143590000000001</v>
      </c>
      <c r="C81" s="1">
        <v>2.149305</v>
      </c>
      <c r="D81" s="1">
        <v>2.1815069999999999</v>
      </c>
      <c r="E81" s="1">
        <v>9.9698530000000005</v>
      </c>
      <c r="F81" s="1">
        <v>569.91143899999997</v>
      </c>
      <c r="G81" s="1">
        <v>469.170252</v>
      </c>
      <c r="H81" s="1">
        <v>0.80203000000000002</v>
      </c>
    </row>
    <row r="82" spans="1:8" x14ac:dyDescent="0.3">
      <c r="A82" s="1">
        <v>88.778999999999996</v>
      </c>
      <c r="B82" s="1">
        <v>7.5538869999999996</v>
      </c>
      <c r="C82" s="1">
        <v>2.5251649999999999</v>
      </c>
      <c r="D82" s="1">
        <v>2.1839529999999998</v>
      </c>
      <c r="E82" s="1">
        <v>9.9628160000000001</v>
      </c>
      <c r="F82" s="1">
        <v>564.50069099999996</v>
      </c>
      <c r="G82" s="1">
        <v>501.332087</v>
      </c>
      <c r="H82" s="1">
        <v>-0.247643</v>
      </c>
    </row>
    <row r="83" spans="1:8" x14ac:dyDescent="0.3">
      <c r="A83" s="1">
        <v>89.826999999999998</v>
      </c>
      <c r="B83" s="1">
        <v>7.5652780000000002</v>
      </c>
      <c r="C83" s="1">
        <v>2.6885680000000001</v>
      </c>
      <c r="D83" s="1">
        <v>2.1847270000000001</v>
      </c>
      <c r="E83" s="1">
        <v>9.9855289999999997</v>
      </c>
      <c r="F83" s="1">
        <v>572.27944500000001</v>
      </c>
      <c r="G83" s="1">
        <v>511.061218</v>
      </c>
      <c r="H83" s="1">
        <v>0.22633700000000001</v>
      </c>
    </row>
    <row r="84" spans="1:8" x14ac:dyDescent="0.3">
      <c r="A84" s="1">
        <v>90.93</v>
      </c>
      <c r="B84" s="1">
        <v>7.6411720000000001</v>
      </c>
      <c r="C84" s="1">
        <v>2.8095819999999998</v>
      </c>
      <c r="D84" s="1">
        <v>2.1826180000000002</v>
      </c>
      <c r="E84" s="1">
        <v>9.9795060000000007</v>
      </c>
      <c r="F84" s="1">
        <v>565.97984099999996</v>
      </c>
      <c r="G84" s="1">
        <v>478.15574500000002</v>
      </c>
      <c r="H84" s="1">
        <v>0.71435599999999999</v>
      </c>
    </row>
    <row r="85" spans="1:8" x14ac:dyDescent="0.3">
      <c r="A85" s="1">
        <v>92.119</v>
      </c>
      <c r="B85" s="1">
        <v>7.6819550000000003</v>
      </c>
      <c r="C85" s="1">
        <v>2.9860340000000001</v>
      </c>
      <c r="D85" s="1">
        <v>2.1855340000000001</v>
      </c>
      <c r="E85" s="1">
        <v>9.9846710000000005</v>
      </c>
      <c r="F85" s="1">
        <v>564.75542299999995</v>
      </c>
      <c r="G85" s="1">
        <v>491.27099500000003</v>
      </c>
      <c r="H85" s="1">
        <v>0.98673100000000002</v>
      </c>
    </row>
    <row r="86" spans="1:8" x14ac:dyDescent="0.3">
      <c r="A86" s="1">
        <v>93.126999999999995</v>
      </c>
      <c r="B86" s="1">
        <v>7.5474009999999998</v>
      </c>
      <c r="C86" s="1">
        <v>3.075421</v>
      </c>
      <c r="D86" s="1">
        <v>2.1796319999999998</v>
      </c>
      <c r="E86" s="1">
        <v>10.005184</v>
      </c>
      <c r="F86" s="1">
        <v>563.31008299999996</v>
      </c>
      <c r="G86" s="1">
        <v>499.33892400000002</v>
      </c>
      <c r="H86" s="1">
        <v>0.95251200000000003</v>
      </c>
    </row>
    <row r="87" spans="1:8" x14ac:dyDescent="0.3">
      <c r="A87" s="1">
        <v>94.126999999999995</v>
      </c>
      <c r="B87" s="1">
        <v>7.7245530000000002</v>
      </c>
      <c r="C87" s="1">
        <v>3.2869380000000001</v>
      </c>
      <c r="D87" s="1">
        <v>2.193654</v>
      </c>
      <c r="E87" s="1">
        <v>9.98583</v>
      </c>
      <c r="F87" s="1">
        <v>564.74663099999998</v>
      </c>
      <c r="G87" s="1">
        <v>485.224288</v>
      </c>
      <c r="H87" s="1">
        <v>0.16578799999999999</v>
      </c>
    </row>
    <row r="88" spans="1:8" x14ac:dyDescent="0.3">
      <c r="A88" s="1">
        <v>95.230999999999995</v>
      </c>
      <c r="B88" s="1">
        <v>7.6105010000000002</v>
      </c>
      <c r="C88" s="1">
        <v>3.4545119999999998</v>
      </c>
      <c r="D88" s="1">
        <v>2.1809409999999998</v>
      </c>
      <c r="E88" s="1">
        <v>9.9714550000000006</v>
      </c>
      <c r="F88" s="1">
        <v>566.75605599999994</v>
      </c>
      <c r="G88" s="1">
        <v>511.51365099999998</v>
      </c>
      <c r="H88" s="1">
        <v>1.5023260000000001</v>
      </c>
    </row>
    <row r="89" spans="1:8" x14ac:dyDescent="0.3">
      <c r="A89" s="1">
        <v>96.427000000000007</v>
      </c>
      <c r="B89" s="1">
        <v>7.6442389999999998</v>
      </c>
      <c r="C89" s="1">
        <v>3.6213679999999999</v>
      </c>
      <c r="D89" s="1">
        <v>2.1839490000000001</v>
      </c>
      <c r="E89" s="1">
        <v>9.9810599999999994</v>
      </c>
      <c r="F89" s="1">
        <v>564.45387200000005</v>
      </c>
      <c r="G89" s="1">
        <v>497.307864</v>
      </c>
      <c r="H89" s="1">
        <v>0.56247999999999998</v>
      </c>
    </row>
    <row r="90" spans="1:8" x14ac:dyDescent="0.3">
      <c r="A90" s="1">
        <v>97.427000000000007</v>
      </c>
      <c r="B90" s="1">
        <v>7.6867960000000002</v>
      </c>
      <c r="C90" s="1">
        <v>3.8597419999999998</v>
      </c>
      <c r="D90" s="1">
        <v>2.1768830000000001</v>
      </c>
      <c r="E90" s="1">
        <v>9.9689669999999992</v>
      </c>
      <c r="F90" s="1">
        <v>570.10354099999995</v>
      </c>
      <c r="G90" s="1">
        <v>481.144747</v>
      </c>
      <c r="H90" s="1">
        <v>0.72982999999999998</v>
      </c>
    </row>
    <row r="91" spans="1:8" x14ac:dyDescent="0.3">
      <c r="A91" s="1">
        <v>98.427000000000007</v>
      </c>
      <c r="B91" s="1">
        <v>7.5627279999999999</v>
      </c>
      <c r="C91" s="1">
        <v>4.0104879999999996</v>
      </c>
      <c r="D91" s="1">
        <v>2.19048</v>
      </c>
      <c r="E91" s="1">
        <v>9.9641760000000001</v>
      </c>
      <c r="F91" s="1">
        <v>564.02021000000002</v>
      </c>
      <c r="G91" s="1">
        <v>538.70514100000003</v>
      </c>
      <c r="H91" s="1">
        <v>1.1939960000000001</v>
      </c>
    </row>
    <row r="92" spans="1:8" x14ac:dyDescent="0.3">
      <c r="A92" s="1">
        <v>99.427000000000007</v>
      </c>
      <c r="B92" s="1">
        <v>7.6588580000000004</v>
      </c>
      <c r="C92" s="1">
        <v>4.1557539999999999</v>
      </c>
      <c r="D92" s="1">
        <v>2.1739440000000001</v>
      </c>
      <c r="E92" s="1">
        <v>9.9451870000000007</v>
      </c>
      <c r="F92" s="1">
        <v>564.06265900000005</v>
      </c>
      <c r="G92" s="1">
        <v>498.55731500000002</v>
      </c>
      <c r="H92" s="1">
        <v>-0.42075699999999999</v>
      </c>
    </row>
    <row r="93" spans="1:8" x14ac:dyDescent="0.3">
      <c r="A93" s="1">
        <v>100.533</v>
      </c>
      <c r="B93" s="1">
        <v>7.5065030000000004</v>
      </c>
      <c r="C93" s="1">
        <v>4.3788900000000002</v>
      </c>
      <c r="D93" s="1">
        <v>2.1879089999999999</v>
      </c>
      <c r="E93" s="1">
        <v>9.9568189999999994</v>
      </c>
      <c r="F93" s="1">
        <v>565.32100700000001</v>
      </c>
      <c r="G93" s="1">
        <v>489.33934299999999</v>
      </c>
      <c r="H93" s="1">
        <v>0.52453099999999997</v>
      </c>
    </row>
    <row r="94" spans="1:8" x14ac:dyDescent="0.3">
      <c r="A94" s="1">
        <v>102.72499999999999</v>
      </c>
      <c r="B94" s="1">
        <v>7.554233</v>
      </c>
      <c r="C94" s="1">
        <v>4.8504709999999998</v>
      </c>
      <c r="D94" s="1">
        <v>2.1827130000000001</v>
      </c>
      <c r="E94" s="1">
        <v>9.9629650000000005</v>
      </c>
      <c r="F94" s="1">
        <v>571.78588000000002</v>
      </c>
      <c r="G94" s="1">
        <v>500.951932</v>
      </c>
      <c r="H94" s="1">
        <v>1.200277</v>
      </c>
    </row>
    <row r="95" spans="1:8" x14ac:dyDescent="0.3">
      <c r="A95" s="1">
        <v>103.727</v>
      </c>
      <c r="B95" s="1">
        <v>7.4151749999999996</v>
      </c>
      <c r="C95" s="1">
        <v>5.1314760000000001</v>
      </c>
      <c r="D95" s="1">
        <v>2.1833339999999999</v>
      </c>
      <c r="E95" s="1">
        <v>9.9915179999999992</v>
      </c>
      <c r="F95" s="1">
        <v>562.78824599999996</v>
      </c>
      <c r="G95" s="1">
        <v>470.48858899999999</v>
      </c>
      <c r="H95" s="1">
        <v>0.66900300000000001</v>
      </c>
    </row>
    <row r="96" spans="1:8" x14ac:dyDescent="0.3">
      <c r="A96" s="1">
        <v>104.842</v>
      </c>
      <c r="B96" s="1">
        <v>7.4522839999999997</v>
      </c>
      <c r="C96" s="1">
        <v>5.420674</v>
      </c>
      <c r="D96" s="1">
        <v>2.188504</v>
      </c>
      <c r="E96" s="1">
        <v>9.9544370000000004</v>
      </c>
      <c r="F96" s="1">
        <v>562.00713199999996</v>
      </c>
      <c r="G96" s="1">
        <v>523.472532</v>
      </c>
      <c r="H96" s="1">
        <v>1.122549</v>
      </c>
    </row>
    <row r="97" spans="1:8" x14ac:dyDescent="0.3">
      <c r="A97" s="1">
        <v>105.92700000000001</v>
      </c>
      <c r="B97" s="1">
        <v>7.5572429999999997</v>
      </c>
      <c r="C97" s="1">
        <v>5.7747869999999999</v>
      </c>
      <c r="D97" s="1">
        <v>2.2015530000000001</v>
      </c>
      <c r="E97" s="1">
        <v>9.9382739999999998</v>
      </c>
      <c r="F97" s="1">
        <v>568.62664099999995</v>
      </c>
      <c r="G97" s="1">
        <v>491.29206199999999</v>
      </c>
      <c r="H97" s="1">
        <v>0.51028300000000004</v>
      </c>
    </row>
    <row r="98" spans="1:8" x14ac:dyDescent="0.3">
      <c r="A98" s="1">
        <v>107.026</v>
      </c>
      <c r="B98" s="1">
        <v>7.4854510000000003</v>
      </c>
      <c r="C98" s="1">
        <v>6.0839540000000003</v>
      </c>
      <c r="D98" s="1">
        <v>2.1829939999999999</v>
      </c>
      <c r="E98" s="1">
        <v>9.9555410000000002</v>
      </c>
      <c r="F98" s="1">
        <v>557.83564100000001</v>
      </c>
      <c r="G98" s="1">
        <v>479.184327</v>
      </c>
      <c r="H98" s="1">
        <v>-0.72021500000000005</v>
      </c>
    </row>
    <row r="99" spans="1:8" x14ac:dyDescent="0.3">
      <c r="A99" s="1">
        <v>109.077</v>
      </c>
      <c r="B99" s="1">
        <v>7.5388700000000002</v>
      </c>
      <c r="C99" s="1">
        <v>6.9470270000000003</v>
      </c>
      <c r="D99" s="1">
        <v>2.1691289999999999</v>
      </c>
      <c r="E99" s="1">
        <v>10.013154999999999</v>
      </c>
      <c r="F99" s="1">
        <v>563.09866199999999</v>
      </c>
      <c r="G99" s="1">
        <v>499.42074000000002</v>
      </c>
      <c r="H99" s="1">
        <v>0.94919399999999998</v>
      </c>
    </row>
    <row r="100" spans="1:8" x14ac:dyDescent="0.3">
      <c r="A100" s="1">
        <v>110.127</v>
      </c>
      <c r="B100" s="1">
        <v>7.6377709999999999</v>
      </c>
      <c r="C100" s="1">
        <v>7.382155</v>
      </c>
      <c r="D100" s="1">
        <v>2.1802450000000002</v>
      </c>
      <c r="E100" s="1">
        <v>9.9966659999999994</v>
      </c>
      <c r="F100" s="1">
        <v>572.73172399999999</v>
      </c>
      <c r="G100" s="1">
        <v>515.30701799999997</v>
      </c>
      <c r="H100" s="1">
        <v>-0.183889</v>
      </c>
    </row>
    <row r="101" spans="1:8" x14ac:dyDescent="0.3">
      <c r="A101" s="1">
        <v>111.24</v>
      </c>
      <c r="B101" s="1">
        <v>7.6343420000000002</v>
      </c>
      <c r="C101" s="1">
        <v>7.7972299999999999</v>
      </c>
      <c r="D101" s="1">
        <v>2.1802760000000001</v>
      </c>
      <c r="E101" s="1">
        <v>10.001557999999999</v>
      </c>
      <c r="F101" s="1">
        <v>572.388913</v>
      </c>
      <c r="G101" s="1">
        <v>533.04129799999998</v>
      </c>
      <c r="H101" s="1">
        <v>1.917003</v>
      </c>
    </row>
    <row r="102" spans="1:8" x14ac:dyDescent="0.3">
      <c r="A102" s="1">
        <v>112.242</v>
      </c>
      <c r="B102" s="1">
        <v>7.5690860000000004</v>
      </c>
      <c r="C102" s="1">
        <v>8.2531110000000005</v>
      </c>
      <c r="D102" s="1">
        <v>2.1578020000000002</v>
      </c>
      <c r="E102" s="1">
        <v>10.003738999999999</v>
      </c>
      <c r="F102" s="1">
        <v>568.37367200000006</v>
      </c>
      <c r="G102" s="1">
        <v>478.71661799999998</v>
      </c>
      <c r="H102" s="1">
        <v>-0.13447500000000001</v>
      </c>
    </row>
    <row r="103" spans="1:8" x14ac:dyDescent="0.3">
      <c r="A103" s="1">
        <v>113.393</v>
      </c>
      <c r="B103" s="1">
        <v>7.66418</v>
      </c>
      <c r="C103" s="1">
        <v>8.6544819999999998</v>
      </c>
      <c r="D103" s="1">
        <v>2.185012</v>
      </c>
      <c r="E103" s="1">
        <v>9.9953640000000004</v>
      </c>
      <c r="F103" s="1">
        <v>565.041606</v>
      </c>
      <c r="G103" s="1">
        <v>524.45791399999996</v>
      </c>
      <c r="H103" s="1">
        <v>0.19554299999999999</v>
      </c>
    </row>
    <row r="104" spans="1:8" x14ac:dyDescent="0.3">
      <c r="A104" s="1">
        <v>114.42700000000001</v>
      </c>
      <c r="B104" s="1">
        <v>7.6468579999999999</v>
      </c>
      <c r="C104" s="1">
        <v>8.6987880000000004</v>
      </c>
      <c r="D104" s="1">
        <v>2.1807759999999998</v>
      </c>
      <c r="E104" s="1">
        <v>9.9836159999999996</v>
      </c>
      <c r="F104" s="1">
        <v>564.67517999999995</v>
      </c>
      <c r="G104" s="1">
        <v>496.32266800000002</v>
      </c>
      <c r="H104" s="1">
        <v>0.63651000000000002</v>
      </c>
    </row>
    <row r="105" spans="1:8" x14ac:dyDescent="0.3">
      <c r="A105" s="1">
        <v>115.42700000000001</v>
      </c>
      <c r="B105" s="1">
        <v>7.6399520000000001</v>
      </c>
      <c r="C105" s="1">
        <v>8.5985720000000008</v>
      </c>
      <c r="D105" s="1">
        <v>2.1868099999999999</v>
      </c>
      <c r="E105" s="1">
        <v>9.9966640000000009</v>
      </c>
      <c r="F105" s="1">
        <v>564.27211</v>
      </c>
      <c r="G105" s="1">
        <v>500.242321</v>
      </c>
      <c r="H105" s="1">
        <v>0.77198599999999995</v>
      </c>
    </row>
    <row r="106" spans="1:8" x14ac:dyDescent="0.3">
      <c r="A106" s="1">
        <v>116.53</v>
      </c>
      <c r="B106" s="1">
        <v>7.6386580000000004</v>
      </c>
      <c r="C106" s="1">
        <v>8.4069850000000006</v>
      </c>
      <c r="D106" s="1">
        <v>2.1770100000000001</v>
      </c>
      <c r="E106" s="1">
        <v>9.9763859999999998</v>
      </c>
      <c r="F106" s="1">
        <v>565.86058700000001</v>
      </c>
      <c r="G106" s="1">
        <v>517.57658200000003</v>
      </c>
      <c r="H106" s="1">
        <v>0.50497800000000004</v>
      </c>
    </row>
    <row r="107" spans="1:8" x14ac:dyDescent="0.3">
      <c r="A107" s="1">
        <v>117.735</v>
      </c>
      <c r="B107" s="1">
        <v>7.6244930000000002</v>
      </c>
      <c r="C107" s="1">
        <v>8.146725</v>
      </c>
      <c r="D107" s="1">
        <v>2.1784970000000001</v>
      </c>
      <c r="E107" s="1">
        <v>9.9742300000000004</v>
      </c>
      <c r="F107" s="1">
        <v>572.13634100000002</v>
      </c>
      <c r="G107" s="1">
        <v>534.14110000000005</v>
      </c>
      <c r="H107" s="1">
        <v>0.56050900000000003</v>
      </c>
    </row>
    <row r="108" spans="1:8" x14ac:dyDescent="0.3">
      <c r="A108" s="1">
        <v>118.747</v>
      </c>
      <c r="B108" s="1">
        <v>7.5073619999999996</v>
      </c>
      <c r="C108" s="1">
        <v>7.413653</v>
      </c>
      <c r="D108" s="1">
        <v>2.176193</v>
      </c>
      <c r="E108" s="1">
        <v>9.9799530000000001</v>
      </c>
      <c r="F108" s="1">
        <v>558.38878199999999</v>
      </c>
      <c r="G108" s="1">
        <v>457.40413799999999</v>
      </c>
      <c r="H108" s="1">
        <v>0.83620399999999995</v>
      </c>
    </row>
    <row r="109" spans="1:8" x14ac:dyDescent="0.3">
      <c r="A109" s="1">
        <v>119.928</v>
      </c>
      <c r="B109" s="1">
        <v>7.52759</v>
      </c>
      <c r="C109" s="1">
        <v>6.6535780000000004</v>
      </c>
      <c r="D109" s="1">
        <v>2.1835610000000001</v>
      </c>
      <c r="E109" s="1">
        <v>9.9610620000000001</v>
      </c>
      <c r="F109" s="1">
        <v>564.83963400000005</v>
      </c>
      <c r="G109" s="1">
        <v>521.19342400000005</v>
      </c>
      <c r="H109" s="1">
        <v>0.96375500000000003</v>
      </c>
    </row>
    <row r="110" spans="1:8" x14ac:dyDescent="0.3">
      <c r="A110" s="1">
        <v>121.124</v>
      </c>
      <c r="B110" s="1">
        <v>7.4506139999999998</v>
      </c>
      <c r="C110" s="1">
        <v>5.9673689999999997</v>
      </c>
      <c r="D110" s="1">
        <v>2.1848930000000002</v>
      </c>
      <c r="E110" s="1">
        <v>9.9653980000000004</v>
      </c>
      <c r="F110" s="1">
        <v>565.24644799999999</v>
      </c>
      <c r="G110" s="1">
        <v>492.89446199999998</v>
      </c>
      <c r="H110" s="1">
        <v>0.36602400000000002</v>
      </c>
    </row>
    <row r="111" spans="1:8" x14ac:dyDescent="0.3">
      <c r="A111" s="1">
        <v>122.126</v>
      </c>
      <c r="B111" s="1">
        <v>7.5963719999999997</v>
      </c>
      <c r="C111" s="1">
        <v>5.1658759999999999</v>
      </c>
      <c r="D111" s="1">
        <v>2.19455</v>
      </c>
      <c r="E111" s="1">
        <v>9.9533900000000006</v>
      </c>
      <c r="F111" s="1">
        <v>559.579567</v>
      </c>
      <c r="G111" s="1">
        <v>509.61948599999999</v>
      </c>
      <c r="H111" s="1">
        <v>0.28002899999999997</v>
      </c>
    </row>
    <row r="112" spans="1:8" x14ac:dyDescent="0.3">
      <c r="A112" s="1">
        <v>123.23099999999999</v>
      </c>
      <c r="B112" s="1">
        <v>7.5243789999999997</v>
      </c>
      <c r="C112" s="1">
        <v>4.5134460000000001</v>
      </c>
      <c r="D112" s="1">
        <v>2.1775679999999999</v>
      </c>
      <c r="E112" s="1">
        <v>9.9915070000000004</v>
      </c>
      <c r="F112" s="1">
        <v>561.09367899999995</v>
      </c>
      <c r="G112" s="1">
        <v>469.19882999999999</v>
      </c>
      <c r="H112" s="1">
        <v>0.97169099999999997</v>
      </c>
    </row>
    <row r="113" spans="1:8" x14ac:dyDescent="0.3">
      <c r="A113" s="1">
        <v>124.24299999999999</v>
      </c>
      <c r="B113" s="1">
        <v>7.5417589999999999</v>
      </c>
      <c r="C113" s="1">
        <v>4.0760649999999998</v>
      </c>
      <c r="D113" s="1">
        <v>2.2022210000000002</v>
      </c>
      <c r="E113" s="1">
        <v>10.005117</v>
      </c>
      <c r="F113" s="1">
        <v>565.99192500000004</v>
      </c>
      <c r="G113" s="1">
        <v>477.94805500000001</v>
      </c>
      <c r="H113" s="1">
        <v>1.377651</v>
      </c>
    </row>
    <row r="114" spans="1:8" x14ac:dyDescent="0.3">
      <c r="A114" s="1">
        <v>125.381</v>
      </c>
      <c r="B114" s="1">
        <v>7.5540200000000004</v>
      </c>
      <c r="C114" s="1">
        <v>3.6756139999999999</v>
      </c>
      <c r="D114" s="1">
        <v>2.1806139999999998</v>
      </c>
      <c r="E114" s="1">
        <v>10.020735</v>
      </c>
      <c r="F114" s="1">
        <v>568.70451800000001</v>
      </c>
      <c r="G114" s="1">
        <v>512.505495</v>
      </c>
      <c r="H114" s="1">
        <v>-6.3980999999999996E-2</v>
      </c>
    </row>
    <row r="115" spans="1:8" x14ac:dyDescent="0.3">
      <c r="A115" s="1">
        <v>126.425</v>
      </c>
      <c r="B115" s="1">
        <v>7.5552539999999997</v>
      </c>
      <c r="C115" s="1">
        <v>3.4132449999999999</v>
      </c>
      <c r="D115" s="1">
        <v>2.1844929999999998</v>
      </c>
      <c r="E115" s="1">
        <v>10.016636</v>
      </c>
      <c r="F115" s="1">
        <v>565.07381899999996</v>
      </c>
      <c r="G115" s="1">
        <v>502.37680799999998</v>
      </c>
      <c r="H115" s="1">
        <v>0.85176799999999997</v>
      </c>
    </row>
    <row r="116" spans="1:8" x14ac:dyDescent="0.3">
      <c r="A116" s="1">
        <v>127.514</v>
      </c>
      <c r="B116" s="1">
        <v>7.5443379999999998</v>
      </c>
      <c r="C116" s="1">
        <v>3.0599989999999999</v>
      </c>
      <c r="D116" s="1">
        <v>2.1867740000000002</v>
      </c>
      <c r="E116" s="1">
        <v>9.9998649999999998</v>
      </c>
      <c r="F116" s="1">
        <v>566.11677799999995</v>
      </c>
      <c r="G116" s="1">
        <v>503.70885700000002</v>
      </c>
      <c r="H116" s="1">
        <v>0.86247799999999997</v>
      </c>
    </row>
    <row r="117" spans="1:8" x14ac:dyDescent="0.3">
      <c r="A117" s="1">
        <v>128.52500000000001</v>
      </c>
      <c r="B117" s="1">
        <v>7.5865590000000003</v>
      </c>
      <c r="C117" s="1">
        <v>3.2302659999999999</v>
      </c>
      <c r="D117" s="1">
        <v>2.1856339999999999</v>
      </c>
      <c r="E117" s="1">
        <v>9.9939820000000008</v>
      </c>
      <c r="F117" s="1">
        <v>563.62065299999995</v>
      </c>
      <c r="G117" s="1">
        <v>488.84292900000003</v>
      </c>
      <c r="H117" s="1">
        <v>0.60010600000000003</v>
      </c>
    </row>
    <row r="118" spans="1:8" x14ac:dyDescent="0.3">
      <c r="A118" s="1">
        <v>129.52500000000001</v>
      </c>
      <c r="B118" s="1">
        <v>7.4903300000000002</v>
      </c>
      <c r="C118" s="1">
        <v>3.3005960000000001</v>
      </c>
      <c r="D118" s="1">
        <v>2.1921339999999998</v>
      </c>
      <c r="E118" s="1">
        <v>10.000127000000001</v>
      </c>
      <c r="F118" s="1">
        <v>569.56594800000005</v>
      </c>
      <c r="G118" s="1">
        <v>515.72664699999996</v>
      </c>
      <c r="H118" s="1">
        <v>1.4866950000000001</v>
      </c>
    </row>
    <row r="119" spans="1:8" x14ac:dyDescent="0.3">
      <c r="A119" s="1">
        <v>130.63300000000001</v>
      </c>
      <c r="B119" s="1">
        <v>7.6226260000000003</v>
      </c>
      <c r="C119" s="1">
        <v>3.2940770000000001</v>
      </c>
      <c r="D119" s="1">
        <v>2.1877010000000001</v>
      </c>
      <c r="E119" s="1">
        <v>9.989331</v>
      </c>
      <c r="F119" s="1">
        <v>565.14052600000002</v>
      </c>
      <c r="G119" s="1">
        <v>496.93506400000001</v>
      </c>
      <c r="H119" s="1">
        <v>-0.225212</v>
      </c>
    </row>
    <row r="120" spans="1:8" x14ac:dyDescent="0.3">
      <c r="A120" s="1">
        <v>131.828</v>
      </c>
      <c r="B120" s="1">
        <v>7.6222300000000001</v>
      </c>
      <c r="C120" s="1">
        <v>3.3316729999999999</v>
      </c>
      <c r="D120" s="1">
        <v>2.1842190000000001</v>
      </c>
      <c r="E120" s="1">
        <v>9.9769079999999999</v>
      </c>
      <c r="F120" s="1">
        <v>561.18111399999998</v>
      </c>
      <c r="G120" s="1">
        <v>498.917531</v>
      </c>
      <c r="H120" s="1">
        <v>1.1402220000000001</v>
      </c>
    </row>
    <row r="121" spans="1:8" x14ac:dyDescent="0.3">
      <c r="A121" s="1">
        <v>133.02699999999999</v>
      </c>
      <c r="B121" s="1">
        <v>7.7257990000000003</v>
      </c>
      <c r="C121" s="1">
        <v>3.369151</v>
      </c>
      <c r="D121" s="1">
        <v>2.184701</v>
      </c>
      <c r="E121" s="1">
        <v>9.9609290000000001</v>
      </c>
      <c r="F121" s="1">
        <v>567.08851900000002</v>
      </c>
      <c r="G121" s="1">
        <v>527.14471100000003</v>
      </c>
      <c r="H121" s="1">
        <v>1.2182440000000001</v>
      </c>
    </row>
    <row r="122" spans="1:8" x14ac:dyDescent="0.3">
      <c r="A122" s="1">
        <v>134.22800000000001</v>
      </c>
      <c r="B122" s="1">
        <v>7.6285959999999999</v>
      </c>
      <c r="C122" s="1">
        <v>3.460585</v>
      </c>
      <c r="D122" s="1">
        <v>2.1899130000000002</v>
      </c>
      <c r="E122" s="1">
        <v>9.9497280000000003</v>
      </c>
      <c r="F122" s="1">
        <v>559.92067499999996</v>
      </c>
      <c r="G122" s="1">
        <v>506.90990399999998</v>
      </c>
      <c r="H122" s="1">
        <v>0.97295600000000004</v>
      </c>
    </row>
    <row r="123" spans="1:8" x14ac:dyDescent="0.3">
      <c r="A123" s="1">
        <v>135.23500000000001</v>
      </c>
      <c r="B123" s="1">
        <v>7.5616989999999999</v>
      </c>
      <c r="C123" s="1">
        <v>3.5289950000000001</v>
      </c>
      <c r="D123" s="1">
        <v>2.184161</v>
      </c>
      <c r="E123" s="1">
        <v>9.9433889999999998</v>
      </c>
      <c r="F123" s="1">
        <v>567.96543199999996</v>
      </c>
      <c r="G123" s="1">
        <v>496.69896199999999</v>
      </c>
      <c r="H123" s="1">
        <v>1.1352720000000001</v>
      </c>
    </row>
    <row r="124" spans="1:8" x14ac:dyDescent="0.3">
      <c r="A124" s="1">
        <v>136.38999999999999</v>
      </c>
      <c r="B124" s="1">
        <v>7.550154</v>
      </c>
      <c r="C124" s="1">
        <v>3.5614309999999998</v>
      </c>
      <c r="D124" s="1">
        <v>2.1829360000000002</v>
      </c>
      <c r="E124" s="1">
        <v>9.9600760000000008</v>
      </c>
      <c r="F124" s="1">
        <v>568.80646400000001</v>
      </c>
      <c r="G124" s="1">
        <v>494.878556</v>
      </c>
      <c r="H124" s="1">
        <v>0.94431900000000002</v>
      </c>
    </row>
    <row r="125" spans="1:8" x14ac:dyDescent="0.3">
      <c r="A125" s="1">
        <v>137.42500000000001</v>
      </c>
      <c r="B125" s="1">
        <v>7.4441230000000003</v>
      </c>
      <c r="C125" s="1">
        <v>3.6066370000000001</v>
      </c>
      <c r="D125" s="1">
        <v>2.181511</v>
      </c>
      <c r="E125" s="1">
        <v>9.9774940000000001</v>
      </c>
      <c r="F125" s="1">
        <v>565.32068500000003</v>
      </c>
      <c r="G125" s="1">
        <v>478.48251900000002</v>
      </c>
      <c r="H125" s="1">
        <v>-0.998143</v>
      </c>
    </row>
    <row r="126" spans="1:8" x14ac:dyDescent="0.3">
      <c r="A126" s="1">
        <v>138.53100000000001</v>
      </c>
      <c r="B126" s="1">
        <v>7.4293670000000001</v>
      </c>
      <c r="C126" s="1">
        <v>3.6867519999999998</v>
      </c>
      <c r="D126" s="1">
        <v>2.1856490000000002</v>
      </c>
      <c r="E126" s="1">
        <v>9.9847549999999998</v>
      </c>
      <c r="F126" s="1">
        <v>564.83776899999998</v>
      </c>
      <c r="G126" s="1">
        <v>493.44632100000001</v>
      </c>
      <c r="H126" s="1">
        <v>0.40654899999999999</v>
      </c>
    </row>
    <row r="127" spans="1:8" x14ac:dyDescent="0.3">
      <c r="A127" s="1">
        <v>139.54</v>
      </c>
      <c r="B127" s="1">
        <v>7.5567929999999999</v>
      </c>
      <c r="C127" s="1">
        <v>3.7667709999999999</v>
      </c>
      <c r="D127" s="1">
        <v>2.1861630000000001</v>
      </c>
      <c r="E127" s="1">
        <v>9.9783729999999995</v>
      </c>
      <c r="F127" s="1">
        <v>564.85927800000002</v>
      </c>
      <c r="G127" s="1">
        <v>467.16120999999998</v>
      </c>
      <c r="H127" s="1">
        <v>0.65735100000000002</v>
      </c>
    </row>
    <row r="128" spans="1:8" x14ac:dyDescent="0.3">
      <c r="A128" s="1">
        <v>140.72999999999999</v>
      </c>
      <c r="B128" s="1">
        <v>7.4441629999999996</v>
      </c>
      <c r="C128" s="1">
        <v>3.7968329999999999</v>
      </c>
      <c r="D128" s="1">
        <v>2.173292</v>
      </c>
      <c r="E128" s="1">
        <v>9.9596549999999997</v>
      </c>
      <c r="F128" s="1">
        <v>571.70064400000001</v>
      </c>
      <c r="G128" s="1">
        <v>489.67236700000001</v>
      </c>
      <c r="H128" s="1">
        <v>1.6295440000000001</v>
      </c>
    </row>
    <row r="129" spans="1:8" x14ac:dyDescent="0.3">
      <c r="A129" s="1">
        <v>141.91900000000001</v>
      </c>
      <c r="B129" s="1">
        <v>7.4297810000000002</v>
      </c>
      <c r="C129" s="1">
        <v>3.8275389999999998</v>
      </c>
      <c r="D129" s="1">
        <v>2.1825709999999998</v>
      </c>
      <c r="E129" s="1">
        <v>9.9411319999999996</v>
      </c>
      <c r="F129" s="1">
        <v>562.48427200000003</v>
      </c>
      <c r="G129" s="1">
        <v>487.25745599999999</v>
      </c>
      <c r="H129" s="1">
        <v>8.8582999999999995E-2</v>
      </c>
    </row>
    <row r="130" spans="1:8" x14ac:dyDescent="0.3">
      <c r="A130" s="1">
        <v>142.92400000000001</v>
      </c>
      <c r="B130" s="1">
        <v>7.4418300000000004</v>
      </c>
      <c r="C130" s="1">
        <v>3.849558</v>
      </c>
      <c r="D130" s="1">
        <v>2.1833879999999999</v>
      </c>
      <c r="E130" s="1">
        <v>9.9176409999999997</v>
      </c>
      <c r="F130" s="1">
        <v>565.76235799999995</v>
      </c>
      <c r="G130" s="1">
        <v>479.07851399999998</v>
      </c>
      <c r="H130" s="1">
        <v>0.49447200000000002</v>
      </c>
    </row>
    <row r="131" spans="1:8" x14ac:dyDescent="0.3">
      <c r="A131" s="1">
        <v>143.92400000000001</v>
      </c>
      <c r="B131" s="1">
        <v>7.434107</v>
      </c>
      <c r="C131" s="1">
        <v>3.8715440000000001</v>
      </c>
      <c r="D131" s="1">
        <v>2.1759599999999999</v>
      </c>
      <c r="E131" s="1">
        <v>9.9144179999999995</v>
      </c>
      <c r="F131" s="1">
        <v>568.95193099999995</v>
      </c>
      <c r="G131" s="1">
        <v>449.67747100000003</v>
      </c>
      <c r="H131" s="1">
        <v>1.221257</v>
      </c>
    </row>
    <row r="132" spans="1:8" x14ac:dyDescent="0.3">
      <c r="A132" s="1">
        <v>145.03299999999999</v>
      </c>
      <c r="B132" s="1">
        <v>7.5006469999999998</v>
      </c>
      <c r="C132" s="1">
        <v>3.8550759999999999</v>
      </c>
      <c r="D132" s="1">
        <v>2.176129</v>
      </c>
      <c r="E132" s="1">
        <v>9.9169669999999996</v>
      </c>
      <c r="F132" s="1">
        <v>566.47040300000003</v>
      </c>
      <c r="G132" s="1">
        <v>490.35639300000003</v>
      </c>
      <c r="H132" s="1">
        <v>-7.3868000000000003E-2</v>
      </c>
    </row>
    <row r="133" spans="1:8" x14ac:dyDescent="0.3">
      <c r="A133" s="1">
        <v>146.041</v>
      </c>
      <c r="B133" s="1">
        <v>7.4841280000000001</v>
      </c>
      <c r="C133" s="1">
        <v>3.9291070000000001</v>
      </c>
      <c r="D133" s="1">
        <v>2.1922860000000002</v>
      </c>
      <c r="E133" s="1">
        <v>9.9083450000000006</v>
      </c>
      <c r="F133" s="1">
        <v>562.11697200000003</v>
      </c>
      <c r="G133" s="1">
        <v>488.42965099999998</v>
      </c>
      <c r="H133" s="1">
        <v>-0.48382599999999998</v>
      </c>
    </row>
    <row r="134" spans="1:8" x14ac:dyDescent="0.3">
      <c r="A134" s="1">
        <v>147.22999999999999</v>
      </c>
      <c r="B134" s="1">
        <v>7.6696270000000002</v>
      </c>
      <c r="C134" s="1">
        <v>3.941983</v>
      </c>
      <c r="D134" s="1">
        <v>2.1819929999999998</v>
      </c>
      <c r="E134" s="1">
        <v>9.904833</v>
      </c>
      <c r="F134" s="1">
        <v>562.38173800000004</v>
      </c>
      <c r="G134" s="1">
        <v>481.268801</v>
      </c>
      <c r="H134" s="1">
        <v>-0.109528</v>
      </c>
    </row>
    <row r="135" spans="1:8" x14ac:dyDescent="0.3">
      <c r="A135" s="1">
        <v>148.24100000000001</v>
      </c>
      <c r="B135" s="1">
        <v>7.6974270000000002</v>
      </c>
      <c r="C135" s="1">
        <v>3.936464</v>
      </c>
      <c r="D135" s="1">
        <v>2.1915529999999999</v>
      </c>
      <c r="E135" s="1">
        <v>9.8910429999999998</v>
      </c>
      <c r="F135" s="1">
        <v>560.26941699999998</v>
      </c>
      <c r="G135" s="1">
        <v>462.09580299999999</v>
      </c>
      <c r="H135" s="1">
        <v>-0.53786500000000004</v>
      </c>
    </row>
    <row r="136" spans="1:8" x14ac:dyDescent="0.3">
      <c r="A136" s="1">
        <v>149.42699999999999</v>
      </c>
      <c r="B136" s="1">
        <v>7.5465790000000004</v>
      </c>
      <c r="C136" s="1">
        <v>4.0246750000000002</v>
      </c>
      <c r="D136" s="1">
        <v>2.1854619999999998</v>
      </c>
      <c r="E136" s="1">
        <v>9.9048960000000008</v>
      </c>
      <c r="F136" s="1">
        <v>560.48849399999995</v>
      </c>
      <c r="G136" s="1">
        <v>498.89163400000001</v>
      </c>
      <c r="H136" s="1">
        <v>1.6368529999999999</v>
      </c>
    </row>
    <row r="137" spans="1:8" x14ac:dyDescent="0.3">
      <c r="A137" s="1">
        <v>150.435</v>
      </c>
      <c r="B137" s="1">
        <v>7.6423439999999996</v>
      </c>
      <c r="C137" s="1">
        <v>4.0964210000000003</v>
      </c>
      <c r="D137" s="1">
        <v>2.1850290000000001</v>
      </c>
      <c r="E137" s="1">
        <v>9.897017</v>
      </c>
      <c r="F137" s="1">
        <v>563.79880700000001</v>
      </c>
      <c r="G137" s="1">
        <v>427.77738799999997</v>
      </c>
      <c r="H137" s="1">
        <v>1.3653E-2</v>
      </c>
    </row>
    <row r="138" spans="1:8" x14ac:dyDescent="0.3">
      <c r="A138" s="1">
        <v>151.62</v>
      </c>
      <c r="B138" s="1">
        <v>7.5343390000000001</v>
      </c>
      <c r="C138" s="1">
        <v>4.2451590000000001</v>
      </c>
      <c r="D138" s="1">
        <v>2.1869160000000001</v>
      </c>
      <c r="E138" s="1">
        <v>9.9007009999999998</v>
      </c>
      <c r="F138" s="1">
        <v>561.68708300000003</v>
      </c>
      <c r="G138" s="1">
        <v>480.19833</v>
      </c>
      <c r="H138" s="1">
        <v>0.59896400000000005</v>
      </c>
    </row>
    <row r="139" spans="1:8" x14ac:dyDescent="0.3">
      <c r="A139" s="1">
        <v>152.62299999999999</v>
      </c>
      <c r="B139" s="1">
        <v>7.5488210000000002</v>
      </c>
      <c r="C139" s="1">
        <v>4.4389609999999999</v>
      </c>
      <c r="D139" s="1">
        <v>2.1891729999999998</v>
      </c>
      <c r="E139" s="1">
        <v>9.9326819999999998</v>
      </c>
      <c r="F139" s="1">
        <v>567.85713899999996</v>
      </c>
      <c r="G139" s="1">
        <v>522.17853500000001</v>
      </c>
      <c r="H139" s="1">
        <v>0.93556600000000001</v>
      </c>
    </row>
    <row r="140" spans="1:8" x14ac:dyDescent="0.3">
      <c r="A140" s="1">
        <v>153.62299999999999</v>
      </c>
      <c r="B140" s="1">
        <v>7.5686720000000003</v>
      </c>
      <c r="C140" s="1">
        <v>4.5528269999999997</v>
      </c>
      <c r="D140" s="1">
        <v>2.1637749999999998</v>
      </c>
      <c r="E140" s="1">
        <v>9.9002680000000005</v>
      </c>
      <c r="F140" s="1">
        <v>572.383061</v>
      </c>
      <c r="G140" s="1">
        <v>507.249662</v>
      </c>
      <c r="H140" s="1">
        <v>1.56274</v>
      </c>
    </row>
    <row r="141" spans="1:8" x14ac:dyDescent="0.3">
      <c r="A141" s="1">
        <v>154.727</v>
      </c>
      <c r="B141" s="1">
        <v>7.5586039999999999</v>
      </c>
      <c r="C141" s="1">
        <v>4.8561690000000004</v>
      </c>
      <c r="D141" s="1">
        <v>2.1822439999999999</v>
      </c>
      <c r="E141" s="1">
        <v>9.9058910000000004</v>
      </c>
      <c r="F141" s="1">
        <v>567.69382399999995</v>
      </c>
      <c r="G141" s="1">
        <v>518.41423499999996</v>
      </c>
      <c r="H141" s="1">
        <v>0.78168099999999996</v>
      </c>
    </row>
    <row r="142" spans="1:8" x14ac:dyDescent="0.3">
      <c r="A142" s="1">
        <v>155.93</v>
      </c>
      <c r="B142" s="1">
        <v>7.6304959999999999</v>
      </c>
      <c r="C142" s="1">
        <v>5.1418520000000001</v>
      </c>
      <c r="D142" s="1">
        <v>2.1943619999999999</v>
      </c>
      <c r="E142" s="1">
        <v>9.9057969999999997</v>
      </c>
      <c r="F142" s="1">
        <v>558.27094499999998</v>
      </c>
      <c r="G142" s="1">
        <v>506.45837399999999</v>
      </c>
      <c r="H142" s="1">
        <v>1.047174</v>
      </c>
    </row>
    <row r="143" spans="1:8" x14ac:dyDescent="0.3">
      <c r="A143" s="1">
        <v>156.94</v>
      </c>
      <c r="B143" s="1">
        <v>7.5081990000000003</v>
      </c>
      <c r="C143" s="1">
        <v>5.5101069999999996</v>
      </c>
      <c r="D143" s="1">
        <v>2.1838259999999998</v>
      </c>
      <c r="E143" s="1">
        <v>9.9135460000000002</v>
      </c>
      <c r="F143" s="1">
        <v>560.56963199999996</v>
      </c>
      <c r="G143" s="1">
        <v>458.56989199999998</v>
      </c>
      <c r="H143" s="1">
        <v>-0.187476</v>
      </c>
    </row>
    <row r="144" spans="1:8" x14ac:dyDescent="0.3">
      <c r="A144" s="1">
        <v>158.125</v>
      </c>
      <c r="B144" s="1">
        <v>7.6047630000000002</v>
      </c>
      <c r="C144" s="1">
        <v>5.7691889999999999</v>
      </c>
      <c r="D144" s="1">
        <v>2.1849620000000001</v>
      </c>
      <c r="E144" s="1">
        <v>9.8965829999999997</v>
      </c>
      <c r="F144" s="1">
        <v>570.47181</v>
      </c>
      <c r="G144" s="1">
        <v>507.67106999999999</v>
      </c>
      <c r="H144" s="1">
        <v>0.72117200000000004</v>
      </c>
    </row>
    <row r="145" spans="1:8" x14ac:dyDescent="0.3">
      <c r="A145" s="1">
        <v>159.31299999999999</v>
      </c>
      <c r="B145" s="1">
        <v>7.6239160000000004</v>
      </c>
      <c r="C145" s="1">
        <v>6.2022459999999997</v>
      </c>
      <c r="D145" s="1">
        <v>2.1942240000000002</v>
      </c>
      <c r="E145" s="1">
        <v>9.9193069999999999</v>
      </c>
      <c r="F145" s="1">
        <v>565.80081800000005</v>
      </c>
      <c r="G145" s="1">
        <v>490.03807499999999</v>
      </c>
      <c r="H145" s="1">
        <v>1.1162620000000001</v>
      </c>
    </row>
    <row r="146" spans="1:8" x14ac:dyDescent="0.3">
      <c r="A146" s="1">
        <v>160.32300000000001</v>
      </c>
      <c r="B146" s="1">
        <v>7.6422939999999997</v>
      </c>
      <c r="C146" s="1">
        <v>6.5108059999999996</v>
      </c>
      <c r="D146" s="1">
        <v>2.1888529999999999</v>
      </c>
      <c r="E146" s="1">
        <v>9.9041979999999992</v>
      </c>
      <c r="F146" s="1">
        <v>567.28375200000005</v>
      </c>
      <c r="G146" s="1">
        <v>503.57596799999999</v>
      </c>
      <c r="H146" s="1">
        <v>1.0272730000000001</v>
      </c>
    </row>
    <row r="147" spans="1:8" x14ac:dyDescent="0.3">
      <c r="A147" s="1">
        <v>161.41800000000001</v>
      </c>
      <c r="B147" s="1">
        <v>7.6836419999999999</v>
      </c>
      <c r="C147" s="1">
        <v>6.5932060000000003</v>
      </c>
      <c r="D147" s="1">
        <v>2.180285</v>
      </c>
      <c r="E147" s="1">
        <v>9.880274</v>
      </c>
      <c r="F147" s="1">
        <v>562.18983700000001</v>
      </c>
      <c r="G147" s="1">
        <v>493.081748</v>
      </c>
      <c r="H147" s="1">
        <v>0.38087500000000002</v>
      </c>
    </row>
    <row r="148" spans="1:8" x14ac:dyDescent="0.3">
      <c r="A148" s="1">
        <v>162.423</v>
      </c>
      <c r="B148" s="1">
        <v>7.6569419999999999</v>
      </c>
      <c r="C148" s="1">
        <v>6.8685970000000003</v>
      </c>
      <c r="D148" s="1">
        <v>2.1732300000000002</v>
      </c>
      <c r="E148" s="1">
        <v>9.8855059999999995</v>
      </c>
      <c r="F148" s="1">
        <v>557.98765000000003</v>
      </c>
      <c r="G148" s="1">
        <v>505.121285</v>
      </c>
      <c r="H148" s="1">
        <v>0.758965</v>
      </c>
    </row>
    <row r="149" spans="1:8" x14ac:dyDescent="0.3">
      <c r="A149" s="1">
        <v>163.529</v>
      </c>
      <c r="B149" s="1">
        <v>7.6826189999999999</v>
      </c>
      <c r="C149" s="1">
        <v>6.9273610000000003</v>
      </c>
      <c r="D149" s="1">
        <v>2.1893120000000001</v>
      </c>
      <c r="E149" s="1">
        <v>9.8508329999999997</v>
      </c>
      <c r="F149" s="1">
        <v>569.297237</v>
      </c>
      <c r="G149" s="1">
        <v>516.54066</v>
      </c>
      <c r="H149" s="1">
        <v>0.87227600000000005</v>
      </c>
    </row>
    <row r="150" spans="1:8" x14ac:dyDescent="0.3">
      <c r="A150" s="1">
        <v>164.536</v>
      </c>
      <c r="B150" s="1">
        <v>7.6028580000000003</v>
      </c>
      <c r="C150" s="1">
        <v>6.9686810000000001</v>
      </c>
      <c r="D150" s="1">
        <v>2.1978179999999998</v>
      </c>
      <c r="E150" s="1">
        <v>9.8725550000000002</v>
      </c>
      <c r="F150" s="1">
        <v>563.43663900000001</v>
      </c>
      <c r="G150" s="1">
        <v>488.084835</v>
      </c>
      <c r="H150" s="1">
        <v>0.840472</v>
      </c>
    </row>
    <row r="151" spans="1:8" x14ac:dyDescent="0.3">
      <c r="A151" s="1">
        <v>165.72200000000001</v>
      </c>
      <c r="B151" s="1">
        <v>7.6076240000000004</v>
      </c>
      <c r="C151" s="1">
        <v>6.9999000000000002</v>
      </c>
      <c r="D151" s="1">
        <v>2.1810890000000001</v>
      </c>
      <c r="E151" s="1">
        <v>9.8464849999999995</v>
      </c>
      <c r="F151" s="1">
        <v>564.24195699999996</v>
      </c>
      <c r="G151" s="1">
        <v>502.067184</v>
      </c>
      <c r="H151" s="1">
        <v>-0.122914</v>
      </c>
    </row>
    <row r="152" spans="1:8" x14ac:dyDescent="0.3">
      <c r="A152" s="1">
        <v>166.72300000000001</v>
      </c>
      <c r="B152" s="1">
        <v>7.5976749999999997</v>
      </c>
      <c r="C152" s="1">
        <v>6.9099959999999996</v>
      </c>
      <c r="D152" s="1">
        <v>2.180237</v>
      </c>
      <c r="E152" s="1">
        <v>9.8587439999999997</v>
      </c>
      <c r="F152" s="1">
        <v>575.93481699999995</v>
      </c>
      <c r="G152" s="1">
        <v>492.99015500000002</v>
      </c>
      <c r="H152" s="1">
        <v>0.489956</v>
      </c>
    </row>
    <row r="153" spans="1:8" x14ac:dyDescent="0.3">
      <c r="A153" s="1">
        <v>167.833</v>
      </c>
      <c r="B153" s="1">
        <v>7.548165</v>
      </c>
      <c r="C153" s="1">
        <v>6.5491840000000003</v>
      </c>
      <c r="D153" s="1">
        <v>2.1781670000000002</v>
      </c>
      <c r="E153" s="1">
        <v>9.8477490000000003</v>
      </c>
      <c r="F153" s="1">
        <v>568.51052000000004</v>
      </c>
      <c r="G153" s="1">
        <v>504.16661800000003</v>
      </c>
      <c r="H153" s="1">
        <v>1.750853</v>
      </c>
    </row>
    <row r="154" spans="1:8" x14ac:dyDescent="0.3">
      <c r="A154" s="1">
        <v>168.83699999999999</v>
      </c>
      <c r="B154" s="1">
        <v>7.5126010000000001</v>
      </c>
      <c r="C154" s="1">
        <v>6.0319269999999996</v>
      </c>
      <c r="D154" s="1">
        <v>2.1796920000000002</v>
      </c>
      <c r="E154" s="1">
        <v>9.8646259999999995</v>
      </c>
      <c r="F154" s="1">
        <v>568.90637300000003</v>
      </c>
      <c r="G154" s="1">
        <v>505.79774900000001</v>
      </c>
      <c r="H154" s="1">
        <v>1.9833590000000001</v>
      </c>
    </row>
    <row r="155" spans="1:8" x14ac:dyDescent="0.3">
      <c r="A155" s="1">
        <v>169.92400000000001</v>
      </c>
      <c r="B155" s="1">
        <v>7.397405</v>
      </c>
      <c r="C155" s="1">
        <v>5.5089110000000003</v>
      </c>
      <c r="D155" s="1">
        <v>2.185959</v>
      </c>
      <c r="E155" s="1">
        <v>9.8890899999999995</v>
      </c>
      <c r="F155" s="1">
        <v>556.124368</v>
      </c>
      <c r="G155" s="1">
        <v>504.78773699999999</v>
      </c>
      <c r="H155" s="1">
        <v>8.8721999999999995E-2</v>
      </c>
    </row>
    <row r="156" spans="1:8" x14ac:dyDescent="0.3">
      <c r="A156" s="1">
        <v>171.03899999999999</v>
      </c>
      <c r="B156" s="1">
        <v>7.4159009999999999</v>
      </c>
      <c r="C156" s="1">
        <v>5.108066</v>
      </c>
      <c r="D156" s="1">
        <v>2.1848100000000001</v>
      </c>
      <c r="E156" s="1">
        <v>9.8904029999999992</v>
      </c>
      <c r="F156" s="1">
        <v>565.67574999999999</v>
      </c>
      <c r="G156" s="1">
        <v>493.51065699999998</v>
      </c>
      <c r="H156" s="1">
        <v>0.74150700000000003</v>
      </c>
    </row>
    <row r="157" spans="1:8" x14ac:dyDescent="0.3">
      <c r="A157" s="1">
        <v>172.11699999999999</v>
      </c>
      <c r="B157" s="1">
        <v>7.3704739999999997</v>
      </c>
      <c r="C157" s="1">
        <v>4.4313529999999997</v>
      </c>
      <c r="D157" s="1">
        <v>2.1866829999999999</v>
      </c>
      <c r="E157" s="1">
        <v>9.895823</v>
      </c>
      <c r="F157" s="1">
        <v>565.45266200000003</v>
      </c>
      <c r="G157" s="1">
        <v>481.73715199999998</v>
      </c>
      <c r="H157" s="1">
        <v>1.232556</v>
      </c>
    </row>
    <row r="158" spans="1:8" x14ac:dyDescent="0.3">
      <c r="A158" s="1">
        <v>173.124</v>
      </c>
      <c r="B158" s="1">
        <v>7.4066390000000002</v>
      </c>
      <c r="C158" s="1">
        <v>4.0145670000000004</v>
      </c>
      <c r="D158" s="1">
        <v>2.1814360000000002</v>
      </c>
      <c r="E158" s="1">
        <v>9.9091550000000002</v>
      </c>
      <c r="F158" s="1">
        <v>557.18907200000001</v>
      </c>
      <c r="G158" s="1">
        <v>473.17888599999998</v>
      </c>
      <c r="H158" s="1">
        <v>0.68434700000000004</v>
      </c>
    </row>
    <row r="159" spans="1:8" x14ac:dyDescent="0.3">
      <c r="A159" s="1">
        <v>174.23400000000001</v>
      </c>
      <c r="B159" s="1">
        <v>7.5142559999999996</v>
      </c>
      <c r="C159" s="1">
        <v>3.5497380000000001</v>
      </c>
      <c r="D159" s="1">
        <v>2.1845650000000001</v>
      </c>
      <c r="E159" s="1">
        <v>9.9005770000000002</v>
      </c>
      <c r="F159" s="1">
        <v>569.47430699999995</v>
      </c>
      <c r="G159" s="1">
        <v>529.91537800000003</v>
      </c>
      <c r="H159" s="1">
        <v>1.893381</v>
      </c>
    </row>
    <row r="160" spans="1:8" x14ac:dyDescent="0.3">
      <c r="A160" s="1">
        <v>175.42400000000001</v>
      </c>
      <c r="B160" s="1">
        <v>7.4655120000000004</v>
      </c>
      <c r="C160" s="1">
        <v>2.999072</v>
      </c>
      <c r="D160" s="1">
        <v>2.183408</v>
      </c>
      <c r="E160" s="1">
        <v>9.9020130000000002</v>
      </c>
      <c r="F160" s="1">
        <v>561.01949300000001</v>
      </c>
      <c r="G160" s="1">
        <v>508.26269100000002</v>
      </c>
      <c r="H160" s="1">
        <v>1.190599</v>
      </c>
    </row>
    <row r="161" spans="1:8" x14ac:dyDescent="0.3">
      <c r="A161" s="1">
        <v>176.60499999999999</v>
      </c>
      <c r="B161" s="1">
        <v>7.533474</v>
      </c>
      <c r="C161" s="1">
        <v>2.5713539999999999</v>
      </c>
      <c r="D161" s="1">
        <v>2.1790660000000002</v>
      </c>
      <c r="E161" s="1">
        <v>9.8796320000000009</v>
      </c>
      <c r="F161" s="1">
        <v>564.74682499999994</v>
      </c>
      <c r="G161" s="1">
        <v>475.46676000000002</v>
      </c>
      <c r="H161" s="1">
        <v>0.13522500000000001</v>
      </c>
    </row>
    <row r="162" spans="1:8" x14ac:dyDescent="0.3">
      <c r="A162" s="1">
        <v>177.62200000000001</v>
      </c>
      <c r="B162" s="1">
        <v>7.4604660000000003</v>
      </c>
      <c r="C162" s="1">
        <v>2.1218089999999998</v>
      </c>
      <c r="D162" s="1">
        <v>2.1731159999999998</v>
      </c>
      <c r="E162" s="1">
        <v>9.8994549999999997</v>
      </c>
      <c r="F162" s="1">
        <v>561.96031600000003</v>
      </c>
      <c r="G162" s="1">
        <v>479.334923</v>
      </c>
      <c r="H162" s="1">
        <v>0.40987800000000002</v>
      </c>
    </row>
    <row r="163" spans="1:8" x14ac:dyDescent="0.3">
      <c r="A163" s="1">
        <v>178.726</v>
      </c>
      <c r="B163" s="1">
        <v>7.5196069999999997</v>
      </c>
      <c r="C163" s="1">
        <v>2.1501239999999999</v>
      </c>
      <c r="D163" s="1">
        <v>2.1833480000000001</v>
      </c>
      <c r="E163" s="1">
        <v>9.875534</v>
      </c>
      <c r="F163" s="1">
        <v>562.69744400000002</v>
      </c>
      <c r="G163" s="1">
        <v>489.084137</v>
      </c>
      <c r="H163" s="1">
        <v>0.281418</v>
      </c>
    </row>
    <row r="164" spans="1:8" x14ac:dyDescent="0.3">
      <c r="A164" s="1">
        <v>179.78800000000001</v>
      </c>
      <c r="B164" s="1">
        <v>7.5602169999999997</v>
      </c>
      <c r="C164" s="1">
        <v>2.1149849999999999</v>
      </c>
      <c r="D164" s="1">
        <v>2.1847099999999999</v>
      </c>
      <c r="E164" s="1">
        <v>9.8858770000000007</v>
      </c>
      <c r="F164" s="1">
        <v>563.13995599999998</v>
      </c>
      <c r="G164" s="1">
        <v>466.78297900000001</v>
      </c>
      <c r="H164" s="1">
        <v>0.81720000000000004</v>
      </c>
    </row>
    <row r="165" spans="1:8" x14ac:dyDescent="0.3">
      <c r="A165" s="1">
        <v>181.928</v>
      </c>
      <c r="B165" s="1">
        <v>7.5566310000000003</v>
      </c>
      <c r="C165" s="1">
        <v>2.1762800000000002</v>
      </c>
      <c r="D165" s="1">
        <v>2.185216</v>
      </c>
      <c r="E165" s="1">
        <v>9.9164709999999996</v>
      </c>
      <c r="F165" s="1">
        <v>567.52423199999998</v>
      </c>
      <c r="G165" s="1">
        <v>512.41560200000004</v>
      </c>
      <c r="H165" s="1">
        <v>0.14195099999999999</v>
      </c>
    </row>
    <row r="166" spans="1:8" x14ac:dyDescent="0.3">
      <c r="A166" s="1">
        <v>183.11799999999999</v>
      </c>
      <c r="B166" s="1">
        <v>7.5377910000000004</v>
      </c>
      <c r="C166" s="1">
        <v>2.1791990000000001</v>
      </c>
      <c r="D166" s="1">
        <v>2.1863809999999999</v>
      </c>
      <c r="E166" s="1">
        <v>9.9193339999999992</v>
      </c>
      <c r="F166" s="1">
        <v>565.57894699999997</v>
      </c>
      <c r="G166" s="1">
        <v>494.93021700000003</v>
      </c>
      <c r="H166" s="1">
        <v>-0.53367600000000004</v>
      </c>
    </row>
    <row r="167" spans="1:8" x14ac:dyDescent="0.3">
      <c r="A167" s="1">
        <v>184.12200000000001</v>
      </c>
      <c r="B167" s="1">
        <v>7.5314019999999999</v>
      </c>
      <c r="C167" s="1">
        <v>2.5343230000000001</v>
      </c>
      <c r="D167" s="1">
        <v>2.2077460000000002</v>
      </c>
      <c r="E167" s="1">
        <v>9.9566669999999995</v>
      </c>
      <c r="F167" s="1">
        <v>563.71147800000006</v>
      </c>
      <c r="G167" s="1">
        <v>460.53901100000002</v>
      </c>
      <c r="H167" s="1">
        <v>0.22384499999999999</v>
      </c>
    </row>
    <row r="168" spans="1:8" x14ac:dyDescent="0.3">
      <c r="A168" s="1">
        <v>185.22800000000001</v>
      </c>
      <c r="B168" s="1">
        <v>7.5775430000000004</v>
      </c>
      <c r="C168" s="1">
        <v>2.6309</v>
      </c>
      <c r="D168" s="1">
        <v>2.1830039999999999</v>
      </c>
      <c r="E168" s="1">
        <v>9.9462430000000008</v>
      </c>
      <c r="F168" s="1">
        <v>565.44572500000004</v>
      </c>
      <c r="G168" s="1">
        <v>475.02338099999997</v>
      </c>
      <c r="H168" s="1">
        <v>1.073874</v>
      </c>
    </row>
    <row r="169" spans="1:8" x14ac:dyDescent="0.3">
      <c r="A169" s="1">
        <v>186.232</v>
      </c>
      <c r="B169" s="1">
        <v>7.5087840000000003</v>
      </c>
      <c r="C169" s="1">
        <v>2.705946</v>
      </c>
      <c r="D169" s="1">
        <v>2.1809069999999999</v>
      </c>
      <c r="E169" s="1">
        <v>9.9333880000000008</v>
      </c>
      <c r="F169" s="1">
        <v>563.97398599999997</v>
      </c>
      <c r="G169" s="1">
        <v>522.16949299999999</v>
      </c>
      <c r="H169" s="1">
        <v>6.0250999999999999E-2</v>
      </c>
    </row>
    <row r="170" spans="1:8" x14ac:dyDescent="0.3">
      <c r="A170" s="1">
        <v>187.369</v>
      </c>
      <c r="B170" s="1">
        <v>7.5528979999999999</v>
      </c>
      <c r="C170" s="1">
        <v>2.8891369999999998</v>
      </c>
      <c r="D170" s="1">
        <v>2.1776339999999998</v>
      </c>
      <c r="E170" s="1">
        <v>9.9481199999999994</v>
      </c>
      <c r="F170" s="1">
        <v>566.15802799999994</v>
      </c>
      <c r="G170" s="1">
        <v>507.94282099999998</v>
      </c>
      <c r="H170" s="1">
        <v>0.33083400000000002</v>
      </c>
    </row>
    <row r="171" spans="1:8" x14ac:dyDescent="0.3">
      <c r="A171" s="1">
        <v>188.53299999999999</v>
      </c>
      <c r="B171" s="1">
        <v>7.488842</v>
      </c>
      <c r="C171" s="1">
        <v>3.072136</v>
      </c>
      <c r="D171" s="1">
        <v>2.1790630000000002</v>
      </c>
      <c r="E171" s="1">
        <v>9.9609059999999996</v>
      </c>
      <c r="F171" s="1">
        <v>567.01270799999998</v>
      </c>
      <c r="G171" s="1">
        <v>513.54370900000004</v>
      </c>
      <c r="H171" s="1">
        <v>-0.25884099999999999</v>
      </c>
    </row>
    <row r="172" spans="1:8" x14ac:dyDescent="0.3">
      <c r="A172" s="1">
        <v>189.64</v>
      </c>
      <c r="B172" s="1">
        <v>7.5313860000000004</v>
      </c>
      <c r="C172" s="1">
        <v>3.2429070000000002</v>
      </c>
      <c r="D172" s="1">
        <v>2.1926420000000002</v>
      </c>
      <c r="E172" s="1">
        <v>9.9704339999999991</v>
      </c>
      <c r="F172" s="1">
        <v>559.96145100000001</v>
      </c>
      <c r="G172" s="1">
        <v>499.16073</v>
      </c>
      <c r="H172" s="1">
        <v>-5.1409999999999997E-3</v>
      </c>
    </row>
    <row r="173" spans="1:8" x14ac:dyDescent="0.3">
      <c r="A173" s="1">
        <v>190.83099999999999</v>
      </c>
      <c r="B173" s="1">
        <v>7.5946809999999996</v>
      </c>
      <c r="C173" s="1">
        <v>3.4494859999999998</v>
      </c>
      <c r="D173" s="1">
        <v>2.1829049999999999</v>
      </c>
      <c r="E173" s="1">
        <v>9.9464299999999994</v>
      </c>
      <c r="F173" s="1">
        <v>566.12020500000006</v>
      </c>
      <c r="G173" s="1">
        <v>467.42217299999999</v>
      </c>
      <c r="H173" s="1">
        <v>1.2610509999999999</v>
      </c>
    </row>
    <row r="174" spans="1:8" x14ac:dyDescent="0.3">
      <c r="A174" s="1">
        <v>191.83199999999999</v>
      </c>
      <c r="B174" s="1">
        <v>7.5152780000000003</v>
      </c>
      <c r="C174" s="1">
        <v>3.6723249999999998</v>
      </c>
      <c r="D174" s="1">
        <v>2.1854040000000001</v>
      </c>
      <c r="E174" s="1">
        <v>9.9452649999999991</v>
      </c>
      <c r="F174" s="1">
        <v>566.51515700000004</v>
      </c>
      <c r="G174" s="1">
        <v>472.06645500000002</v>
      </c>
      <c r="H174" s="1">
        <v>2.2703250000000001</v>
      </c>
    </row>
    <row r="175" spans="1:8" x14ac:dyDescent="0.3">
      <c r="A175" s="1">
        <v>193.02500000000001</v>
      </c>
      <c r="B175" s="1">
        <v>7.5196160000000001</v>
      </c>
      <c r="C175" s="1">
        <v>3.8097810000000001</v>
      </c>
      <c r="D175" s="1">
        <v>2.182788</v>
      </c>
      <c r="E175" s="1">
        <v>9.9256270000000004</v>
      </c>
      <c r="F175" s="1">
        <v>566.24310200000002</v>
      </c>
      <c r="G175" s="1">
        <v>466.85970400000002</v>
      </c>
      <c r="H175" s="1">
        <v>0.73968800000000001</v>
      </c>
    </row>
    <row r="176" spans="1:8" x14ac:dyDescent="0.3">
      <c r="A176" s="1">
        <v>194.12200000000001</v>
      </c>
      <c r="B176" s="1">
        <v>7.5034859999999997</v>
      </c>
      <c r="C176" s="1">
        <v>4.0151490000000001</v>
      </c>
      <c r="D176" s="1">
        <v>2.18174</v>
      </c>
      <c r="E176" s="1">
        <v>9.9317010000000003</v>
      </c>
      <c r="F176" s="1">
        <v>562.69800099999998</v>
      </c>
      <c r="G176" s="1">
        <v>498.54170499999998</v>
      </c>
      <c r="H176" s="1">
        <v>0.25648799999999999</v>
      </c>
    </row>
    <row r="177" spans="1:8" x14ac:dyDescent="0.3">
      <c r="A177" s="1">
        <v>195.13</v>
      </c>
      <c r="B177" s="1">
        <v>7.4363460000000003</v>
      </c>
      <c r="C177" s="1">
        <v>4.1109499999999999</v>
      </c>
      <c r="D177" s="1">
        <v>2.1853090000000002</v>
      </c>
      <c r="E177" s="1">
        <v>9.9346700000000006</v>
      </c>
      <c r="F177" s="1">
        <v>570.92936899999995</v>
      </c>
      <c r="G177" s="1">
        <v>446.60638</v>
      </c>
      <c r="H177" s="1">
        <v>1.103154</v>
      </c>
    </row>
    <row r="178" spans="1:8" x14ac:dyDescent="0.3">
      <c r="A178" s="1">
        <v>196.13300000000001</v>
      </c>
      <c r="B178" s="1">
        <v>7.4958660000000004</v>
      </c>
      <c r="C178" s="1">
        <v>4.292205</v>
      </c>
      <c r="D178" s="1">
        <v>2.203522</v>
      </c>
      <c r="E178" s="1">
        <v>9.9351299999999991</v>
      </c>
      <c r="F178" s="1">
        <v>563.86067500000001</v>
      </c>
      <c r="G178" s="1">
        <v>491.51553899999999</v>
      </c>
      <c r="H178" s="1">
        <v>1.2180690000000001</v>
      </c>
    </row>
    <row r="179" spans="1:8" x14ac:dyDescent="0.3">
      <c r="A179" s="1">
        <v>197.316</v>
      </c>
      <c r="B179" s="1">
        <v>7.4980130000000003</v>
      </c>
      <c r="C179" s="1">
        <v>4.4539090000000003</v>
      </c>
      <c r="D179" s="1">
        <v>2.186706</v>
      </c>
      <c r="E179" s="1">
        <v>9.9262999999999995</v>
      </c>
      <c r="F179" s="1">
        <v>567.631619</v>
      </c>
      <c r="G179" s="1">
        <v>482.81541499999997</v>
      </c>
      <c r="H179" s="1">
        <v>0.52420699999999998</v>
      </c>
    </row>
    <row r="180" spans="1:8" x14ac:dyDescent="0.3">
      <c r="A180" s="1">
        <v>198.322</v>
      </c>
      <c r="B180" s="1">
        <v>7.4808409999999999</v>
      </c>
      <c r="C180" s="1">
        <v>4.7125760000000003</v>
      </c>
      <c r="D180" s="1">
        <v>2.186477</v>
      </c>
      <c r="E180" s="1">
        <v>9.9468599999999991</v>
      </c>
      <c r="F180" s="1">
        <v>565.66434200000003</v>
      </c>
      <c r="G180" s="1">
        <v>501.82203700000002</v>
      </c>
      <c r="H180" s="1">
        <v>0.90209399999999995</v>
      </c>
    </row>
    <row r="181" spans="1:8" x14ac:dyDescent="0.3">
      <c r="A181" s="1">
        <v>199.34899999999999</v>
      </c>
      <c r="B181" s="1">
        <v>7.5642459999999998</v>
      </c>
      <c r="C181" s="1">
        <v>4.9039330000000003</v>
      </c>
      <c r="D181" s="1">
        <v>2.15395</v>
      </c>
      <c r="E181" s="1">
        <v>9.9311930000000004</v>
      </c>
      <c r="F181" s="1">
        <v>553.48154599999998</v>
      </c>
      <c r="G181" s="1">
        <v>416.12728900000002</v>
      </c>
      <c r="H181" s="1">
        <v>0.75904199999999999</v>
      </c>
    </row>
    <row r="182" spans="1:8" x14ac:dyDescent="0.3">
      <c r="A182" s="1">
        <v>200.535</v>
      </c>
      <c r="B182" s="1">
        <v>7.423095</v>
      </c>
      <c r="C182" s="1">
        <v>5.1959160000000004</v>
      </c>
      <c r="D182" s="1">
        <v>2.1849379999999998</v>
      </c>
      <c r="E182" s="1">
        <v>9.9501930000000005</v>
      </c>
      <c r="F182" s="1">
        <v>564.216497</v>
      </c>
      <c r="G182" s="1">
        <v>494.48598500000003</v>
      </c>
      <c r="H182" s="1">
        <v>0.236565</v>
      </c>
    </row>
    <row r="183" spans="1:8" x14ac:dyDescent="0.3">
      <c r="A183" s="1">
        <v>201.62200000000001</v>
      </c>
      <c r="B183" s="1">
        <v>7.5078480000000001</v>
      </c>
      <c r="C183" s="1">
        <v>5.4839099999999998</v>
      </c>
      <c r="D183" s="1">
        <v>2.193066</v>
      </c>
      <c r="E183" s="1">
        <v>9.9434419999999992</v>
      </c>
      <c r="F183" s="1">
        <v>560.70783400000005</v>
      </c>
      <c r="G183" s="1">
        <v>510.99099799999999</v>
      </c>
      <c r="H183" s="1">
        <v>1.22394</v>
      </c>
    </row>
    <row r="184" spans="1:8" x14ac:dyDescent="0.3">
      <c r="A184" s="1">
        <v>202.62200000000001</v>
      </c>
      <c r="B184" s="1">
        <v>7.523587</v>
      </c>
      <c r="C184" s="1">
        <v>5.7920619999999996</v>
      </c>
      <c r="D184" s="1">
        <v>2.1901120000000001</v>
      </c>
      <c r="E184" s="1">
        <v>9.9450260000000004</v>
      </c>
      <c r="F184" s="1">
        <v>566.21121800000003</v>
      </c>
      <c r="G184" s="1">
        <v>507.21543200000002</v>
      </c>
      <c r="H184" s="1">
        <v>0.62198399999999998</v>
      </c>
    </row>
    <row r="185" spans="1:8" x14ac:dyDescent="0.3">
      <c r="A185" s="1">
        <v>203.62200000000001</v>
      </c>
      <c r="B185" s="1">
        <v>7.5195040000000004</v>
      </c>
      <c r="C185" s="1">
        <v>6.268281</v>
      </c>
      <c r="D185" s="1">
        <v>2.1729219999999998</v>
      </c>
      <c r="E185" s="1">
        <v>9.9324929999999991</v>
      </c>
      <c r="F185" s="1">
        <v>569.99268199999995</v>
      </c>
      <c r="G185" s="1">
        <v>498.31497899999999</v>
      </c>
      <c r="H185" s="1">
        <v>0.54666800000000004</v>
      </c>
    </row>
    <row r="186" spans="1:8" x14ac:dyDescent="0.3">
      <c r="A186" s="1">
        <v>204.62200000000001</v>
      </c>
      <c r="B186" s="1">
        <v>7.5855430000000004</v>
      </c>
      <c r="C186" s="1">
        <v>6.680434</v>
      </c>
      <c r="D186" s="1">
        <v>2.174166</v>
      </c>
      <c r="E186" s="1">
        <v>9.9388170000000002</v>
      </c>
      <c r="F186" s="1">
        <v>556.146749</v>
      </c>
      <c r="G186" s="1">
        <v>465.49184600000001</v>
      </c>
      <c r="H186" s="1">
        <v>1.0863860000000001</v>
      </c>
    </row>
    <row r="187" spans="1:8" x14ac:dyDescent="0.3">
      <c r="A187" s="1">
        <v>205.71899999999999</v>
      </c>
      <c r="B187" s="1">
        <v>7.607647</v>
      </c>
      <c r="C187" s="1">
        <v>7.1983249999999996</v>
      </c>
      <c r="D187" s="1">
        <v>2.1846199999999998</v>
      </c>
      <c r="E187" s="1">
        <v>9.9386109999999999</v>
      </c>
      <c r="F187" s="1">
        <v>562.33800599999995</v>
      </c>
      <c r="G187" s="1">
        <v>501.14770199999998</v>
      </c>
      <c r="H187" s="1">
        <v>0.47527700000000001</v>
      </c>
    </row>
    <row r="188" spans="1:8" x14ac:dyDescent="0.3">
      <c r="A188" s="1">
        <v>206.72200000000001</v>
      </c>
      <c r="B188" s="1">
        <v>7.6108789999999997</v>
      </c>
      <c r="C188" s="1">
        <v>7.6216879999999998</v>
      </c>
      <c r="D188" s="1">
        <v>2.182639</v>
      </c>
      <c r="E188" s="1">
        <v>9.9242290000000004</v>
      </c>
      <c r="F188" s="1">
        <v>555.68680900000004</v>
      </c>
      <c r="G188" s="1">
        <v>471.84578699999997</v>
      </c>
      <c r="H188" s="1">
        <v>1.3978459999999999</v>
      </c>
    </row>
    <row r="189" spans="1:8" x14ac:dyDescent="0.3">
      <c r="A189" s="1">
        <v>207.834</v>
      </c>
      <c r="B189" s="1">
        <v>7.6295250000000001</v>
      </c>
      <c r="C189" s="1">
        <v>8.0879729999999999</v>
      </c>
      <c r="D189" s="1">
        <v>2.1817299999999999</v>
      </c>
      <c r="E189" s="1">
        <v>9.8972909999999992</v>
      </c>
      <c r="F189" s="1">
        <v>566.89398300000005</v>
      </c>
      <c r="G189" s="1">
        <v>519.38565700000004</v>
      </c>
      <c r="H189" s="1">
        <v>1.445881</v>
      </c>
    </row>
    <row r="190" spans="1:8" x14ac:dyDescent="0.3">
      <c r="A190" s="1">
        <v>208.922</v>
      </c>
      <c r="B190" s="1">
        <v>7.5918020000000004</v>
      </c>
      <c r="C190" s="1">
        <v>8.3556910000000002</v>
      </c>
      <c r="D190" s="1">
        <v>2.1665290000000001</v>
      </c>
      <c r="E190" s="1">
        <v>9.9089089999999995</v>
      </c>
      <c r="F190" s="1">
        <v>559.99437799999998</v>
      </c>
      <c r="G190" s="1">
        <v>487.23586499999999</v>
      </c>
      <c r="H190" s="1">
        <v>0.736429</v>
      </c>
    </row>
    <row r="191" spans="1:8" x14ac:dyDescent="0.3">
      <c r="A191" s="1">
        <v>210.035</v>
      </c>
      <c r="B191" s="1">
        <v>7.6578819999999999</v>
      </c>
      <c r="C191" s="1">
        <v>8.4610050000000001</v>
      </c>
      <c r="D191" s="1">
        <v>2.1812819999999999</v>
      </c>
      <c r="E191" s="1">
        <v>9.8692700000000002</v>
      </c>
      <c r="F191" s="1">
        <v>569.47577899999999</v>
      </c>
      <c r="G191" s="1">
        <v>505.90291000000002</v>
      </c>
      <c r="H191" s="1">
        <v>1.6678109999999999</v>
      </c>
    </row>
    <row r="192" spans="1:8" x14ac:dyDescent="0.3">
      <c r="A192" s="1">
        <v>211.155</v>
      </c>
      <c r="B192" s="1">
        <v>7.5942970000000001</v>
      </c>
      <c r="C192" s="1">
        <v>8.3026169999999997</v>
      </c>
      <c r="D192" s="1">
        <v>2.186537</v>
      </c>
      <c r="E192" s="1">
        <v>9.9113640000000007</v>
      </c>
      <c r="F192" s="1">
        <v>568.09881399999995</v>
      </c>
      <c r="G192" s="1">
        <v>485.379884</v>
      </c>
      <c r="H192" s="1">
        <v>-1.371E-3</v>
      </c>
    </row>
    <row r="193" spans="1:8" x14ac:dyDescent="0.3">
      <c r="A193" s="1">
        <v>212.32</v>
      </c>
      <c r="B193" s="1">
        <v>7.5555310000000002</v>
      </c>
      <c r="C193" s="1">
        <v>8.2188180000000006</v>
      </c>
      <c r="D193" s="1">
        <v>2.180857</v>
      </c>
      <c r="E193" s="1">
        <v>9.9180360000000007</v>
      </c>
      <c r="F193" s="1">
        <v>560.27602000000002</v>
      </c>
      <c r="G193" s="1">
        <v>527.17965300000003</v>
      </c>
      <c r="H193" s="1">
        <v>0.39787099999999997</v>
      </c>
    </row>
    <row r="194" spans="1:8" x14ac:dyDescent="0.3">
      <c r="A194" s="1">
        <v>213.32</v>
      </c>
      <c r="B194" s="1">
        <v>7.5107799999999996</v>
      </c>
      <c r="C194" s="1">
        <v>7.9912299999999998</v>
      </c>
      <c r="D194" s="1">
        <v>2.1696900000000001</v>
      </c>
      <c r="E194" s="1">
        <v>9.9172119999999993</v>
      </c>
      <c r="F194" s="1">
        <v>553.18506200000002</v>
      </c>
      <c r="G194" s="1">
        <v>483.15905700000002</v>
      </c>
      <c r="H194" s="1">
        <v>0.82905600000000002</v>
      </c>
    </row>
    <row r="195" spans="1:8" x14ac:dyDescent="0.3">
      <c r="A195" s="1">
        <v>214.32</v>
      </c>
      <c r="B195" s="1">
        <v>7.524489</v>
      </c>
      <c r="C195" s="1">
        <v>7.6171699999999998</v>
      </c>
      <c r="D195" s="1">
        <v>2.1899419999999998</v>
      </c>
      <c r="E195" s="1">
        <v>9.9076360000000001</v>
      </c>
      <c r="F195" s="1">
        <v>557.75674800000002</v>
      </c>
      <c r="G195" s="1">
        <v>487.92060400000003</v>
      </c>
      <c r="H195" s="1">
        <v>1.671082</v>
      </c>
    </row>
    <row r="196" spans="1:8" x14ac:dyDescent="0.3">
      <c r="A196" s="1">
        <v>215.429</v>
      </c>
      <c r="B196" s="1">
        <v>7.5704310000000001</v>
      </c>
      <c r="C196" s="1">
        <v>7.0350679999999999</v>
      </c>
      <c r="D196" s="1">
        <v>2.17442</v>
      </c>
      <c r="E196" s="1">
        <v>9.9046129999999994</v>
      </c>
      <c r="F196" s="1">
        <v>566.30694500000004</v>
      </c>
      <c r="G196" s="1">
        <v>516.95699999999999</v>
      </c>
      <c r="H196" s="1">
        <v>0.14041000000000001</v>
      </c>
    </row>
    <row r="197" spans="1:8" x14ac:dyDescent="0.3">
      <c r="A197" s="1">
        <v>216.619</v>
      </c>
      <c r="B197" s="1">
        <v>7.4871639999999999</v>
      </c>
      <c r="C197" s="1">
        <v>6.21624</v>
      </c>
      <c r="D197" s="1">
        <v>2.1849159999999999</v>
      </c>
      <c r="E197" s="1">
        <v>9.9043609999999997</v>
      </c>
      <c r="F197" s="1">
        <v>568.58584900000005</v>
      </c>
      <c r="G197" s="1">
        <v>514.98097299999995</v>
      </c>
      <c r="H197" s="1">
        <v>0.21581</v>
      </c>
    </row>
    <row r="198" spans="1:8" x14ac:dyDescent="0.3">
      <c r="A198" s="1">
        <v>217.62</v>
      </c>
      <c r="B198" s="1">
        <v>7.5214740000000004</v>
      </c>
      <c r="C198" s="1">
        <v>5.54068</v>
      </c>
      <c r="D198" s="1">
        <v>2.1951290000000001</v>
      </c>
      <c r="E198" s="1">
        <v>9.9185820000000007</v>
      </c>
      <c r="F198" s="1">
        <v>570.67894899999999</v>
      </c>
      <c r="G198" s="1">
        <v>511.45545700000002</v>
      </c>
      <c r="H198" s="1">
        <v>0.90566199999999997</v>
      </c>
    </row>
    <row r="199" spans="1:8" x14ac:dyDescent="0.3">
      <c r="A199" s="1">
        <v>218.62</v>
      </c>
      <c r="B199" s="1">
        <v>7.4905650000000001</v>
      </c>
      <c r="C199" s="1">
        <v>4.94076</v>
      </c>
      <c r="D199" s="1">
        <v>2.1806169999999998</v>
      </c>
      <c r="E199" s="1">
        <v>9.93187</v>
      </c>
      <c r="F199" s="1">
        <v>567.25713699999994</v>
      </c>
      <c r="G199" s="1">
        <v>511.967984</v>
      </c>
      <c r="H199" s="1">
        <v>2.3360970000000001</v>
      </c>
    </row>
    <row r="200" spans="1:8" x14ac:dyDescent="0.3">
      <c r="A200" s="1">
        <v>219.72200000000001</v>
      </c>
      <c r="B200" s="1">
        <v>7.5210379999999999</v>
      </c>
      <c r="C200" s="1">
        <v>4.4993889999999999</v>
      </c>
      <c r="D200" s="1">
        <v>2.1870940000000001</v>
      </c>
      <c r="E200" s="1">
        <v>9.941573</v>
      </c>
      <c r="F200" s="1">
        <v>568.53674999999998</v>
      </c>
      <c r="G200" s="1">
        <v>495.58587499999999</v>
      </c>
      <c r="H200" s="1">
        <v>0.78116399999999997</v>
      </c>
    </row>
    <row r="201" spans="1:8" x14ac:dyDescent="0.3">
      <c r="A201" s="1">
        <v>220.93700000000001</v>
      </c>
      <c r="B201" s="1">
        <v>7.5853400000000004</v>
      </c>
      <c r="C201" s="1">
        <v>4.1366310000000004</v>
      </c>
      <c r="D201" s="1">
        <v>2.1782910000000002</v>
      </c>
      <c r="E201" s="1">
        <v>9.9520309999999998</v>
      </c>
      <c r="F201" s="1">
        <v>559.88309600000002</v>
      </c>
      <c r="G201" s="1">
        <v>511.66798199999999</v>
      </c>
      <c r="H201" s="1">
        <v>1.0140960000000001</v>
      </c>
    </row>
    <row r="202" spans="1:8" x14ac:dyDescent="0.3">
      <c r="A202" s="1">
        <v>222.131</v>
      </c>
      <c r="B202" s="1">
        <v>7.6253120000000001</v>
      </c>
      <c r="C202" s="1">
        <v>3.630522</v>
      </c>
      <c r="D202" s="1">
        <v>2.1764160000000001</v>
      </c>
      <c r="E202" s="1">
        <v>9.9324680000000001</v>
      </c>
      <c r="F202" s="1">
        <v>558.11143000000004</v>
      </c>
      <c r="G202" s="1">
        <v>473.52146499999998</v>
      </c>
      <c r="H202" s="1">
        <v>-0.13944999999999999</v>
      </c>
    </row>
    <row r="203" spans="1:8" x14ac:dyDescent="0.3">
      <c r="A203" s="1">
        <v>223.21299999999999</v>
      </c>
      <c r="B203" s="1">
        <v>7.5991650000000002</v>
      </c>
      <c r="C203" s="1">
        <v>3.2231930000000002</v>
      </c>
      <c r="D203" s="1">
        <v>2.1840830000000002</v>
      </c>
      <c r="E203" s="1">
        <v>9.9196039999999996</v>
      </c>
      <c r="F203" s="1">
        <v>569.07625700000006</v>
      </c>
      <c r="G203" s="1">
        <v>510.839921</v>
      </c>
      <c r="H203" s="1">
        <v>1.3766210000000001</v>
      </c>
    </row>
    <row r="204" spans="1:8" x14ac:dyDescent="0.3">
      <c r="A204" s="1">
        <v>224.31800000000001</v>
      </c>
      <c r="B204" s="1">
        <v>7.5736340000000002</v>
      </c>
      <c r="C204" s="1">
        <v>3.0155059999999998</v>
      </c>
      <c r="D204" s="1">
        <v>2.1843189999999999</v>
      </c>
      <c r="E204" s="1">
        <v>9.9233709999999995</v>
      </c>
      <c r="F204" s="1">
        <v>570.38282500000003</v>
      </c>
      <c r="G204" s="1">
        <v>528.26847199999997</v>
      </c>
      <c r="H204" s="1">
        <v>1.4305490000000001</v>
      </c>
    </row>
    <row r="205" spans="1:8" x14ac:dyDescent="0.3">
      <c r="A205" s="1">
        <v>225.46700000000001</v>
      </c>
      <c r="B205" s="1">
        <v>7.5628909999999996</v>
      </c>
      <c r="C205" s="1">
        <v>2.9673310000000002</v>
      </c>
      <c r="D205" s="1">
        <v>2.1934269999999998</v>
      </c>
      <c r="E205" s="1">
        <v>9.9176959999999994</v>
      </c>
      <c r="F205" s="1">
        <v>563.44281599999999</v>
      </c>
      <c r="G205" s="1">
        <v>495.59926899999999</v>
      </c>
      <c r="H205" s="1">
        <v>0.19459199999999999</v>
      </c>
    </row>
    <row r="206" spans="1:8" x14ac:dyDescent="0.3">
      <c r="A206" s="1">
        <v>226.51900000000001</v>
      </c>
      <c r="B206" s="1">
        <v>7.5950620000000004</v>
      </c>
      <c r="C206" s="1">
        <v>2.9113720000000001</v>
      </c>
      <c r="D206" s="1">
        <v>2.1839309999999998</v>
      </c>
      <c r="E206" s="1">
        <v>9.9445650000000008</v>
      </c>
      <c r="F206" s="1">
        <v>570.73349700000006</v>
      </c>
      <c r="G206" s="1">
        <v>461.96113500000001</v>
      </c>
      <c r="H206" s="1">
        <v>7.6300999999999994E-2</v>
      </c>
    </row>
    <row r="207" spans="1:8" x14ac:dyDescent="0.3">
      <c r="A207" s="1">
        <v>227.51900000000001</v>
      </c>
      <c r="B207" s="1">
        <v>7.602201</v>
      </c>
      <c r="C207" s="1">
        <v>2.8623099999999999</v>
      </c>
      <c r="D207" s="1">
        <v>2.1804100000000002</v>
      </c>
      <c r="E207" s="1">
        <v>9.9215099999999996</v>
      </c>
      <c r="F207" s="1">
        <v>564.43659100000002</v>
      </c>
      <c r="G207" s="1">
        <v>512.41565600000001</v>
      </c>
      <c r="H207" s="1">
        <v>9.4039999999999992E-3</v>
      </c>
    </row>
    <row r="209" spans="2:8" x14ac:dyDescent="0.3">
      <c r="B209" s="1">
        <f t="shared" ref="B209:C209" si="0">AVERAGE(B1:B207)</f>
        <v>7.5641109902912635</v>
      </c>
      <c r="C209" s="1">
        <f t="shared" si="0"/>
        <v>4.7886076067961145</v>
      </c>
      <c r="D209" s="1">
        <f>AVERAGE(D1:D207)</f>
        <v>2.1832701504854368</v>
      </c>
      <c r="E209" s="1">
        <f>AVERAGE(E1:E207)</f>
        <v>9.961698038834955</v>
      </c>
      <c r="F209" s="1">
        <f>AVERAGE(F1:F207)</f>
        <v>564.49251124757291</v>
      </c>
      <c r="G209" s="1">
        <f>AVERAGE(G1:G207)</f>
        <v>494.58837512135949</v>
      </c>
      <c r="H209" s="1">
        <f>AVERAGE(H1:H207)</f>
        <v>0.63785499029126247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88"/>
  <sheetViews>
    <sheetView zoomScale="70" zoomScaleNormal="70" workbookViewId="0">
      <selection sqref="A1:H1048576"/>
    </sheetView>
  </sheetViews>
  <sheetFormatPr defaultRowHeight="14.4" x14ac:dyDescent="0.3"/>
  <cols>
    <col min="1" max="8" width="27.5546875" style="1" customWidth="1"/>
  </cols>
  <sheetData>
    <row r="1" spans="1: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3">
      <c r="A2" s="1">
        <v>0</v>
      </c>
      <c r="B2" s="1">
        <v>7.5473090000000003</v>
      </c>
      <c r="C2" s="1">
        <v>3.5030009999999998</v>
      </c>
      <c r="D2" s="1">
        <v>2.1833719999999999</v>
      </c>
      <c r="E2" s="1">
        <v>10.115492</v>
      </c>
      <c r="F2" s="1">
        <v>571.45883200000003</v>
      </c>
      <c r="G2" s="1">
        <v>508.33313900000002</v>
      </c>
      <c r="H2" s="1">
        <v>0.35899900000000001</v>
      </c>
    </row>
    <row r="3" spans="1:8" x14ac:dyDescent="0.3">
      <c r="A3" s="1">
        <v>1.028</v>
      </c>
      <c r="B3" s="1">
        <v>7.511787</v>
      </c>
      <c r="C3" s="1">
        <v>3.5874429999999999</v>
      </c>
      <c r="D3" s="1">
        <v>2.1896110000000002</v>
      </c>
      <c r="E3" s="1">
        <v>10.133986</v>
      </c>
      <c r="F3" s="1">
        <v>575.57554300000004</v>
      </c>
      <c r="G3" s="1">
        <v>522.50322200000005</v>
      </c>
      <c r="H3" s="1">
        <v>-0.29270800000000002</v>
      </c>
    </row>
    <row r="4" spans="1:8" x14ac:dyDescent="0.3">
      <c r="A4" s="1">
        <v>2.0739999999999998</v>
      </c>
      <c r="B4" s="1">
        <v>7.6010590000000002</v>
      </c>
      <c r="C4" s="1">
        <v>3.6953619999999998</v>
      </c>
      <c r="D4" s="1">
        <v>2.1845759999999999</v>
      </c>
      <c r="E4" s="1">
        <v>10.125845</v>
      </c>
      <c r="F4" s="1">
        <v>568.19757700000002</v>
      </c>
      <c r="G4" s="1">
        <v>517.36060999999995</v>
      </c>
      <c r="H4" s="1">
        <v>1.1952640000000001</v>
      </c>
    </row>
    <row r="5" spans="1:8" x14ac:dyDescent="0.3">
      <c r="A5" s="1">
        <v>3.0859999999999999</v>
      </c>
      <c r="B5" s="1">
        <v>7.5814339999999998</v>
      </c>
      <c r="C5" s="1">
        <v>3.8392599999999999</v>
      </c>
      <c r="D5" s="1">
        <v>2.1831239999999998</v>
      </c>
      <c r="E5" s="1">
        <v>10.093519000000001</v>
      </c>
      <c r="F5" s="1">
        <v>565.82150999999999</v>
      </c>
      <c r="G5" s="1">
        <v>499.68512399999997</v>
      </c>
      <c r="H5" s="1">
        <v>1.8126530000000001</v>
      </c>
    </row>
    <row r="6" spans="1:8" x14ac:dyDescent="0.3">
      <c r="A6" s="1">
        <v>4.0970000000000004</v>
      </c>
      <c r="B6" s="1">
        <v>7.5786910000000001</v>
      </c>
      <c r="C6" s="1">
        <v>3.9596429999999998</v>
      </c>
      <c r="D6" s="1">
        <v>2.1853069999999999</v>
      </c>
      <c r="E6" s="1">
        <v>10.102257</v>
      </c>
      <c r="F6" s="1">
        <v>572.37422500000002</v>
      </c>
      <c r="G6" s="1">
        <v>463.16310900000002</v>
      </c>
      <c r="H6" s="1">
        <v>1.20587</v>
      </c>
    </row>
    <row r="7" spans="1:8" x14ac:dyDescent="0.3">
      <c r="A7" s="1">
        <v>5.298</v>
      </c>
      <c r="B7" s="1">
        <v>7.5405040000000003</v>
      </c>
      <c r="C7" s="1">
        <v>4.1396959999999998</v>
      </c>
      <c r="D7" s="1">
        <v>2.1909000000000001</v>
      </c>
      <c r="E7" s="1">
        <v>10.101156</v>
      </c>
      <c r="F7" s="1">
        <v>570.81505200000004</v>
      </c>
      <c r="G7" s="1">
        <v>523.39352599999995</v>
      </c>
      <c r="H7" s="1">
        <v>1.5097689999999999</v>
      </c>
    </row>
    <row r="8" spans="1:8" x14ac:dyDescent="0.3">
      <c r="A8" s="1">
        <v>6.3860000000000001</v>
      </c>
      <c r="B8" s="1">
        <v>7.5370759999999999</v>
      </c>
      <c r="C8" s="1">
        <v>4.2837379999999996</v>
      </c>
      <c r="D8" s="1">
        <v>2.1828029999999998</v>
      </c>
      <c r="E8" s="1">
        <v>10.107353</v>
      </c>
      <c r="F8" s="1">
        <v>563.20337900000004</v>
      </c>
      <c r="G8" s="1">
        <v>516.42379900000003</v>
      </c>
      <c r="H8" s="1">
        <v>1.4904980000000001</v>
      </c>
    </row>
    <row r="9" spans="1:8" x14ac:dyDescent="0.3">
      <c r="A9" s="1">
        <v>7.3860000000000001</v>
      </c>
      <c r="B9" s="1">
        <v>7.5258510000000003</v>
      </c>
      <c r="C9" s="1">
        <v>4.4248690000000002</v>
      </c>
      <c r="D9" s="1">
        <v>2.1937669999999998</v>
      </c>
      <c r="E9" s="1">
        <v>10.113697999999999</v>
      </c>
      <c r="F9" s="1">
        <v>562.65002500000003</v>
      </c>
      <c r="G9" s="1">
        <v>512.91694199999995</v>
      </c>
      <c r="H9" s="1">
        <v>0.37631999999999999</v>
      </c>
    </row>
    <row r="10" spans="1:8" x14ac:dyDescent="0.3">
      <c r="A10" s="1">
        <v>8.3859999999999992</v>
      </c>
      <c r="B10" s="1">
        <v>7.399286</v>
      </c>
      <c r="C10" s="1">
        <v>4.6496519999999997</v>
      </c>
      <c r="D10" s="1">
        <v>2.1783869999999999</v>
      </c>
      <c r="E10" s="1">
        <v>10.141102</v>
      </c>
      <c r="F10" s="1">
        <v>559.95061799999996</v>
      </c>
      <c r="G10" s="1">
        <v>458.88899900000001</v>
      </c>
      <c r="H10" s="1">
        <v>2.1553610000000001</v>
      </c>
    </row>
    <row r="11" spans="1:8" x14ac:dyDescent="0.3">
      <c r="A11" s="1">
        <v>9.3859999999999992</v>
      </c>
      <c r="B11" s="1">
        <v>7.4468870000000003</v>
      </c>
      <c r="C11" s="1">
        <v>4.8248350000000002</v>
      </c>
      <c r="D11" s="1">
        <v>2.1817669999999998</v>
      </c>
      <c r="E11" s="1">
        <v>10.148358</v>
      </c>
      <c r="F11" s="1">
        <v>561.08898199999999</v>
      </c>
      <c r="G11" s="1">
        <v>509.12578600000001</v>
      </c>
      <c r="H11" s="1">
        <v>1.559153</v>
      </c>
    </row>
    <row r="12" spans="1:8" x14ac:dyDescent="0.3">
      <c r="A12" s="1">
        <v>10.385999999999999</v>
      </c>
      <c r="B12" s="1">
        <v>7.5264300000000004</v>
      </c>
      <c r="C12" s="1">
        <v>5.10684</v>
      </c>
      <c r="D12" s="1">
        <v>2.1753360000000002</v>
      </c>
      <c r="E12" s="1">
        <v>10.116125</v>
      </c>
      <c r="F12" s="1">
        <v>568.65781600000003</v>
      </c>
      <c r="G12" s="1">
        <v>488.49252100000001</v>
      </c>
      <c r="H12" s="1">
        <v>0.46705200000000002</v>
      </c>
    </row>
    <row r="13" spans="1:8" x14ac:dyDescent="0.3">
      <c r="A13" s="1">
        <v>11.385999999999999</v>
      </c>
      <c r="B13" s="1">
        <v>7.4913689999999997</v>
      </c>
      <c r="C13" s="1">
        <v>5.3279420000000002</v>
      </c>
      <c r="D13" s="1">
        <v>2.1876509999999998</v>
      </c>
      <c r="E13" s="1">
        <v>10.115418999999999</v>
      </c>
      <c r="F13" s="1">
        <v>565.95074799999998</v>
      </c>
      <c r="G13" s="1">
        <v>527.58457499999997</v>
      </c>
      <c r="H13" s="1">
        <v>1.199579</v>
      </c>
    </row>
    <row r="14" spans="1:8" x14ac:dyDescent="0.3">
      <c r="A14" s="1">
        <v>12.385999999999999</v>
      </c>
      <c r="B14" s="1">
        <v>7.4968009999999996</v>
      </c>
      <c r="C14" s="1">
        <v>5.6004829999999997</v>
      </c>
      <c r="D14" s="1">
        <v>2.1844359999999998</v>
      </c>
      <c r="E14" s="1">
        <v>10.092822</v>
      </c>
      <c r="F14" s="1">
        <v>565.91826900000001</v>
      </c>
      <c r="G14" s="1">
        <v>497.19192600000002</v>
      </c>
      <c r="H14" s="1">
        <v>0.96746100000000002</v>
      </c>
    </row>
    <row r="15" spans="1:8" x14ac:dyDescent="0.3">
      <c r="A15" s="1">
        <v>13.385999999999999</v>
      </c>
      <c r="B15" s="1">
        <v>7.4829970000000001</v>
      </c>
      <c r="C15" s="1">
        <v>5.9153669999999998</v>
      </c>
      <c r="D15" s="1">
        <v>2.188879</v>
      </c>
      <c r="E15" s="1">
        <v>10.092480999999999</v>
      </c>
      <c r="F15" s="1">
        <v>570.38842499999998</v>
      </c>
      <c r="G15" s="1">
        <v>508.961142</v>
      </c>
      <c r="H15" s="1">
        <v>0.727302</v>
      </c>
    </row>
    <row r="16" spans="1:8" x14ac:dyDescent="0.3">
      <c r="A16" s="1">
        <v>14.385999999999999</v>
      </c>
      <c r="B16" s="1">
        <v>7.4939669999999996</v>
      </c>
      <c r="C16" s="1">
        <v>6.1848489999999998</v>
      </c>
      <c r="D16" s="1">
        <v>2.1831499999999999</v>
      </c>
      <c r="E16" s="1">
        <v>10.105983</v>
      </c>
      <c r="F16" s="1">
        <v>571.90563699999996</v>
      </c>
      <c r="G16" s="1">
        <v>516.66498000000001</v>
      </c>
      <c r="H16" s="1">
        <v>0.73431400000000002</v>
      </c>
    </row>
    <row r="17" spans="1:8" x14ac:dyDescent="0.3">
      <c r="A17" s="1">
        <v>15.385999999999999</v>
      </c>
      <c r="B17" s="1">
        <v>7.4745290000000004</v>
      </c>
      <c r="C17" s="1">
        <v>6.6039389999999996</v>
      </c>
      <c r="D17" s="1">
        <v>2.1866439999999998</v>
      </c>
      <c r="E17" s="1">
        <v>10.084422999999999</v>
      </c>
      <c r="F17" s="1">
        <v>567.56939699999998</v>
      </c>
      <c r="G17" s="1">
        <v>507.50344100000001</v>
      </c>
      <c r="H17" s="1">
        <v>4.0446000000000003E-2</v>
      </c>
    </row>
    <row r="18" spans="1:8" x14ac:dyDescent="0.3">
      <c r="A18" s="1">
        <v>16.483000000000001</v>
      </c>
      <c r="B18" s="1">
        <v>7.4930269999999997</v>
      </c>
      <c r="C18" s="1">
        <v>7.0653040000000003</v>
      </c>
      <c r="D18" s="1">
        <v>2.18011</v>
      </c>
      <c r="E18" s="1">
        <v>10.084825</v>
      </c>
      <c r="F18" s="1">
        <v>568.18979100000001</v>
      </c>
      <c r="G18" s="1">
        <v>492.38187699999997</v>
      </c>
      <c r="H18" s="1">
        <v>1.290375</v>
      </c>
    </row>
    <row r="19" spans="1:8" x14ac:dyDescent="0.3">
      <c r="A19" s="1">
        <v>17.574999999999999</v>
      </c>
      <c r="B19" s="1">
        <v>7.5603720000000001</v>
      </c>
      <c r="C19" s="1">
        <v>7.554208</v>
      </c>
      <c r="D19" s="1">
        <v>2.1875580000000001</v>
      </c>
      <c r="E19" s="1">
        <v>10.07667</v>
      </c>
      <c r="F19" s="1">
        <v>571.69494699999996</v>
      </c>
      <c r="G19" s="1">
        <v>515.12046099999998</v>
      </c>
      <c r="H19" s="1">
        <v>1.1065199999999999</v>
      </c>
    </row>
    <row r="20" spans="1:8" x14ac:dyDescent="0.3">
      <c r="A20" s="1">
        <v>18.585999999999999</v>
      </c>
      <c r="B20" s="1">
        <v>7.5652509999999999</v>
      </c>
      <c r="C20" s="1">
        <v>8.2565849999999994</v>
      </c>
      <c r="D20" s="1">
        <v>2.1851669999999999</v>
      </c>
      <c r="E20" s="1">
        <v>10.063083000000001</v>
      </c>
      <c r="F20" s="1">
        <v>565.24181499999997</v>
      </c>
      <c r="G20" s="1">
        <v>490.82679400000001</v>
      </c>
      <c r="H20" s="1">
        <v>0.56209500000000001</v>
      </c>
    </row>
    <row r="21" spans="1:8" x14ac:dyDescent="0.3">
      <c r="A21" s="1">
        <v>19.585999999999999</v>
      </c>
      <c r="B21" s="1">
        <v>7.5059050000000003</v>
      </c>
      <c r="C21" s="1">
        <v>8.2300529999999998</v>
      </c>
      <c r="D21" s="1">
        <v>2.1890589999999999</v>
      </c>
      <c r="E21" s="1">
        <v>10.068013000000001</v>
      </c>
      <c r="F21" s="1">
        <v>571.99565500000006</v>
      </c>
      <c r="G21" s="1">
        <v>519.16491699999995</v>
      </c>
      <c r="H21" s="1">
        <v>0.38058999999999998</v>
      </c>
    </row>
    <row r="22" spans="1:8" x14ac:dyDescent="0.3">
      <c r="A22" s="1">
        <v>20.587</v>
      </c>
      <c r="B22" s="1">
        <v>7.5805280000000002</v>
      </c>
      <c r="C22" s="1">
        <v>8.3395670000000006</v>
      </c>
      <c r="D22" s="1">
        <v>2.1845439999999998</v>
      </c>
      <c r="E22" s="1">
        <v>10.060632</v>
      </c>
      <c r="F22" s="1">
        <v>561.65206799999999</v>
      </c>
      <c r="G22" s="1">
        <v>502.59821399999998</v>
      </c>
      <c r="H22" s="1">
        <v>0.27349899999999999</v>
      </c>
    </row>
    <row r="23" spans="1:8" x14ac:dyDescent="0.3">
      <c r="A23" s="1">
        <v>21.782</v>
      </c>
      <c r="B23" s="1">
        <v>7.5277419999999999</v>
      </c>
      <c r="C23" s="1">
        <v>8.3571259999999992</v>
      </c>
      <c r="D23" s="1">
        <v>2.186785</v>
      </c>
      <c r="E23" s="1">
        <v>10.052180999999999</v>
      </c>
      <c r="F23" s="1">
        <v>579.38291300000003</v>
      </c>
      <c r="G23" s="1">
        <v>545.11906999999997</v>
      </c>
      <c r="H23" s="1">
        <v>0.89749400000000001</v>
      </c>
    </row>
    <row r="24" spans="1:8" x14ac:dyDescent="0.3">
      <c r="A24" s="1">
        <v>22.786000000000001</v>
      </c>
      <c r="B24" s="1">
        <v>7.6167439999999997</v>
      </c>
      <c r="C24" s="1">
        <v>8.2668999999999997</v>
      </c>
      <c r="D24" s="1">
        <v>2.189473</v>
      </c>
      <c r="E24" s="1">
        <v>10.041468</v>
      </c>
      <c r="F24" s="1">
        <v>566.83404900000005</v>
      </c>
      <c r="G24" s="1">
        <v>494.22906799999998</v>
      </c>
      <c r="H24" s="1">
        <v>0.71187400000000001</v>
      </c>
    </row>
    <row r="25" spans="1:8" x14ac:dyDescent="0.3">
      <c r="A25" s="1">
        <v>23.786000000000001</v>
      </c>
      <c r="B25" s="1">
        <v>7.671271</v>
      </c>
      <c r="C25" s="1">
        <v>8.1652269999999998</v>
      </c>
      <c r="D25" s="1">
        <v>2.1773630000000002</v>
      </c>
      <c r="E25" s="1">
        <v>10.060276</v>
      </c>
      <c r="F25" s="1">
        <v>565.51723600000003</v>
      </c>
      <c r="G25" s="1">
        <v>509.07679000000002</v>
      </c>
      <c r="H25" s="1">
        <v>0.91867399999999999</v>
      </c>
    </row>
    <row r="26" spans="1:8" x14ac:dyDescent="0.3">
      <c r="A26" s="1">
        <v>24.786000000000001</v>
      </c>
      <c r="B26" s="1">
        <v>7.6847459999999996</v>
      </c>
      <c r="C26" s="1">
        <v>7.9315119999999997</v>
      </c>
      <c r="D26" s="1">
        <v>2.149715</v>
      </c>
      <c r="E26" s="1">
        <v>10.066292000000001</v>
      </c>
      <c r="F26" s="1">
        <v>564.57348100000002</v>
      </c>
      <c r="G26" s="1">
        <v>497.69201299999997</v>
      </c>
      <c r="H26" s="1">
        <v>0.85005399999999998</v>
      </c>
    </row>
    <row r="27" spans="1:8" x14ac:dyDescent="0.3">
      <c r="A27" s="1">
        <v>25.9</v>
      </c>
      <c r="B27" s="1">
        <v>7.7006240000000004</v>
      </c>
      <c r="C27" s="1">
        <v>7.2402689999999996</v>
      </c>
      <c r="D27" s="1">
        <v>2.1868150000000002</v>
      </c>
      <c r="E27" s="1">
        <v>10.066207</v>
      </c>
      <c r="F27" s="1">
        <v>561.88929199999995</v>
      </c>
      <c r="G27" s="1">
        <v>506.225415</v>
      </c>
      <c r="H27" s="1">
        <v>0.80042800000000003</v>
      </c>
    </row>
    <row r="28" spans="1:8" x14ac:dyDescent="0.3">
      <c r="A28" s="1">
        <v>26.986000000000001</v>
      </c>
      <c r="B28" s="1">
        <v>7.8055839999999996</v>
      </c>
      <c r="C28" s="1">
        <v>6.6251179999999996</v>
      </c>
      <c r="D28" s="1">
        <v>2.181019</v>
      </c>
      <c r="E28" s="1">
        <v>10.045909</v>
      </c>
      <c r="F28" s="1">
        <v>558.95316700000001</v>
      </c>
      <c r="G28" s="1">
        <v>499.19896899999998</v>
      </c>
      <c r="H28" s="1">
        <v>1.285345</v>
      </c>
    </row>
    <row r="29" spans="1:8" x14ac:dyDescent="0.3">
      <c r="A29" s="1">
        <v>28.1</v>
      </c>
      <c r="B29" s="1">
        <v>7.8077560000000004</v>
      </c>
      <c r="C29" s="1">
        <v>5.4677949999999997</v>
      </c>
      <c r="D29" s="1">
        <v>2.1814119999999999</v>
      </c>
      <c r="E29" s="1">
        <v>10.042770000000001</v>
      </c>
      <c r="F29" s="1">
        <v>568.00084000000004</v>
      </c>
      <c r="G29" s="1">
        <v>510.38538999999997</v>
      </c>
      <c r="H29" s="1">
        <v>0.55517399999999995</v>
      </c>
    </row>
    <row r="30" spans="1:8" x14ac:dyDescent="0.3">
      <c r="A30" s="1">
        <v>39.783000000000001</v>
      </c>
      <c r="B30" s="1">
        <v>7.8489610000000001</v>
      </c>
      <c r="C30" s="1">
        <v>3.223328</v>
      </c>
      <c r="D30" s="1">
        <v>2.1899060000000001</v>
      </c>
      <c r="E30" s="1">
        <v>10.072049</v>
      </c>
      <c r="F30" s="1">
        <v>566.23026600000003</v>
      </c>
      <c r="G30" s="1">
        <v>514.47473200000002</v>
      </c>
      <c r="H30" s="1">
        <v>0.57252000000000003</v>
      </c>
    </row>
    <row r="31" spans="1:8" x14ac:dyDescent="0.3">
      <c r="A31" s="1">
        <v>40.786000000000001</v>
      </c>
      <c r="B31" s="1">
        <v>7.8141590000000001</v>
      </c>
      <c r="C31" s="1">
        <v>3.3013979999999998</v>
      </c>
      <c r="D31" s="1">
        <v>2.1801750000000002</v>
      </c>
      <c r="E31" s="1">
        <v>10.072714</v>
      </c>
      <c r="F31" s="1">
        <v>566.73836400000005</v>
      </c>
      <c r="G31" s="1">
        <v>510.83894400000003</v>
      </c>
      <c r="H31" s="1">
        <v>0.87039500000000003</v>
      </c>
    </row>
    <row r="32" spans="1:8" x14ac:dyDescent="0.3">
      <c r="A32" s="1">
        <v>41.786000000000001</v>
      </c>
      <c r="B32" s="1">
        <v>7.7453760000000003</v>
      </c>
      <c r="C32" s="1">
        <v>3.352293</v>
      </c>
      <c r="D32" s="1">
        <v>2.1863030000000001</v>
      </c>
      <c r="E32" s="1">
        <v>10.077242</v>
      </c>
      <c r="F32" s="1">
        <v>570.461724</v>
      </c>
      <c r="G32" s="1">
        <v>460.47002700000002</v>
      </c>
      <c r="H32" s="1">
        <v>-0.83677199999999996</v>
      </c>
    </row>
    <row r="33" spans="1:8" x14ac:dyDescent="0.3">
      <c r="A33" s="1">
        <v>42.786000000000001</v>
      </c>
      <c r="B33" s="1">
        <v>7.6482080000000003</v>
      </c>
      <c r="C33" s="1">
        <v>3.4090020000000001</v>
      </c>
      <c r="D33" s="1">
        <v>2.1748150000000002</v>
      </c>
      <c r="E33" s="1">
        <v>10.058611000000001</v>
      </c>
      <c r="F33" s="1">
        <v>570.86020699999995</v>
      </c>
      <c r="G33" s="1">
        <v>478.79831100000001</v>
      </c>
      <c r="H33" s="1">
        <v>2.0050590000000001</v>
      </c>
    </row>
    <row r="34" spans="1:8" x14ac:dyDescent="0.3">
      <c r="A34" s="1">
        <v>43.875999999999998</v>
      </c>
      <c r="B34" s="1">
        <v>7.5895780000000004</v>
      </c>
      <c r="C34" s="1">
        <v>3.4746229999999998</v>
      </c>
      <c r="D34" s="1">
        <v>2.174213</v>
      </c>
      <c r="E34" s="1">
        <v>10.060763</v>
      </c>
      <c r="F34" s="1">
        <v>561.72081300000002</v>
      </c>
      <c r="G34" s="1">
        <v>502.08464600000002</v>
      </c>
      <c r="H34" s="1">
        <v>2.2087050000000001</v>
      </c>
    </row>
    <row r="35" spans="1:8" x14ac:dyDescent="0.3">
      <c r="A35" s="1">
        <v>44.886000000000003</v>
      </c>
      <c r="B35" s="1">
        <v>7.5356690000000004</v>
      </c>
      <c r="C35" s="1">
        <v>3.6008629999999999</v>
      </c>
      <c r="D35" s="1">
        <v>2.1847859999999999</v>
      </c>
      <c r="E35" s="1">
        <v>10.072775999999999</v>
      </c>
      <c r="F35" s="1">
        <v>558.93549199999995</v>
      </c>
      <c r="G35" s="1">
        <v>442.45637199999999</v>
      </c>
      <c r="H35" s="1">
        <v>1.0444180000000001</v>
      </c>
    </row>
    <row r="36" spans="1:8" x14ac:dyDescent="0.3">
      <c r="A36" s="1">
        <v>45.886000000000003</v>
      </c>
      <c r="B36" s="1">
        <v>7.5621</v>
      </c>
      <c r="C36" s="1">
        <v>3.6988530000000002</v>
      </c>
      <c r="D36" s="1">
        <v>2.1696360000000001</v>
      </c>
      <c r="E36" s="1">
        <v>10.045757999999999</v>
      </c>
      <c r="F36" s="1">
        <v>563.92152199999998</v>
      </c>
      <c r="G36" s="1">
        <v>506.88520499999998</v>
      </c>
      <c r="H36" s="1">
        <v>2.2482289999999998</v>
      </c>
    </row>
    <row r="37" spans="1:8" x14ac:dyDescent="0.3">
      <c r="A37" s="1">
        <v>47.886000000000003</v>
      </c>
      <c r="B37" s="1">
        <v>7.5188410000000001</v>
      </c>
      <c r="C37" s="1">
        <v>3.846841</v>
      </c>
      <c r="D37" s="1">
        <v>2.1846450000000002</v>
      </c>
      <c r="E37" s="1">
        <v>10.057041999999999</v>
      </c>
      <c r="F37" s="1">
        <v>560.78478399999995</v>
      </c>
      <c r="G37" s="1">
        <v>508.58970399999998</v>
      </c>
      <c r="H37" s="1">
        <v>0.78188999999999997</v>
      </c>
    </row>
    <row r="38" spans="1:8" x14ac:dyDescent="0.3">
      <c r="A38" s="1">
        <v>48.886000000000003</v>
      </c>
      <c r="B38" s="1">
        <v>7.5361919999999998</v>
      </c>
      <c r="C38" s="1">
        <v>3.9568319999999999</v>
      </c>
      <c r="D38" s="1">
        <v>2.1808869999999998</v>
      </c>
      <c r="E38" s="1">
        <v>10.076796</v>
      </c>
      <c r="F38" s="1">
        <v>558.52114900000004</v>
      </c>
      <c r="G38" s="1">
        <v>495.70423499999998</v>
      </c>
      <c r="H38" s="1">
        <v>0.68715300000000001</v>
      </c>
    </row>
    <row r="39" spans="1:8" x14ac:dyDescent="0.3">
      <c r="A39" s="1">
        <v>49.991</v>
      </c>
      <c r="B39" s="1">
        <v>7.5884070000000001</v>
      </c>
      <c r="C39" s="1">
        <v>4.0582849999999997</v>
      </c>
      <c r="D39" s="1">
        <v>2.185851</v>
      </c>
      <c r="E39" s="1">
        <v>10.07131</v>
      </c>
      <c r="F39" s="1">
        <v>567.73254399999996</v>
      </c>
      <c r="G39" s="1">
        <v>489.01865099999998</v>
      </c>
      <c r="H39" s="1">
        <v>0.77341899999999997</v>
      </c>
    </row>
    <row r="40" spans="1:8" x14ac:dyDescent="0.3">
      <c r="A40" s="1">
        <v>51.194000000000003</v>
      </c>
      <c r="B40" s="1">
        <v>7.5237249999999998</v>
      </c>
      <c r="C40" s="1">
        <v>4.1628850000000002</v>
      </c>
      <c r="D40" s="1">
        <v>2.1770870000000002</v>
      </c>
      <c r="E40" s="1">
        <v>10.083078</v>
      </c>
      <c r="F40" s="1">
        <v>561.42335100000003</v>
      </c>
      <c r="G40" s="1">
        <v>496.601156</v>
      </c>
      <c r="H40" s="1">
        <v>0.46878300000000001</v>
      </c>
    </row>
    <row r="41" spans="1:8" x14ac:dyDescent="0.3">
      <c r="A41" s="1">
        <v>52.286000000000001</v>
      </c>
      <c r="B41" s="1">
        <v>7.5136019999999997</v>
      </c>
      <c r="C41" s="1">
        <v>4.2707189999999997</v>
      </c>
      <c r="D41" s="1">
        <v>2.186588</v>
      </c>
      <c r="E41" s="1">
        <v>10.07531</v>
      </c>
      <c r="F41" s="1">
        <v>577.49646399999995</v>
      </c>
      <c r="G41" s="1">
        <v>498.26843700000001</v>
      </c>
      <c r="H41" s="1">
        <v>0.13447999999999999</v>
      </c>
    </row>
    <row r="42" spans="1:8" x14ac:dyDescent="0.3">
      <c r="A42" s="1">
        <v>53.286000000000001</v>
      </c>
      <c r="B42" s="1">
        <v>7.5377090000000004</v>
      </c>
      <c r="C42" s="1">
        <v>4.3459779999999997</v>
      </c>
      <c r="D42" s="1">
        <v>2.187154</v>
      </c>
      <c r="E42" s="1">
        <v>10.091747</v>
      </c>
      <c r="F42" s="1">
        <v>559.83814299999995</v>
      </c>
      <c r="G42" s="1">
        <v>471.49637799999999</v>
      </c>
      <c r="H42" s="1">
        <v>0.27141999999999999</v>
      </c>
    </row>
    <row r="43" spans="1:8" x14ac:dyDescent="0.3">
      <c r="A43" s="1">
        <v>54.302999999999997</v>
      </c>
      <c r="B43" s="1">
        <v>7.607246</v>
      </c>
      <c r="C43" s="1">
        <v>4.5155519999999996</v>
      </c>
      <c r="D43" s="1">
        <v>2.1798869999999999</v>
      </c>
      <c r="E43" s="1">
        <v>10.062651000000001</v>
      </c>
      <c r="F43" s="1">
        <v>571.47717999999998</v>
      </c>
      <c r="G43" s="1">
        <v>526.92727200000002</v>
      </c>
      <c r="H43" s="1">
        <v>1.091807</v>
      </c>
    </row>
    <row r="44" spans="1:8" x14ac:dyDescent="0.3">
      <c r="A44" s="1">
        <v>55.496000000000002</v>
      </c>
      <c r="B44" s="1">
        <v>7.5796760000000001</v>
      </c>
      <c r="C44" s="1">
        <v>4.7205560000000002</v>
      </c>
      <c r="D44" s="1">
        <v>2.1867450000000002</v>
      </c>
      <c r="E44" s="1">
        <v>10.120438</v>
      </c>
      <c r="F44" s="1">
        <v>562.88340700000003</v>
      </c>
      <c r="G44" s="1">
        <v>505.83768700000002</v>
      </c>
      <c r="H44" s="1">
        <v>-9.3814999999999996E-2</v>
      </c>
    </row>
    <row r="45" spans="1:8" x14ac:dyDescent="0.3">
      <c r="A45" s="1">
        <v>56.585999999999999</v>
      </c>
      <c r="B45" s="1">
        <v>7.479025</v>
      </c>
      <c r="C45" s="1">
        <v>4.9427459999999996</v>
      </c>
      <c r="D45" s="1">
        <v>2.1754850000000001</v>
      </c>
      <c r="E45" s="1">
        <v>10.149181</v>
      </c>
      <c r="F45" s="1">
        <v>552.81453499999998</v>
      </c>
      <c r="G45" s="1">
        <v>508.577629</v>
      </c>
      <c r="H45" s="1">
        <v>0.22953599999999999</v>
      </c>
    </row>
    <row r="46" spans="1:8" x14ac:dyDescent="0.3">
      <c r="A46" s="1">
        <v>57.683</v>
      </c>
      <c r="B46" s="1">
        <v>7.5006329999999997</v>
      </c>
      <c r="C46" s="1">
        <v>5.1584050000000001</v>
      </c>
      <c r="D46" s="1">
        <v>2.1798609999999998</v>
      </c>
      <c r="E46" s="1">
        <v>10.156718</v>
      </c>
      <c r="F46" s="1">
        <v>562.06864199999995</v>
      </c>
      <c r="G46" s="1">
        <v>514.633782</v>
      </c>
      <c r="H46" s="1">
        <v>1.5794600000000001</v>
      </c>
    </row>
    <row r="47" spans="1:8" x14ac:dyDescent="0.3">
      <c r="A47" s="1">
        <v>58.686</v>
      </c>
      <c r="B47" s="1">
        <v>7.5331210000000004</v>
      </c>
      <c r="C47" s="1">
        <v>5.4634020000000003</v>
      </c>
      <c r="D47" s="1">
        <v>2.181432</v>
      </c>
      <c r="E47" s="1">
        <v>10.140143999999999</v>
      </c>
      <c r="F47" s="1">
        <v>573.62237700000003</v>
      </c>
      <c r="G47" s="1">
        <v>492.604985</v>
      </c>
      <c r="H47" s="1">
        <v>-4.1612999999999997E-2</v>
      </c>
    </row>
    <row r="48" spans="1:8" x14ac:dyDescent="0.3">
      <c r="A48" s="1">
        <v>59.771999999999998</v>
      </c>
      <c r="B48" s="1">
        <v>7.5941099999999997</v>
      </c>
      <c r="C48" s="1">
        <v>5.7761339999999999</v>
      </c>
      <c r="D48" s="1">
        <v>2.1741489999999999</v>
      </c>
      <c r="E48" s="1">
        <v>10.116129000000001</v>
      </c>
      <c r="F48" s="1">
        <v>567.0299</v>
      </c>
      <c r="G48" s="1">
        <v>506.78560499999998</v>
      </c>
      <c r="H48" s="1">
        <v>0.98128400000000005</v>
      </c>
    </row>
    <row r="49" spans="1:8" x14ac:dyDescent="0.3">
      <c r="A49" s="1">
        <v>60.786000000000001</v>
      </c>
      <c r="B49" s="1">
        <v>7.6305180000000004</v>
      </c>
      <c r="C49" s="1">
        <v>6.1129540000000002</v>
      </c>
      <c r="D49" s="1">
        <v>2.1736279999999999</v>
      </c>
      <c r="E49" s="1">
        <v>10.118288</v>
      </c>
      <c r="F49" s="1">
        <v>569.00898500000005</v>
      </c>
      <c r="G49" s="1">
        <v>491.97970400000003</v>
      </c>
      <c r="H49" s="1">
        <v>0.71786499999999998</v>
      </c>
    </row>
    <row r="50" spans="1:8" x14ac:dyDescent="0.3">
      <c r="A50" s="1">
        <v>62.786000000000001</v>
      </c>
      <c r="B50" s="1">
        <v>7.5927350000000002</v>
      </c>
      <c r="C50" s="1">
        <v>6.8624470000000004</v>
      </c>
      <c r="D50" s="1">
        <v>2.1867960000000002</v>
      </c>
      <c r="E50" s="1">
        <v>10.111000000000001</v>
      </c>
      <c r="F50" s="1">
        <v>569.01700300000005</v>
      </c>
      <c r="G50" s="1">
        <v>482.40067699999997</v>
      </c>
      <c r="H50" s="1">
        <v>-8.6641999999999997E-2</v>
      </c>
    </row>
    <row r="51" spans="1:8" x14ac:dyDescent="0.3">
      <c r="A51" s="1">
        <v>63.896999999999998</v>
      </c>
      <c r="B51" s="1">
        <v>7.5739700000000001</v>
      </c>
      <c r="C51" s="1">
        <v>7.2121659999999999</v>
      </c>
      <c r="D51" s="1">
        <v>2.173826</v>
      </c>
      <c r="E51" s="1">
        <v>10.087713000000001</v>
      </c>
      <c r="F51" s="1">
        <v>567.05220999999995</v>
      </c>
      <c r="G51" s="1">
        <v>483.99717500000003</v>
      </c>
      <c r="H51" s="1">
        <v>1.4249989999999999</v>
      </c>
    </row>
    <row r="52" spans="1:8" x14ac:dyDescent="0.3">
      <c r="A52" s="1">
        <v>64.984999999999999</v>
      </c>
      <c r="B52" s="1">
        <v>7.6707669999999997</v>
      </c>
      <c r="C52" s="1">
        <v>7.448302</v>
      </c>
      <c r="D52" s="1">
        <v>2.190191</v>
      </c>
      <c r="E52" s="1">
        <v>10.029794000000001</v>
      </c>
      <c r="F52" s="1">
        <v>565.67830200000003</v>
      </c>
      <c r="G52" s="1">
        <v>498.354894</v>
      </c>
      <c r="H52" s="1">
        <v>-0.277115</v>
      </c>
    </row>
    <row r="53" spans="1:8" x14ac:dyDescent="0.3">
      <c r="A53" s="1">
        <v>66.099000000000004</v>
      </c>
      <c r="B53" s="1">
        <v>7.6890549999999998</v>
      </c>
      <c r="C53" s="1">
        <v>7.5307870000000001</v>
      </c>
      <c r="D53" s="1">
        <v>2.18527</v>
      </c>
      <c r="E53" s="1">
        <v>9.9815679999999993</v>
      </c>
      <c r="F53" s="1">
        <v>564.91095099999995</v>
      </c>
      <c r="G53" s="1">
        <v>499.30773099999999</v>
      </c>
      <c r="H53" s="1">
        <v>1.1606129999999999</v>
      </c>
    </row>
    <row r="54" spans="1:8" x14ac:dyDescent="0.3">
      <c r="A54" s="1">
        <v>67.185000000000002</v>
      </c>
      <c r="B54" s="1">
        <v>7.7291059999999998</v>
      </c>
      <c r="C54" s="1">
        <v>7.6310710000000004</v>
      </c>
      <c r="D54" s="1">
        <v>2.1782759999999999</v>
      </c>
      <c r="E54" s="1">
        <v>9.9803110000000004</v>
      </c>
      <c r="F54" s="1">
        <v>563.43346499999996</v>
      </c>
      <c r="G54" s="1">
        <v>524.69557499999996</v>
      </c>
      <c r="H54" s="1">
        <v>1.3296829999999999</v>
      </c>
    </row>
    <row r="55" spans="1:8" x14ac:dyDescent="0.3">
      <c r="A55" s="1">
        <v>68.287999999999997</v>
      </c>
      <c r="B55" s="1">
        <v>7.6174600000000003</v>
      </c>
      <c r="C55" s="1">
        <v>7.5684670000000001</v>
      </c>
      <c r="D55" s="1">
        <v>2.1755529999999998</v>
      </c>
      <c r="E55" s="1">
        <v>10.023168999999999</v>
      </c>
      <c r="F55" s="1">
        <v>573.00272199999995</v>
      </c>
      <c r="G55" s="1">
        <v>517.27542900000003</v>
      </c>
      <c r="H55" s="1">
        <v>0.134294</v>
      </c>
    </row>
    <row r="56" spans="1:8" x14ac:dyDescent="0.3">
      <c r="A56" s="1">
        <v>69.299000000000007</v>
      </c>
      <c r="B56" s="1">
        <v>7.5226940000000004</v>
      </c>
      <c r="C56" s="1">
        <v>7.4792860000000001</v>
      </c>
      <c r="D56" s="1">
        <v>2.179729</v>
      </c>
      <c r="E56" s="1">
        <v>10.037371</v>
      </c>
      <c r="F56" s="1">
        <v>573.30704800000001</v>
      </c>
      <c r="G56" s="1">
        <v>488.93772999999999</v>
      </c>
      <c r="H56" s="1">
        <v>1.207916</v>
      </c>
    </row>
    <row r="57" spans="1:8" x14ac:dyDescent="0.3">
      <c r="A57" s="1">
        <v>70.498000000000005</v>
      </c>
      <c r="B57" s="1">
        <v>7.5225600000000004</v>
      </c>
      <c r="C57" s="1">
        <v>7.2046929999999998</v>
      </c>
      <c r="D57" s="1">
        <v>2.186941</v>
      </c>
      <c r="E57" s="1">
        <v>10.063307999999999</v>
      </c>
      <c r="F57" s="1">
        <v>563.35391300000003</v>
      </c>
      <c r="G57" s="1">
        <v>507.965867</v>
      </c>
      <c r="H57" s="1">
        <v>-0.41109899999999999</v>
      </c>
    </row>
    <row r="58" spans="1:8" x14ac:dyDescent="0.3">
      <c r="A58" s="1">
        <v>71.584999999999994</v>
      </c>
      <c r="B58" s="1">
        <v>7.4805760000000001</v>
      </c>
      <c r="C58" s="1">
        <v>6.5312279999999996</v>
      </c>
      <c r="D58" s="1">
        <v>2.175243</v>
      </c>
      <c r="E58" s="1">
        <v>10.074869</v>
      </c>
      <c r="F58" s="1">
        <v>575.09766500000001</v>
      </c>
      <c r="G58" s="1">
        <v>514.03390100000001</v>
      </c>
      <c r="H58" s="1">
        <v>1.6915530000000001</v>
      </c>
    </row>
    <row r="59" spans="1:8" x14ac:dyDescent="0.3">
      <c r="A59" s="1">
        <v>72.695999999999998</v>
      </c>
      <c r="B59" s="1">
        <v>7.5174029999999998</v>
      </c>
      <c r="C59" s="1">
        <v>5.9673360000000004</v>
      </c>
      <c r="D59" s="1">
        <v>2.1821969999999999</v>
      </c>
      <c r="E59" s="1">
        <v>10.101749999999999</v>
      </c>
      <c r="F59" s="1">
        <v>562.56098099999997</v>
      </c>
      <c r="G59" s="1">
        <v>512.71514000000002</v>
      </c>
      <c r="H59" s="1">
        <v>1.5851230000000001</v>
      </c>
    </row>
    <row r="60" spans="1:8" x14ac:dyDescent="0.3">
      <c r="A60" s="1">
        <v>73.784999999999997</v>
      </c>
      <c r="B60" s="1">
        <v>7.3887179999999999</v>
      </c>
      <c r="C60" s="1">
        <v>5.2842500000000001</v>
      </c>
      <c r="D60" s="1">
        <v>2.1806000000000001</v>
      </c>
      <c r="E60" s="1">
        <v>10.161215</v>
      </c>
      <c r="F60" s="1">
        <v>567.33801300000005</v>
      </c>
      <c r="G60" s="1">
        <v>506.075647</v>
      </c>
      <c r="H60" s="1">
        <v>1.7184740000000001</v>
      </c>
    </row>
    <row r="61" spans="1:8" x14ac:dyDescent="0.3">
      <c r="A61" s="1">
        <v>74.784999999999997</v>
      </c>
      <c r="B61" s="1">
        <v>7.4170639999999999</v>
      </c>
      <c r="C61" s="1">
        <v>4.7860519999999998</v>
      </c>
      <c r="D61" s="1">
        <v>2.1849129999999999</v>
      </c>
      <c r="E61" s="1">
        <v>10.207160999999999</v>
      </c>
      <c r="F61" s="1">
        <v>564.91474600000004</v>
      </c>
      <c r="G61" s="1">
        <v>501.75144</v>
      </c>
      <c r="H61" s="1">
        <v>0.94958299999999995</v>
      </c>
    </row>
    <row r="62" spans="1:8" x14ac:dyDescent="0.3">
      <c r="A62" s="1">
        <v>75.891999999999996</v>
      </c>
      <c r="B62" s="1">
        <v>7.4399009999999999</v>
      </c>
      <c r="C62" s="1">
        <v>4.4149919999999998</v>
      </c>
      <c r="D62" s="1">
        <v>2.187897</v>
      </c>
      <c r="E62" s="1">
        <v>10.184976000000001</v>
      </c>
      <c r="F62" s="1">
        <v>569.01003100000003</v>
      </c>
      <c r="G62" s="1">
        <v>506.280509</v>
      </c>
      <c r="H62" s="1">
        <v>-0.74016700000000002</v>
      </c>
    </row>
    <row r="63" spans="1:8" x14ac:dyDescent="0.3">
      <c r="A63" s="1">
        <v>76.902000000000001</v>
      </c>
      <c r="B63" s="1">
        <v>7.3931789999999999</v>
      </c>
      <c r="C63" s="1">
        <v>3.918555</v>
      </c>
      <c r="D63" s="1">
        <v>2.1875260000000001</v>
      </c>
      <c r="E63" s="1">
        <v>10.179392</v>
      </c>
      <c r="F63" s="1">
        <v>564.42925000000002</v>
      </c>
      <c r="G63" s="1">
        <v>489.09393999999998</v>
      </c>
      <c r="H63" s="1">
        <v>0.48996499999999998</v>
      </c>
    </row>
    <row r="64" spans="1:8" x14ac:dyDescent="0.3">
      <c r="A64" s="1">
        <v>78.096999999999994</v>
      </c>
      <c r="B64" s="1">
        <v>7.5803669999999999</v>
      </c>
      <c r="C64" s="1">
        <v>3.4237489999999999</v>
      </c>
      <c r="D64" s="1">
        <v>2.18119</v>
      </c>
      <c r="E64" s="1">
        <v>10.194902000000001</v>
      </c>
      <c r="F64" s="1">
        <v>566.54166999999995</v>
      </c>
      <c r="G64" s="1">
        <v>491.59776900000003</v>
      </c>
      <c r="H64" s="1">
        <v>2.0242599999999999</v>
      </c>
    </row>
    <row r="65" spans="1:8" x14ac:dyDescent="0.3">
      <c r="A65" s="1">
        <v>79.185000000000002</v>
      </c>
      <c r="B65" s="1">
        <v>7.6254169999999997</v>
      </c>
      <c r="C65" s="1">
        <v>2.9607420000000002</v>
      </c>
      <c r="D65" s="1">
        <v>2.1852019999999999</v>
      </c>
      <c r="E65" s="1">
        <v>10.183911999999999</v>
      </c>
      <c r="F65" s="1">
        <v>564.98189600000001</v>
      </c>
      <c r="G65" s="1">
        <v>511.88152200000002</v>
      </c>
      <c r="H65" s="1">
        <v>0.38951000000000002</v>
      </c>
    </row>
    <row r="66" spans="1:8" x14ac:dyDescent="0.3">
      <c r="A66" s="1">
        <v>80.185000000000002</v>
      </c>
      <c r="B66" s="1">
        <v>7.6143000000000001</v>
      </c>
      <c r="C66" s="1">
        <v>2.8046769999999999</v>
      </c>
      <c r="D66" s="1">
        <v>2.1949779999999999</v>
      </c>
      <c r="E66" s="1">
        <v>10.180605</v>
      </c>
      <c r="F66" s="1">
        <v>581.16133500000001</v>
      </c>
      <c r="G66" s="1">
        <v>507.00108399999999</v>
      </c>
      <c r="H66" s="1">
        <v>1.3998900000000001</v>
      </c>
    </row>
    <row r="67" spans="1:8" x14ac:dyDescent="0.3">
      <c r="A67" s="1">
        <v>81.287000000000006</v>
      </c>
      <c r="B67" s="1">
        <v>7.5904829999999999</v>
      </c>
      <c r="C67" s="1">
        <v>2.6391239999999998</v>
      </c>
      <c r="D67" s="1">
        <v>2.1852640000000001</v>
      </c>
      <c r="E67" s="1">
        <v>10.19741</v>
      </c>
      <c r="F67" s="1">
        <v>565.48823300000004</v>
      </c>
      <c r="G67" s="1">
        <v>518.58153600000003</v>
      </c>
      <c r="H67" s="1">
        <v>0.15417700000000001</v>
      </c>
    </row>
    <row r="68" spans="1:8" x14ac:dyDescent="0.3">
      <c r="A68" s="1">
        <v>82.302000000000007</v>
      </c>
      <c r="B68" s="1">
        <v>7.6054500000000003</v>
      </c>
      <c r="C68" s="1">
        <v>2.6177169999999998</v>
      </c>
      <c r="D68" s="1">
        <v>2.1768190000000001</v>
      </c>
      <c r="E68" s="1">
        <v>10.201084</v>
      </c>
      <c r="F68" s="1">
        <v>567.86894199999995</v>
      </c>
      <c r="G68" s="1">
        <v>467.33997299999999</v>
      </c>
      <c r="H68" s="1">
        <v>0.96636999999999995</v>
      </c>
    </row>
    <row r="69" spans="1:8" x14ac:dyDescent="0.3">
      <c r="A69" s="1">
        <v>83.489000000000004</v>
      </c>
      <c r="B69" s="1">
        <v>7.6896259999999996</v>
      </c>
      <c r="C69" s="1">
        <v>2.5739619999999999</v>
      </c>
      <c r="D69" s="1">
        <v>2.1825549999999998</v>
      </c>
      <c r="E69" s="1">
        <v>10.193052</v>
      </c>
      <c r="F69" s="1">
        <v>567.50996199999997</v>
      </c>
      <c r="G69" s="1">
        <v>525.38492599999995</v>
      </c>
      <c r="H69" s="1">
        <v>0.69653100000000001</v>
      </c>
    </row>
    <row r="70" spans="1:8" x14ac:dyDescent="0.3">
      <c r="A70" s="1">
        <v>84.489000000000004</v>
      </c>
      <c r="B70" s="1">
        <v>7.6432729999999998</v>
      </c>
      <c r="C70" s="1">
        <v>2.539072</v>
      </c>
      <c r="D70" s="1">
        <v>2.1813220000000002</v>
      </c>
      <c r="E70" s="1">
        <v>10.228002999999999</v>
      </c>
      <c r="F70" s="1">
        <v>562.98343599999998</v>
      </c>
      <c r="G70" s="1">
        <v>482.17058100000003</v>
      </c>
      <c r="H70" s="1">
        <v>0.78364400000000001</v>
      </c>
    </row>
    <row r="71" spans="1:8" x14ac:dyDescent="0.3">
      <c r="A71" s="1">
        <v>85.69</v>
      </c>
      <c r="B71" s="1">
        <v>7.7460550000000001</v>
      </c>
      <c r="C71" s="1">
        <v>2.5396429999999999</v>
      </c>
      <c r="D71" s="1">
        <v>2.1878380000000002</v>
      </c>
      <c r="E71" s="1">
        <v>10.206313</v>
      </c>
      <c r="F71" s="1">
        <v>567.19264999999996</v>
      </c>
      <c r="G71" s="1">
        <v>517.08923400000003</v>
      </c>
      <c r="H71" s="1">
        <v>0.28803800000000002</v>
      </c>
    </row>
    <row r="72" spans="1:8" x14ac:dyDescent="0.3">
      <c r="A72" s="1">
        <v>86.784000000000006</v>
      </c>
      <c r="B72" s="1">
        <v>7.6617280000000001</v>
      </c>
      <c r="C72" s="1">
        <v>2.6194069999999998</v>
      </c>
      <c r="D72" s="1">
        <v>2.1899760000000001</v>
      </c>
      <c r="E72" s="1">
        <v>10.204172</v>
      </c>
      <c r="F72" s="1">
        <v>555.183536</v>
      </c>
      <c r="G72" s="1">
        <v>485.84341999999998</v>
      </c>
      <c r="H72" s="1">
        <v>-0.52795000000000003</v>
      </c>
    </row>
    <row r="73" spans="1:8" x14ac:dyDescent="0.3">
      <c r="A73" s="1">
        <v>87.784000000000006</v>
      </c>
      <c r="B73" s="1">
        <v>7.6502530000000002</v>
      </c>
      <c r="C73" s="1">
        <v>2.6376940000000002</v>
      </c>
      <c r="D73" s="1">
        <v>2.1862140000000001</v>
      </c>
      <c r="E73" s="1">
        <v>10.211321999999999</v>
      </c>
      <c r="F73" s="1">
        <v>558.839519</v>
      </c>
      <c r="G73" s="1">
        <v>508.64092099999999</v>
      </c>
      <c r="H73" s="1">
        <v>1.5105580000000001</v>
      </c>
    </row>
    <row r="74" spans="1:8" x14ac:dyDescent="0.3">
      <c r="A74" s="1">
        <v>88.9</v>
      </c>
      <c r="B74" s="1">
        <v>7.6197150000000002</v>
      </c>
      <c r="C74" s="1">
        <v>2.7019160000000002</v>
      </c>
      <c r="D74" s="1">
        <v>2.1811859999999998</v>
      </c>
      <c r="E74" s="1">
        <v>10.196132</v>
      </c>
      <c r="F74" s="1">
        <v>564.497299</v>
      </c>
      <c r="G74" s="1">
        <v>463.57534800000002</v>
      </c>
      <c r="H74" s="1">
        <v>1.6473789999999999</v>
      </c>
    </row>
    <row r="75" spans="1:8" x14ac:dyDescent="0.3">
      <c r="A75" s="1">
        <v>89.900999999999996</v>
      </c>
      <c r="B75" s="1">
        <v>7.4801039999999999</v>
      </c>
      <c r="C75" s="1">
        <v>2.8077009999999998</v>
      </c>
      <c r="D75" s="1">
        <v>2.1841849999999998</v>
      </c>
      <c r="E75" s="1">
        <v>10.190923</v>
      </c>
      <c r="F75" s="1">
        <v>563.464247</v>
      </c>
      <c r="G75" s="1">
        <v>524.476629</v>
      </c>
      <c r="H75" s="1">
        <v>0.27255699999999999</v>
      </c>
    </row>
    <row r="76" spans="1:8" x14ac:dyDescent="0.3">
      <c r="A76" s="1">
        <v>90.983000000000004</v>
      </c>
      <c r="B76" s="1">
        <v>7.595269</v>
      </c>
      <c r="C76" s="1">
        <v>2.873869</v>
      </c>
      <c r="D76" s="1">
        <v>2.1919629999999999</v>
      </c>
      <c r="E76" s="1">
        <v>10.178299000000001</v>
      </c>
      <c r="F76" s="1">
        <v>567.89526899999998</v>
      </c>
      <c r="G76" s="1">
        <v>478.42424699999998</v>
      </c>
      <c r="H76" s="1">
        <v>0.63743799999999995</v>
      </c>
    </row>
    <row r="77" spans="1:8" x14ac:dyDescent="0.3">
      <c r="A77" s="1">
        <v>91.983000000000004</v>
      </c>
      <c r="B77" s="1">
        <v>7.4878299999999998</v>
      </c>
      <c r="C77" s="1">
        <v>3.0286200000000001</v>
      </c>
      <c r="D77" s="1">
        <v>2.197241</v>
      </c>
      <c r="E77" s="1">
        <v>10.176990999999999</v>
      </c>
      <c r="F77" s="1">
        <v>558.33910500000002</v>
      </c>
      <c r="G77" s="1">
        <v>504.45345600000002</v>
      </c>
      <c r="H77" s="1">
        <v>1.024567</v>
      </c>
    </row>
    <row r="78" spans="1:8" x14ac:dyDescent="0.3">
      <c r="A78" s="1">
        <v>93.093000000000004</v>
      </c>
      <c r="B78" s="1">
        <v>7.5062280000000001</v>
      </c>
      <c r="C78" s="1">
        <v>3.2102110000000001</v>
      </c>
      <c r="D78" s="1">
        <v>2.186709</v>
      </c>
      <c r="E78" s="1">
        <v>10.149315</v>
      </c>
      <c r="F78" s="1">
        <v>567.64379399999996</v>
      </c>
      <c r="G78" s="1">
        <v>503.51675599999999</v>
      </c>
      <c r="H78" s="1">
        <v>0.32085399999999997</v>
      </c>
    </row>
    <row r="79" spans="1:8" x14ac:dyDescent="0.3">
      <c r="A79" s="1">
        <v>94.102000000000004</v>
      </c>
      <c r="B79" s="1">
        <v>7.5862829999999999</v>
      </c>
      <c r="C79" s="1">
        <v>3.3551850000000001</v>
      </c>
      <c r="D79" s="1">
        <v>2.1803870000000001</v>
      </c>
      <c r="E79" s="1">
        <v>10.153231</v>
      </c>
      <c r="F79" s="1">
        <v>559.64084500000001</v>
      </c>
      <c r="G79" s="1">
        <v>507.07708200000002</v>
      </c>
      <c r="H79" s="1">
        <v>0.58344799999999997</v>
      </c>
    </row>
    <row r="80" spans="1:8" x14ac:dyDescent="0.3">
      <c r="A80" s="1">
        <v>95.271000000000001</v>
      </c>
      <c r="B80" s="1">
        <v>7.5015359999999998</v>
      </c>
      <c r="C80" s="1">
        <v>3.5950820000000001</v>
      </c>
      <c r="D80" s="1">
        <v>2.1770070000000001</v>
      </c>
      <c r="E80" s="1">
        <v>10.173155</v>
      </c>
      <c r="F80" s="1">
        <v>566.96875699999998</v>
      </c>
      <c r="G80" s="1">
        <v>488.02506299999999</v>
      </c>
      <c r="H80" s="1">
        <v>1.301385</v>
      </c>
    </row>
    <row r="81" spans="1:8" x14ac:dyDescent="0.3">
      <c r="A81" s="1">
        <v>96.283000000000001</v>
      </c>
      <c r="B81" s="1">
        <v>7.5058619999999996</v>
      </c>
      <c r="C81" s="1">
        <v>3.81107</v>
      </c>
      <c r="D81" s="1">
        <v>2.1832289999999999</v>
      </c>
      <c r="E81" s="1">
        <v>10.160829</v>
      </c>
      <c r="F81" s="1">
        <v>573.443444</v>
      </c>
      <c r="G81" s="1">
        <v>520.29021299999999</v>
      </c>
      <c r="H81" s="1">
        <v>1.4572149999999999</v>
      </c>
    </row>
    <row r="82" spans="1:8" x14ac:dyDescent="0.3">
      <c r="A82" s="1">
        <v>97.283000000000001</v>
      </c>
      <c r="B82" s="1">
        <v>7.4442409999999999</v>
      </c>
      <c r="C82" s="1">
        <v>3.9716089999999999</v>
      </c>
      <c r="D82" s="1">
        <v>2.18682</v>
      </c>
      <c r="E82" s="1">
        <v>10.149552999999999</v>
      </c>
      <c r="F82" s="1">
        <v>577.90209500000003</v>
      </c>
      <c r="G82" s="1">
        <v>515.08808499999998</v>
      </c>
      <c r="H82" s="1">
        <v>0.40234199999999998</v>
      </c>
    </row>
    <row r="83" spans="1:8" x14ac:dyDescent="0.3">
      <c r="A83" s="1">
        <v>98.284000000000006</v>
      </c>
      <c r="B83" s="1">
        <v>7.3826780000000003</v>
      </c>
      <c r="C83" s="1">
        <v>4.1890869999999998</v>
      </c>
      <c r="D83" s="1">
        <v>2.1937169999999999</v>
      </c>
      <c r="E83" s="1">
        <v>10.124162999999999</v>
      </c>
      <c r="F83" s="1">
        <v>553.11631699999998</v>
      </c>
      <c r="G83" s="1">
        <v>471.32956999999999</v>
      </c>
      <c r="H83" s="1">
        <v>0.73055599999999998</v>
      </c>
    </row>
    <row r="84" spans="1:8" x14ac:dyDescent="0.3">
      <c r="A84" s="1">
        <v>99.385999999999996</v>
      </c>
      <c r="B84" s="1">
        <v>7.5419590000000003</v>
      </c>
      <c r="C84" s="1">
        <v>4.3597429999999999</v>
      </c>
      <c r="D84" s="1">
        <v>2.1838129999999998</v>
      </c>
      <c r="E84" s="1">
        <v>10.114684</v>
      </c>
      <c r="F84" s="1">
        <v>562.74836600000003</v>
      </c>
      <c r="G84" s="1">
        <v>493.35881599999999</v>
      </c>
      <c r="H84" s="1">
        <v>0.408223</v>
      </c>
    </row>
    <row r="85" spans="1:8" x14ac:dyDescent="0.3">
      <c r="A85" s="1">
        <v>100.386</v>
      </c>
      <c r="B85" s="1">
        <v>7.5822960000000004</v>
      </c>
      <c r="C85" s="1">
        <v>4.6257549999999998</v>
      </c>
      <c r="D85" s="1">
        <v>2.181292</v>
      </c>
      <c r="E85" s="1">
        <v>10.113705</v>
      </c>
      <c r="F85" s="1">
        <v>567.42836499999999</v>
      </c>
      <c r="G85" s="1">
        <v>504.299328</v>
      </c>
      <c r="H85" s="1">
        <v>1.3890929999999999</v>
      </c>
    </row>
    <row r="86" spans="1:8" x14ac:dyDescent="0.3">
      <c r="A86" s="1">
        <v>101.401</v>
      </c>
      <c r="B86" s="1">
        <v>7.6051070000000003</v>
      </c>
      <c r="C86" s="1">
        <v>4.8438429999999997</v>
      </c>
      <c r="D86" s="1">
        <v>2.1853229999999999</v>
      </c>
      <c r="E86" s="1">
        <v>10.086605</v>
      </c>
      <c r="F86" s="1">
        <v>572.65837599999998</v>
      </c>
      <c r="G86" s="1">
        <v>508.66266899999999</v>
      </c>
      <c r="H86" s="1">
        <v>0.83620399999999995</v>
      </c>
    </row>
    <row r="87" spans="1:8" x14ac:dyDescent="0.3">
      <c r="A87" s="1">
        <v>102.58499999999999</v>
      </c>
      <c r="B87" s="1">
        <v>7.5452450000000004</v>
      </c>
      <c r="C87" s="1">
        <v>5.1914550000000004</v>
      </c>
      <c r="D87" s="1">
        <v>2.1836720000000001</v>
      </c>
      <c r="E87" s="1">
        <v>10.089715</v>
      </c>
      <c r="F87" s="1">
        <v>567.32229700000005</v>
      </c>
      <c r="G87" s="1">
        <v>486.55145599999997</v>
      </c>
      <c r="H87" s="1">
        <v>1.4885250000000001</v>
      </c>
    </row>
    <row r="88" spans="1:8" x14ac:dyDescent="0.3">
      <c r="A88" s="1">
        <v>103.59699999999999</v>
      </c>
      <c r="B88" s="1">
        <v>7.5658219999999998</v>
      </c>
      <c r="C88" s="1">
        <v>5.4625680000000001</v>
      </c>
      <c r="D88" s="1">
        <v>2.1758660000000001</v>
      </c>
      <c r="E88" s="1">
        <v>10.093246000000001</v>
      </c>
      <c r="F88" s="1">
        <v>565.07305799999995</v>
      </c>
      <c r="G88" s="1">
        <v>537.99903900000004</v>
      </c>
      <c r="H88" s="1">
        <v>1.8211790000000001</v>
      </c>
    </row>
    <row r="89" spans="1:8" x14ac:dyDescent="0.3">
      <c r="A89" s="1">
        <v>104.79300000000001</v>
      </c>
      <c r="B89" s="1">
        <v>7.5046929999999996</v>
      </c>
      <c r="C89" s="1">
        <v>5.8615760000000003</v>
      </c>
      <c r="D89" s="1">
        <v>2.1801620000000002</v>
      </c>
      <c r="E89" s="1">
        <v>10.096021</v>
      </c>
      <c r="F89" s="1">
        <v>575.40068499999995</v>
      </c>
      <c r="G89" s="1">
        <v>521.90590899999995</v>
      </c>
      <c r="H89" s="1">
        <v>0.69221299999999997</v>
      </c>
    </row>
    <row r="90" spans="1:8" x14ac:dyDescent="0.3">
      <c r="A90" s="1">
        <v>105.801</v>
      </c>
      <c r="B90" s="1">
        <v>7.5722209999999999</v>
      </c>
      <c r="C90" s="1">
        <v>6.3046129999999998</v>
      </c>
      <c r="D90" s="1">
        <v>2.2114549999999999</v>
      </c>
      <c r="E90" s="1">
        <v>10.077102</v>
      </c>
      <c r="F90" s="1">
        <v>579.34623299999998</v>
      </c>
      <c r="G90" s="1">
        <v>492.52365099999997</v>
      </c>
      <c r="H90" s="1">
        <v>0.476688</v>
      </c>
    </row>
    <row r="91" spans="1:8" x14ac:dyDescent="0.3">
      <c r="A91" s="1">
        <v>106.98699999999999</v>
      </c>
      <c r="B91" s="1">
        <v>7.5380399999999996</v>
      </c>
      <c r="C91" s="1">
        <v>6.6943429999999999</v>
      </c>
      <c r="D91" s="1">
        <v>2.1833629999999999</v>
      </c>
      <c r="E91" s="1">
        <v>10.078303</v>
      </c>
      <c r="F91" s="1">
        <v>567.352035</v>
      </c>
      <c r="G91" s="1">
        <v>512.30874300000005</v>
      </c>
      <c r="H91" s="1">
        <v>2.118633</v>
      </c>
    </row>
    <row r="92" spans="1:8" x14ac:dyDescent="0.3">
      <c r="A92" s="1">
        <v>108.08199999999999</v>
      </c>
      <c r="B92" s="1">
        <v>7.6332019999999998</v>
      </c>
      <c r="C92" s="1">
        <v>7.2477739999999997</v>
      </c>
      <c r="D92" s="1">
        <v>2.182544</v>
      </c>
      <c r="E92" s="1">
        <v>10.106798</v>
      </c>
      <c r="F92" s="1">
        <v>571.76646000000005</v>
      </c>
      <c r="G92" s="1">
        <v>483.723254</v>
      </c>
      <c r="H92" s="1">
        <v>1.8647149999999999</v>
      </c>
    </row>
    <row r="93" spans="1:8" x14ac:dyDescent="0.3">
      <c r="A93" s="1">
        <v>109.181</v>
      </c>
      <c r="B93" s="1">
        <v>7.6075109999999997</v>
      </c>
      <c r="C93" s="1">
        <v>7.6922949999999997</v>
      </c>
      <c r="D93" s="1">
        <v>2.1841629999999999</v>
      </c>
      <c r="E93" s="1">
        <v>10.079701999999999</v>
      </c>
      <c r="F93" s="1">
        <v>566.54537500000004</v>
      </c>
      <c r="G93" s="1">
        <v>498.61028700000003</v>
      </c>
      <c r="H93" s="1">
        <v>-0.222132</v>
      </c>
    </row>
    <row r="94" spans="1:8" x14ac:dyDescent="0.3">
      <c r="A94" s="1">
        <v>110.182</v>
      </c>
      <c r="B94" s="1">
        <v>7.5952529999999996</v>
      </c>
      <c r="C94" s="1">
        <v>8.1579969999999999</v>
      </c>
      <c r="D94" s="1">
        <v>2.1898119999999999</v>
      </c>
      <c r="E94" s="1">
        <v>10.073828000000001</v>
      </c>
      <c r="F94" s="1">
        <v>564.30798200000004</v>
      </c>
      <c r="G94" s="1">
        <v>481.98021899999998</v>
      </c>
      <c r="H94" s="1">
        <v>0.26338499999999998</v>
      </c>
    </row>
    <row r="95" spans="1:8" x14ac:dyDescent="0.3">
      <c r="A95" s="1">
        <v>111.182</v>
      </c>
      <c r="B95" s="1">
        <v>7.6122129999999997</v>
      </c>
      <c r="C95" s="1">
        <v>8.4067460000000001</v>
      </c>
      <c r="D95" s="1">
        <v>2.1814819999999999</v>
      </c>
      <c r="E95" s="1">
        <v>10.083890999999999</v>
      </c>
      <c r="F95" s="1">
        <v>558.61963200000002</v>
      </c>
      <c r="G95" s="1">
        <v>470.15732600000001</v>
      </c>
      <c r="H95" s="1">
        <v>0.96598300000000004</v>
      </c>
    </row>
    <row r="96" spans="1:8" x14ac:dyDescent="0.3">
      <c r="A96" s="1">
        <v>112.182</v>
      </c>
      <c r="B96" s="1">
        <v>7.5577730000000001</v>
      </c>
      <c r="C96" s="1">
        <v>8.5332399999999993</v>
      </c>
      <c r="D96" s="1">
        <v>2.1851340000000001</v>
      </c>
      <c r="E96" s="1">
        <v>10.083513999999999</v>
      </c>
      <c r="F96" s="1">
        <v>566.90574300000003</v>
      </c>
      <c r="G96" s="1">
        <v>527.27716999999996</v>
      </c>
      <c r="H96" s="1">
        <v>0.68237700000000001</v>
      </c>
    </row>
    <row r="97" spans="1:8" x14ac:dyDescent="0.3">
      <c r="A97" s="1">
        <v>113.2</v>
      </c>
      <c r="B97" s="1">
        <v>7.5966139999999998</v>
      </c>
      <c r="C97" s="1">
        <v>8.5059620000000002</v>
      </c>
      <c r="D97" s="1">
        <v>2.1830799999999999</v>
      </c>
      <c r="E97" s="1">
        <v>10.028069</v>
      </c>
      <c r="F97" s="1">
        <v>568.326775</v>
      </c>
      <c r="G97" s="1">
        <v>516.53648499999997</v>
      </c>
      <c r="H97" s="1">
        <v>1.443462</v>
      </c>
    </row>
    <row r="98" spans="1:8" x14ac:dyDescent="0.3">
      <c r="A98" s="1">
        <v>114.381</v>
      </c>
      <c r="B98" s="1">
        <v>7.6247449999999999</v>
      </c>
      <c r="C98" s="1">
        <v>8.3812130000000007</v>
      </c>
      <c r="D98" s="1">
        <v>2.1742300000000001</v>
      </c>
      <c r="E98" s="1">
        <v>10.056967999999999</v>
      </c>
      <c r="F98" s="1">
        <v>574.50046699999996</v>
      </c>
      <c r="G98" s="1">
        <v>512.09308199999998</v>
      </c>
      <c r="H98" s="1">
        <v>1.6082430000000001</v>
      </c>
    </row>
    <row r="99" spans="1:8" x14ac:dyDescent="0.3">
      <c r="A99" s="1">
        <v>115.38200000000001</v>
      </c>
      <c r="B99" s="1">
        <v>7.5951409999999999</v>
      </c>
      <c r="C99" s="1">
        <v>8.2922530000000005</v>
      </c>
      <c r="D99" s="1">
        <v>2.1819839999999999</v>
      </c>
      <c r="E99" s="1">
        <v>10.065638</v>
      </c>
      <c r="F99" s="1">
        <v>568.40980000000002</v>
      </c>
      <c r="G99" s="1">
        <v>472.51433100000003</v>
      </c>
      <c r="H99" s="1">
        <v>9.2599000000000001E-2</v>
      </c>
    </row>
    <row r="100" spans="1:8" x14ac:dyDescent="0.3">
      <c r="A100" s="1">
        <v>116.38200000000001</v>
      </c>
      <c r="B100" s="1">
        <v>7.6138599999999999</v>
      </c>
      <c r="C100" s="1">
        <v>7.9631889999999999</v>
      </c>
      <c r="D100" s="1">
        <v>2.1829890000000001</v>
      </c>
      <c r="E100" s="1">
        <v>10.066065999999999</v>
      </c>
      <c r="F100" s="1">
        <v>569.40842999999995</v>
      </c>
      <c r="G100" s="1">
        <v>481.704747</v>
      </c>
      <c r="H100" s="1">
        <v>1.6799519999999999</v>
      </c>
    </row>
    <row r="101" spans="1:8" x14ac:dyDescent="0.3">
      <c r="A101" s="1">
        <v>117.489</v>
      </c>
      <c r="B101" s="1">
        <v>7.4814160000000003</v>
      </c>
      <c r="C101" s="1">
        <v>7.6365670000000003</v>
      </c>
      <c r="D101" s="1">
        <v>2.1825830000000002</v>
      </c>
      <c r="E101" s="1">
        <v>10.066205999999999</v>
      </c>
      <c r="F101" s="1">
        <v>569.10642199999995</v>
      </c>
      <c r="G101" s="1">
        <v>505.20327600000002</v>
      </c>
      <c r="H101" s="1">
        <v>0.44239800000000001</v>
      </c>
    </row>
    <row r="102" spans="1:8" x14ac:dyDescent="0.3">
      <c r="A102" s="1">
        <v>118.49299999999999</v>
      </c>
      <c r="B102" s="1">
        <v>7.5333750000000004</v>
      </c>
      <c r="C102" s="1">
        <v>6.8237709999999998</v>
      </c>
      <c r="D102" s="1">
        <v>2.1837499999999999</v>
      </c>
      <c r="E102" s="1">
        <v>10.09029</v>
      </c>
      <c r="F102" s="1">
        <v>564.65676800000006</v>
      </c>
      <c r="G102" s="1">
        <v>527.67328699999996</v>
      </c>
      <c r="H102" s="1">
        <v>0.212647</v>
      </c>
    </row>
    <row r="103" spans="1:8" x14ac:dyDescent="0.3">
      <c r="A103" s="1">
        <v>119.587</v>
      </c>
      <c r="B103" s="1">
        <v>7.5498519999999996</v>
      </c>
      <c r="C103" s="1">
        <v>6.2085939999999997</v>
      </c>
      <c r="D103" s="1">
        <v>2.1872159999999998</v>
      </c>
      <c r="E103" s="1">
        <v>10.077562</v>
      </c>
      <c r="F103" s="1">
        <v>565.91429700000003</v>
      </c>
      <c r="G103" s="1">
        <v>473.09275700000001</v>
      </c>
      <c r="H103" s="1">
        <v>0.98347799999999996</v>
      </c>
    </row>
    <row r="104" spans="1:8" x14ac:dyDescent="0.3">
      <c r="A104" s="1">
        <v>120.598</v>
      </c>
      <c r="B104" s="1">
        <v>7.524661</v>
      </c>
      <c r="C104" s="1">
        <v>5.6719619999999997</v>
      </c>
      <c r="D104" s="1">
        <v>2.177273</v>
      </c>
      <c r="E104" s="1">
        <v>10.067342</v>
      </c>
      <c r="F104" s="1">
        <v>556.36529700000006</v>
      </c>
      <c r="G104" s="1">
        <v>477.662462</v>
      </c>
      <c r="H104" s="1">
        <v>0.80223599999999995</v>
      </c>
    </row>
    <row r="105" spans="1:8" x14ac:dyDescent="0.3">
      <c r="A105" s="1">
        <v>121.792</v>
      </c>
      <c r="B105" s="1">
        <v>7.6216600000000003</v>
      </c>
      <c r="C105" s="1">
        <v>5.0982339999999997</v>
      </c>
      <c r="D105" s="1">
        <v>2.181584</v>
      </c>
      <c r="E105" s="1">
        <v>10.048441</v>
      </c>
      <c r="F105" s="1">
        <v>565.94966699999998</v>
      </c>
      <c r="G105" s="1">
        <v>491.18359800000002</v>
      </c>
      <c r="H105" s="1">
        <v>0.83099199999999995</v>
      </c>
    </row>
    <row r="106" spans="1:8" x14ac:dyDescent="0.3">
      <c r="A106" s="1">
        <v>122.881</v>
      </c>
      <c r="B106" s="1">
        <v>7.5468659999999996</v>
      </c>
      <c r="C106" s="1">
        <v>4.684437</v>
      </c>
      <c r="D106" s="1">
        <v>2.1828620000000001</v>
      </c>
      <c r="E106" s="1">
        <v>10.07033</v>
      </c>
      <c r="F106" s="1">
        <v>567.00267199999996</v>
      </c>
      <c r="G106" s="1">
        <v>499.12604299999998</v>
      </c>
      <c r="H106" s="1">
        <v>0.75009700000000001</v>
      </c>
    </row>
    <row r="107" spans="1:8" x14ac:dyDescent="0.3">
      <c r="A107" s="1">
        <v>123.983</v>
      </c>
      <c r="B107" s="1">
        <v>7.5660170000000004</v>
      </c>
      <c r="C107" s="1">
        <v>4.2869450000000002</v>
      </c>
      <c r="D107" s="1">
        <v>2.1806109999999999</v>
      </c>
      <c r="E107" s="1">
        <v>10.079587999999999</v>
      </c>
      <c r="F107" s="1">
        <v>573.34369700000002</v>
      </c>
      <c r="G107" s="1">
        <v>525.73723199999995</v>
      </c>
      <c r="H107" s="1">
        <v>0.50444999999999995</v>
      </c>
    </row>
    <row r="108" spans="1:8" x14ac:dyDescent="0.3">
      <c r="A108" s="1">
        <v>124.998</v>
      </c>
      <c r="B108" s="1">
        <v>7.6312720000000001</v>
      </c>
      <c r="C108" s="1">
        <v>3.7704819999999999</v>
      </c>
      <c r="D108" s="1">
        <v>2.1923140000000001</v>
      </c>
      <c r="E108" s="1">
        <v>10.066342000000001</v>
      </c>
      <c r="F108" s="1">
        <v>571.71173999999996</v>
      </c>
      <c r="G108" s="1">
        <v>517.712357</v>
      </c>
      <c r="H108" s="1">
        <v>0.44515100000000002</v>
      </c>
    </row>
    <row r="109" spans="1:8" x14ac:dyDescent="0.3">
      <c r="A109" s="1">
        <v>126.081</v>
      </c>
      <c r="B109" s="1">
        <v>7.5582399999999996</v>
      </c>
      <c r="C109" s="1">
        <v>3.6339329999999999</v>
      </c>
      <c r="D109" s="1">
        <v>2.185241</v>
      </c>
      <c r="E109" s="1">
        <v>10.093743999999999</v>
      </c>
      <c r="F109" s="1">
        <v>579.52672700000005</v>
      </c>
      <c r="G109" s="1">
        <v>503.78562699999998</v>
      </c>
      <c r="H109" s="1">
        <v>0.28390300000000002</v>
      </c>
    </row>
    <row r="110" spans="1:8" x14ac:dyDescent="0.3">
      <c r="A110" s="1">
        <v>127.182</v>
      </c>
      <c r="B110" s="1">
        <v>7.7155250000000004</v>
      </c>
      <c r="C110" s="1">
        <v>3.4049520000000002</v>
      </c>
      <c r="D110" s="1">
        <v>2.1904029999999999</v>
      </c>
      <c r="E110" s="1">
        <v>10.065485000000001</v>
      </c>
      <c r="F110" s="1">
        <v>567.02877100000001</v>
      </c>
      <c r="G110" s="1">
        <v>489.75208700000002</v>
      </c>
      <c r="H110" s="1">
        <v>1.8687499999999999</v>
      </c>
    </row>
    <row r="111" spans="1:8" x14ac:dyDescent="0.3">
      <c r="A111" s="1">
        <v>128.20099999999999</v>
      </c>
      <c r="B111" s="1">
        <v>7.6208739999999997</v>
      </c>
      <c r="C111" s="1">
        <v>3.424687</v>
      </c>
      <c r="D111" s="1">
        <v>2.1925210000000002</v>
      </c>
      <c r="E111" s="1">
        <v>10.092976999999999</v>
      </c>
      <c r="F111" s="1">
        <v>557.30980299999999</v>
      </c>
      <c r="G111" s="1">
        <v>488.768349</v>
      </c>
      <c r="H111" s="1">
        <v>0.80061599999999999</v>
      </c>
    </row>
    <row r="112" spans="1:8" x14ac:dyDescent="0.3">
      <c r="A112" s="1">
        <v>129.28100000000001</v>
      </c>
      <c r="B112" s="1">
        <v>7.6632319999999998</v>
      </c>
      <c r="C112" s="1">
        <v>3.3962349999999999</v>
      </c>
      <c r="D112" s="1">
        <v>2.1858089999999999</v>
      </c>
      <c r="E112" s="1">
        <v>10.084863</v>
      </c>
      <c r="F112" s="1">
        <v>569.75582699999995</v>
      </c>
      <c r="G112" s="1">
        <v>482.69586099999998</v>
      </c>
      <c r="H112" s="1">
        <v>1.7185589999999999</v>
      </c>
    </row>
    <row r="113" spans="1:8" x14ac:dyDescent="0.3">
      <c r="A113" s="1">
        <v>130.28100000000001</v>
      </c>
      <c r="B113" s="1">
        <v>7.7014170000000002</v>
      </c>
      <c r="C113" s="1">
        <v>3.4930919999999999</v>
      </c>
      <c r="D113" s="1">
        <v>2.1891669999999999</v>
      </c>
      <c r="E113" s="1">
        <v>10.072418000000001</v>
      </c>
      <c r="F113" s="1">
        <v>563.50489700000003</v>
      </c>
      <c r="G113" s="1">
        <v>483.72731199999998</v>
      </c>
      <c r="H113" s="1">
        <v>0.79214700000000005</v>
      </c>
    </row>
    <row r="114" spans="1:8" x14ac:dyDescent="0.3">
      <c r="A114" s="1">
        <v>131.28100000000001</v>
      </c>
      <c r="B114" s="1">
        <v>7.6352039999999999</v>
      </c>
      <c r="C114" s="1">
        <v>3.4832179999999999</v>
      </c>
      <c r="D114" s="1">
        <v>2.1897009999999999</v>
      </c>
      <c r="E114" s="1">
        <v>10.10835</v>
      </c>
      <c r="F114" s="1">
        <v>563.77753499999994</v>
      </c>
      <c r="G114" s="1">
        <v>486.20453800000001</v>
      </c>
      <c r="H114" s="1">
        <v>2.428922</v>
      </c>
    </row>
    <row r="115" spans="1:8" x14ac:dyDescent="0.3">
      <c r="A115" s="1">
        <v>132.39500000000001</v>
      </c>
      <c r="B115" s="1">
        <v>7.6410039999999997</v>
      </c>
      <c r="C115" s="1">
        <v>3.5814599999999999</v>
      </c>
      <c r="D115" s="1">
        <v>2.1849180000000001</v>
      </c>
      <c r="E115" s="1">
        <v>10.086491000000001</v>
      </c>
      <c r="F115" s="1">
        <v>573.67732899999999</v>
      </c>
      <c r="G115" s="1">
        <v>525.33204599999999</v>
      </c>
      <c r="H115" s="1">
        <v>1.4674050000000001</v>
      </c>
    </row>
    <row r="116" spans="1:8" x14ac:dyDescent="0.3">
      <c r="A116" s="1">
        <v>133.59100000000001</v>
      </c>
      <c r="B116" s="1">
        <v>7.6058370000000002</v>
      </c>
      <c r="C116" s="1">
        <v>3.6513249999999999</v>
      </c>
      <c r="D116" s="1">
        <v>2.1758009999999999</v>
      </c>
      <c r="E116" s="1">
        <v>10.102293</v>
      </c>
      <c r="F116" s="1">
        <v>572.60311100000001</v>
      </c>
      <c r="G116" s="1">
        <v>498.49699700000002</v>
      </c>
      <c r="H116" s="1">
        <v>1.210162</v>
      </c>
    </row>
    <row r="117" spans="1:8" x14ac:dyDescent="0.3">
      <c r="A117" s="1">
        <v>134.59399999999999</v>
      </c>
      <c r="B117" s="1">
        <v>7.5672560000000004</v>
      </c>
      <c r="C117" s="1">
        <v>3.7506080000000002</v>
      </c>
      <c r="D117" s="1">
        <v>2.1994729999999998</v>
      </c>
      <c r="E117" s="1">
        <v>10.124025</v>
      </c>
      <c r="F117" s="1">
        <v>556.86995999999999</v>
      </c>
      <c r="G117" s="1">
        <v>475.84076399999998</v>
      </c>
      <c r="H117" s="1">
        <v>1.0043390000000001</v>
      </c>
    </row>
    <row r="118" spans="1:8" x14ac:dyDescent="0.3">
      <c r="A118" s="1">
        <v>135.791</v>
      </c>
      <c r="B118" s="1">
        <v>7.6178879999999998</v>
      </c>
      <c r="C118" s="1">
        <v>3.795188</v>
      </c>
      <c r="D118" s="1">
        <v>2.1762320000000002</v>
      </c>
      <c r="E118" s="1">
        <v>10.117063</v>
      </c>
      <c r="F118" s="1">
        <v>565.49257599999999</v>
      </c>
      <c r="G118" s="1">
        <v>489.79796399999998</v>
      </c>
      <c r="H118" s="1">
        <v>1.440167</v>
      </c>
    </row>
    <row r="119" spans="1:8" x14ac:dyDescent="0.3">
      <c r="A119" s="1">
        <v>136.881</v>
      </c>
      <c r="B119" s="1">
        <v>7.6002409999999996</v>
      </c>
      <c r="C119" s="1">
        <v>3.886565</v>
      </c>
      <c r="D119" s="1">
        <v>2.1817679999999999</v>
      </c>
      <c r="E119" s="1">
        <v>10.137662000000001</v>
      </c>
      <c r="F119" s="1">
        <v>563.06810499999995</v>
      </c>
      <c r="G119" s="1">
        <v>458.86481099999997</v>
      </c>
      <c r="H119" s="1">
        <v>1.0146459999999999</v>
      </c>
    </row>
    <row r="120" spans="1:8" x14ac:dyDescent="0.3">
      <c r="A120" s="1">
        <v>137.916</v>
      </c>
      <c r="B120" s="1">
        <v>7.5996459999999999</v>
      </c>
      <c r="C120" s="1">
        <v>3.8758430000000001</v>
      </c>
      <c r="D120" s="1">
        <v>2.1861670000000002</v>
      </c>
      <c r="E120" s="1">
        <v>10.127255999999999</v>
      </c>
      <c r="F120" s="1">
        <v>559.42729599999996</v>
      </c>
      <c r="G120" s="1">
        <v>498.331525</v>
      </c>
      <c r="H120" s="1">
        <v>0.41655300000000001</v>
      </c>
    </row>
    <row r="121" spans="1:8" x14ac:dyDescent="0.3">
      <c r="A121" s="1">
        <v>139.08099999999999</v>
      </c>
      <c r="B121" s="1">
        <v>7.5545200000000001</v>
      </c>
      <c r="C121" s="1">
        <v>3.8051240000000002</v>
      </c>
      <c r="D121" s="1">
        <v>2.1780710000000001</v>
      </c>
      <c r="E121" s="1">
        <v>10.147487999999999</v>
      </c>
      <c r="F121" s="1">
        <v>560.40751999999998</v>
      </c>
      <c r="G121" s="1">
        <v>480.94197100000002</v>
      </c>
      <c r="H121" s="1">
        <v>0.27593000000000001</v>
      </c>
    </row>
    <row r="122" spans="1:8" x14ac:dyDescent="0.3">
      <c r="A122" s="1">
        <v>140.089</v>
      </c>
      <c r="B122" s="1">
        <v>7.5028589999999999</v>
      </c>
      <c r="C122" s="1">
        <v>3.8131349999999999</v>
      </c>
      <c r="D122" s="1">
        <v>2.1794880000000001</v>
      </c>
      <c r="E122" s="1">
        <v>10.152668999999999</v>
      </c>
      <c r="F122" s="1">
        <v>569.53753400000005</v>
      </c>
      <c r="G122" s="1">
        <v>497.97830900000002</v>
      </c>
      <c r="H122" s="1">
        <v>1.3608690000000001</v>
      </c>
    </row>
    <row r="123" spans="1:8" x14ac:dyDescent="0.3">
      <c r="A123" s="1">
        <v>141.286</v>
      </c>
      <c r="B123" s="1">
        <v>7.4990439999999996</v>
      </c>
      <c r="C123" s="1">
        <v>3.7753679999999998</v>
      </c>
      <c r="D123" s="1">
        <v>2.1885810000000001</v>
      </c>
      <c r="E123" s="1">
        <v>10.154876</v>
      </c>
      <c r="F123" s="1">
        <v>567.47312199999999</v>
      </c>
      <c r="G123" s="1">
        <v>504.744755</v>
      </c>
      <c r="H123" s="1">
        <v>0.49501299999999998</v>
      </c>
    </row>
    <row r="124" spans="1:8" x14ac:dyDescent="0.3">
      <c r="A124" s="1">
        <v>142.298</v>
      </c>
      <c r="B124" s="1">
        <v>7.5024420000000003</v>
      </c>
      <c r="C124" s="1">
        <v>3.7662740000000001</v>
      </c>
      <c r="D124" s="1">
        <v>2.199376</v>
      </c>
      <c r="E124" s="1">
        <v>10.170230999999999</v>
      </c>
      <c r="F124" s="1">
        <v>563.13329699999997</v>
      </c>
      <c r="G124" s="1">
        <v>504.1431</v>
      </c>
      <c r="H124" s="1">
        <v>-7.2214E-2</v>
      </c>
    </row>
    <row r="125" spans="1:8" x14ac:dyDescent="0.3">
      <c r="A125" s="1">
        <v>143.48699999999999</v>
      </c>
      <c r="B125" s="1">
        <v>7.5494079999999997</v>
      </c>
      <c r="C125" s="1">
        <v>3.675624</v>
      </c>
      <c r="D125" s="1">
        <v>2.1775910000000001</v>
      </c>
      <c r="E125" s="1">
        <v>10.13898</v>
      </c>
      <c r="F125" s="1">
        <v>566.181603</v>
      </c>
      <c r="G125" s="1">
        <v>479.61000300000001</v>
      </c>
      <c r="H125" s="1">
        <v>0.82664199999999999</v>
      </c>
    </row>
    <row r="126" spans="1:8" x14ac:dyDescent="0.3">
      <c r="A126" s="1">
        <v>144.49799999999999</v>
      </c>
      <c r="B126" s="1">
        <v>7.5304589999999996</v>
      </c>
      <c r="C126" s="1">
        <v>3.6688269999999998</v>
      </c>
      <c r="D126" s="1">
        <v>2.202839</v>
      </c>
      <c r="E126" s="1">
        <v>10.155728</v>
      </c>
      <c r="F126" s="1">
        <v>567.12009799999998</v>
      </c>
      <c r="G126" s="1">
        <v>507.58190500000001</v>
      </c>
      <c r="H126" s="1">
        <v>0.385965</v>
      </c>
    </row>
    <row r="127" spans="1:8" x14ac:dyDescent="0.3">
      <c r="A127" s="1">
        <v>145.68799999999999</v>
      </c>
      <c r="B127" s="1">
        <v>7.5667929999999997</v>
      </c>
      <c r="C127" s="1">
        <v>3.6157910000000002</v>
      </c>
      <c r="D127" s="1">
        <v>2.182026</v>
      </c>
      <c r="E127" s="1">
        <v>10.148203000000001</v>
      </c>
      <c r="F127" s="1">
        <v>551.503152</v>
      </c>
      <c r="G127" s="1">
        <v>502.05781200000001</v>
      </c>
      <c r="H127" s="1">
        <v>1.751843</v>
      </c>
    </row>
    <row r="128" spans="1:8" x14ac:dyDescent="0.3">
      <c r="A128" s="1">
        <v>147.77799999999999</v>
      </c>
      <c r="B128" s="1">
        <v>7.4192030000000004</v>
      </c>
      <c r="C128" s="1">
        <v>3.7296459999999998</v>
      </c>
      <c r="D128" s="1">
        <v>2.1905100000000002</v>
      </c>
      <c r="E128" s="1">
        <v>10.186382</v>
      </c>
      <c r="F128" s="1">
        <v>563.56983300000002</v>
      </c>
      <c r="G128" s="1">
        <v>512.46313199999997</v>
      </c>
      <c r="H128" s="1">
        <v>1.2430330000000001</v>
      </c>
    </row>
    <row r="129" spans="1:8" x14ac:dyDescent="0.3">
      <c r="A129" s="1">
        <v>148.779</v>
      </c>
      <c r="B129" s="1">
        <v>7.5459949999999996</v>
      </c>
      <c r="C129" s="1">
        <v>3.8303660000000002</v>
      </c>
      <c r="D129" s="1">
        <v>2.182982</v>
      </c>
      <c r="E129" s="1">
        <v>10.211652000000001</v>
      </c>
      <c r="F129" s="1">
        <v>568.68723699999998</v>
      </c>
      <c r="G129" s="1">
        <v>494.94178299999999</v>
      </c>
      <c r="H129" s="1">
        <v>0.56474999999999997</v>
      </c>
    </row>
    <row r="130" spans="1:8" x14ac:dyDescent="0.3">
      <c r="A130" s="1">
        <v>149.779</v>
      </c>
      <c r="B130" s="1">
        <v>7.5506950000000002</v>
      </c>
      <c r="C130" s="1">
        <v>3.960779</v>
      </c>
      <c r="D130" s="1">
        <v>2.1907329999999998</v>
      </c>
      <c r="E130" s="1">
        <v>10.198836</v>
      </c>
      <c r="F130" s="1">
        <v>569.51394200000004</v>
      </c>
      <c r="G130" s="1">
        <v>496.71625999999998</v>
      </c>
      <c r="H130" s="1">
        <v>2.1949390000000002</v>
      </c>
    </row>
    <row r="131" spans="1:8" x14ac:dyDescent="0.3">
      <c r="A131" s="1">
        <v>150.779</v>
      </c>
      <c r="B131" s="1">
        <v>7.590897</v>
      </c>
      <c r="C131" s="1">
        <v>4.0563209999999996</v>
      </c>
      <c r="D131" s="1">
        <v>2.184815</v>
      </c>
      <c r="E131" s="1">
        <v>10.218781</v>
      </c>
      <c r="F131" s="1">
        <v>560.79334700000004</v>
      </c>
      <c r="G131" s="1">
        <v>504.329567</v>
      </c>
      <c r="H131" s="1">
        <v>2.28674</v>
      </c>
    </row>
    <row r="132" spans="1:8" x14ac:dyDescent="0.3">
      <c r="A132" s="1">
        <v>151.88999999999999</v>
      </c>
      <c r="B132" s="1">
        <v>7.6292900000000001</v>
      </c>
      <c r="C132" s="1">
        <v>4.1677340000000003</v>
      </c>
      <c r="D132" s="1">
        <v>2.1825260000000002</v>
      </c>
      <c r="E132" s="1">
        <v>10.207894</v>
      </c>
      <c r="F132" s="1">
        <v>578.32977400000004</v>
      </c>
      <c r="G132" s="1">
        <v>493.742683</v>
      </c>
      <c r="H132" s="1">
        <v>-0.31459799999999999</v>
      </c>
    </row>
    <row r="133" spans="1:8" x14ac:dyDescent="0.3">
      <c r="A133" s="1">
        <v>152.97900000000001</v>
      </c>
      <c r="B133" s="1">
        <v>7.616746</v>
      </c>
      <c r="C133" s="1">
        <v>4.3066659999999999</v>
      </c>
      <c r="D133" s="1">
        <v>2.1847949999999998</v>
      </c>
      <c r="E133" s="1">
        <v>10.228984000000001</v>
      </c>
      <c r="F133" s="1">
        <v>568.48657500000002</v>
      </c>
      <c r="G133" s="1">
        <v>537.54611299999999</v>
      </c>
      <c r="H133" s="1">
        <v>0.52474799999999999</v>
      </c>
    </row>
    <row r="134" spans="1:8" x14ac:dyDescent="0.3">
      <c r="A134" s="1">
        <v>154.072</v>
      </c>
      <c r="B134" s="1">
        <v>7.641616</v>
      </c>
      <c r="C134" s="1">
        <v>4.4810509999999999</v>
      </c>
      <c r="D134" s="1">
        <v>2.188253</v>
      </c>
      <c r="E134" s="1">
        <v>10.227088</v>
      </c>
      <c r="F134" s="1">
        <v>568.26962600000002</v>
      </c>
      <c r="G134" s="1">
        <v>489.85109199999999</v>
      </c>
      <c r="H134" s="1">
        <v>1.6870369999999999</v>
      </c>
    </row>
    <row r="135" spans="1:8" x14ac:dyDescent="0.3">
      <c r="A135" s="1">
        <v>155.07900000000001</v>
      </c>
      <c r="B135" s="1">
        <v>7.5949460000000002</v>
      </c>
      <c r="C135" s="1">
        <v>4.7042659999999996</v>
      </c>
      <c r="D135" s="1">
        <v>2.1842730000000001</v>
      </c>
      <c r="E135" s="1">
        <v>10.229189</v>
      </c>
      <c r="F135" s="1">
        <v>567.92424700000004</v>
      </c>
      <c r="G135" s="1">
        <v>468.79533800000002</v>
      </c>
      <c r="H135" s="1">
        <v>0.63901600000000003</v>
      </c>
    </row>
    <row r="136" spans="1:8" x14ac:dyDescent="0.3">
      <c r="A136" s="1">
        <v>156.07900000000001</v>
      </c>
      <c r="B136" s="1">
        <v>7.6507849999999999</v>
      </c>
      <c r="C136" s="1">
        <v>4.8776950000000001</v>
      </c>
      <c r="D136" s="1">
        <v>2.1821600000000001</v>
      </c>
      <c r="E136" s="1">
        <v>10.269731999999999</v>
      </c>
      <c r="F136" s="1">
        <v>566.550748</v>
      </c>
      <c r="G136" s="1">
        <v>507.66315400000002</v>
      </c>
      <c r="H136" s="1">
        <v>3.1510000000000003E-2</v>
      </c>
    </row>
    <row r="137" spans="1:8" x14ac:dyDescent="0.3">
      <c r="A137" s="1">
        <v>157.18299999999999</v>
      </c>
      <c r="B137" s="1">
        <v>7.7738250000000004</v>
      </c>
      <c r="C137" s="1">
        <v>5.093737</v>
      </c>
      <c r="D137" s="1">
        <v>2.185521</v>
      </c>
      <c r="E137" s="1">
        <v>10.229965999999999</v>
      </c>
      <c r="F137" s="1">
        <v>563.30168600000002</v>
      </c>
      <c r="G137" s="1">
        <v>471.51446600000003</v>
      </c>
      <c r="H137" s="1">
        <v>0.59486499999999998</v>
      </c>
    </row>
    <row r="138" spans="1:8" x14ac:dyDescent="0.3">
      <c r="A138" s="1">
        <v>158.279</v>
      </c>
      <c r="B138" s="1">
        <v>7.6419160000000002</v>
      </c>
      <c r="C138" s="1">
        <v>5.453576</v>
      </c>
      <c r="D138" s="1">
        <v>2.1862170000000001</v>
      </c>
      <c r="E138" s="1">
        <v>10.211726000000001</v>
      </c>
      <c r="F138" s="1">
        <v>574.66538400000002</v>
      </c>
      <c r="G138" s="1">
        <v>502.50967300000002</v>
      </c>
      <c r="H138" s="1">
        <v>1.633332</v>
      </c>
    </row>
    <row r="139" spans="1:8" x14ac:dyDescent="0.3">
      <c r="A139" s="1">
        <v>159.38999999999999</v>
      </c>
      <c r="B139" s="1">
        <v>7.6219039999999998</v>
      </c>
      <c r="C139" s="1">
        <v>5.7162189999999997</v>
      </c>
      <c r="D139" s="1">
        <v>2.1741090000000001</v>
      </c>
      <c r="E139" s="1">
        <v>10.212417</v>
      </c>
      <c r="F139" s="1">
        <v>565.36631999999997</v>
      </c>
      <c r="G139" s="1">
        <v>498.90905600000002</v>
      </c>
      <c r="H139" s="1">
        <v>1.9520660000000001</v>
      </c>
    </row>
    <row r="140" spans="1:8" x14ac:dyDescent="0.3">
      <c r="A140" s="1">
        <v>160.47900000000001</v>
      </c>
      <c r="B140" s="1">
        <v>7.6421840000000003</v>
      </c>
      <c r="C140" s="1">
        <v>6.1736000000000004</v>
      </c>
      <c r="D140" s="1">
        <v>2.1910630000000002</v>
      </c>
      <c r="E140" s="1">
        <v>10.221783</v>
      </c>
      <c r="F140" s="1">
        <v>569.01295900000002</v>
      </c>
      <c r="G140" s="1">
        <v>536.44582200000002</v>
      </c>
      <c r="H140" s="1">
        <v>0.70736500000000002</v>
      </c>
    </row>
    <row r="141" spans="1:8" x14ac:dyDescent="0.3">
      <c r="A141" s="1">
        <v>161.584</v>
      </c>
      <c r="B141" s="1">
        <v>7.6494220000000004</v>
      </c>
      <c r="C141" s="1">
        <v>6.5974279999999998</v>
      </c>
      <c r="D141" s="1">
        <v>2.1816589999999998</v>
      </c>
      <c r="E141" s="1">
        <v>10.220446000000001</v>
      </c>
      <c r="F141" s="1">
        <v>560.76570300000003</v>
      </c>
      <c r="G141" s="1">
        <v>492.67705799999999</v>
      </c>
      <c r="H141" s="1">
        <v>1.3800790000000001</v>
      </c>
    </row>
    <row r="142" spans="1:8" x14ac:dyDescent="0.3">
      <c r="A142" s="1">
        <v>162.59200000000001</v>
      </c>
      <c r="B142" s="1">
        <v>7.6986020000000002</v>
      </c>
      <c r="C142" s="1">
        <v>7.0126619999999997</v>
      </c>
      <c r="D142" s="1">
        <v>2.1989130000000001</v>
      </c>
      <c r="E142" s="1">
        <v>10.184965999999999</v>
      </c>
      <c r="F142" s="1">
        <v>574.73399600000005</v>
      </c>
      <c r="G142" s="1">
        <v>518.88475200000005</v>
      </c>
      <c r="H142" s="1">
        <v>0.776976</v>
      </c>
    </row>
    <row r="143" spans="1:8" x14ac:dyDescent="0.3">
      <c r="A143" s="1">
        <v>163.786</v>
      </c>
      <c r="B143" s="1">
        <v>7.6787099999999997</v>
      </c>
      <c r="C143" s="1">
        <v>7.3344420000000001</v>
      </c>
      <c r="D143" s="1">
        <v>2.1871870000000002</v>
      </c>
      <c r="E143" s="1">
        <v>10.158174000000001</v>
      </c>
      <c r="F143" s="1">
        <v>568.96070399999996</v>
      </c>
      <c r="G143" s="1">
        <v>503.43837600000001</v>
      </c>
      <c r="H143" s="1">
        <v>5.4122000000000003E-2</v>
      </c>
    </row>
    <row r="144" spans="1:8" x14ac:dyDescent="0.3">
      <c r="A144" s="1">
        <v>164.792</v>
      </c>
      <c r="B144" s="1">
        <v>7.7085280000000003</v>
      </c>
      <c r="C144" s="1">
        <v>7.4961979999999997</v>
      </c>
      <c r="D144" s="1">
        <v>2.1812610000000001</v>
      </c>
      <c r="E144" s="1">
        <v>10.105765</v>
      </c>
      <c r="F144" s="1">
        <v>568.44151599999998</v>
      </c>
      <c r="G144" s="1">
        <v>444.98240900000002</v>
      </c>
      <c r="H144" s="1">
        <v>1.85392</v>
      </c>
    </row>
    <row r="145" spans="1:8" x14ac:dyDescent="0.3">
      <c r="A145" s="1">
        <v>165.977</v>
      </c>
      <c r="B145" s="1">
        <v>7.6379349999999997</v>
      </c>
      <c r="C145" s="1">
        <v>7.5819109999999998</v>
      </c>
      <c r="D145" s="1">
        <v>2.1890480000000001</v>
      </c>
      <c r="E145" s="1">
        <v>10.087179000000001</v>
      </c>
      <c r="F145" s="1">
        <v>563.12372700000003</v>
      </c>
      <c r="G145" s="1">
        <v>503.56428299999999</v>
      </c>
      <c r="H145" s="1">
        <v>5.0730999999999998E-2</v>
      </c>
    </row>
    <row r="146" spans="1:8" x14ac:dyDescent="0.3">
      <c r="A146" s="1">
        <v>166.97900000000001</v>
      </c>
      <c r="B146" s="1">
        <v>7.5080720000000003</v>
      </c>
      <c r="C146" s="1">
        <v>7.7532629999999996</v>
      </c>
      <c r="D146" s="1">
        <v>2.1804800000000002</v>
      </c>
      <c r="E146" s="1">
        <v>10.079491000000001</v>
      </c>
      <c r="F146" s="1">
        <v>559.624416</v>
      </c>
      <c r="G146" s="1">
        <v>455.91968500000002</v>
      </c>
      <c r="H146" s="1">
        <v>0.53235399999999999</v>
      </c>
    </row>
    <row r="147" spans="1:8" x14ac:dyDescent="0.3">
      <c r="A147" s="1">
        <v>167.97900000000001</v>
      </c>
      <c r="B147" s="1">
        <v>7.5967900000000004</v>
      </c>
      <c r="C147" s="1">
        <v>7.9451419999999997</v>
      </c>
      <c r="D147" s="1">
        <v>2.162801</v>
      </c>
      <c r="E147" s="1">
        <v>10.070406999999999</v>
      </c>
      <c r="F147" s="1">
        <v>566.50653799999998</v>
      </c>
      <c r="G147" s="1">
        <v>506.333348</v>
      </c>
      <c r="H147" s="1">
        <v>2.2191890000000001</v>
      </c>
    </row>
    <row r="148" spans="1:8" x14ac:dyDescent="0.3">
      <c r="A148" s="1">
        <v>169.07900000000001</v>
      </c>
      <c r="B148" s="1">
        <v>7.4900209999999996</v>
      </c>
      <c r="C148" s="1">
        <v>7.821739</v>
      </c>
      <c r="D148" s="1">
        <v>2.1832980000000002</v>
      </c>
      <c r="E148" s="1">
        <v>10.046135</v>
      </c>
      <c r="F148" s="1">
        <v>568.36375199999998</v>
      </c>
      <c r="G148" s="1">
        <v>497.46351700000002</v>
      </c>
      <c r="H148" s="1">
        <v>1.0527219999999999</v>
      </c>
    </row>
    <row r="149" spans="1:8" x14ac:dyDescent="0.3">
      <c r="A149" s="1">
        <v>170.07900000000001</v>
      </c>
      <c r="B149" s="1">
        <v>7.5231760000000003</v>
      </c>
      <c r="C149" s="1">
        <v>7.3013960000000004</v>
      </c>
      <c r="D149" s="1">
        <v>2.196164</v>
      </c>
      <c r="E149" s="1">
        <v>10.000671000000001</v>
      </c>
      <c r="F149" s="1">
        <v>570.52469199999996</v>
      </c>
      <c r="G149" s="1">
        <v>509.29345999999998</v>
      </c>
      <c r="H149" s="1">
        <v>0.52222299999999999</v>
      </c>
    </row>
    <row r="150" spans="1:8" x14ac:dyDescent="0.3">
      <c r="A150" s="1">
        <v>171.07900000000001</v>
      </c>
      <c r="B150" s="1">
        <v>7.4640789999999999</v>
      </c>
      <c r="C150" s="1">
        <v>6.820792</v>
      </c>
      <c r="D150" s="1">
        <v>2.188733</v>
      </c>
      <c r="E150" s="1">
        <v>9.9990629999999996</v>
      </c>
      <c r="F150" s="1">
        <v>581.01948300000004</v>
      </c>
      <c r="G150" s="1">
        <v>487.96981699999998</v>
      </c>
      <c r="H150" s="1">
        <v>0.384996</v>
      </c>
    </row>
    <row r="151" spans="1:8" x14ac:dyDescent="0.3">
      <c r="A151" s="1">
        <v>172.19499999999999</v>
      </c>
      <c r="B151" s="1">
        <v>7.4979610000000001</v>
      </c>
      <c r="C151" s="1">
        <v>6.225708</v>
      </c>
      <c r="D151" s="1">
        <v>2.194715</v>
      </c>
      <c r="E151" s="1">
        <v>10.030578999999999</v>
      </c>
      <c r="F151" s="1">
        <v>575.15086299999996</v>
      </c>
      <c r="G151" s="1">
        <v>510.49539600000003</v>
      </c>
      <c r="H151" s="1">
        <v>0.61433700000000002</v>
      </c>
    </row>
    <row r="152" spans="1:8" x14ac:dyDescent="0.3">
      <c r="A152" s="1">
        <v>173.387</v>
      </c>
      <c r="B152" s="1">
        <v>7.4488240000000001</v>
      </c>
      <c r="C152" s="1">
        <v>5.6316170000000003</v>
      </c>
      <c r="D152" s="1">
        <v>2.1836120000000001</v>
      </c>
      <c r="E152" s="1">
        <v>10.029246000000001</v>
      </c>
      <c r="F152" s="1">
        <v>569.26748999999995</v>
      </c>
      <c r="G152" s="1">
        <v>514.91257900000005</v>
      </c>
      <c r="H152" s="1">
        <v>1.314327</v>
      </c>
    </row>
    <row r="153" spans="1:8" x14ac:dyDescent="0.3">
      <c r="A153" s="1">
        <v>174.58199999999999</v>
      </c>
      <c r="B153" s="1">
        <v>7.401027</v>
      </c>
      <c r="C153" s="1">
        <v>5.060155</v>
      </c>
      <c r="D153" s="1">
        <v>2.1831680000000002</v>
      </c>
      <c r="E153" s="1">
        <v>10.055759</v>
      </c>
      <c r="F153" s="1">
        <v>568.29723999999999</v>
      </c>
      <c r="G153" s="1">
        <v>487.27521300000001</v>
      </c>
      <c r="H153" s="1">
        <v>2.1997330000000002</v>
      </c>
    </row>
    <row r="154" spans="1:8" x14ac:dyDescent="0.3">
      <c r="A154" s="1">
        <v>175.78399999999999</v>
      </c>
      <c r="B154" s="1">
        <v>7.528931</v>
      </c>
      <c r="C154" s="1">
        <v>4.6549620000000003</v>
      </c>
      <c r="D154" s="1">
        <v>2.183659</v>
      </c>
      <c r="E154" s="1">
        <v>10.096245</v>
      </c>
      <c r="F154" s="1">
        <v>565.56499299999996</v>
      </c>
      <c r="G154" s="1">
        <v>490.88466</v>
      </c>
      <c r="H154" s="1">
        <v>5.1801E-2</v>
      </c>
    </row>
    <row r="155" spans="1:8" x14ac:dyDescent="0.3">
      <c r="A155" s="1">
        <v>176.78800000000001</v>
      </c>
      <c r="B155" s="1">
        <v>7.544613</v>
      </c>
      <c r="C155" s="1">
        <v>3.987997</v>
      </c>
      <c r="D155" s="1">
        <v>2.1768169999999998</v>
      </c>
      <c r="E155" s="1">
        <v>10.078684000000001</v>
      </c>
      <c r="F155" s="1">
        <v>562.563084</v>
      </c>
      <c r="G155" s="1">
        <v>482.66845499999999</v>
      </c>
      <c r="H155" s="1">
        <v>-7.1938000000000002E-2</v>
      </c>
    </row>
    <row r="156" spans="1:8" x14ac:dyDescent="0.3">
      <c r="A156" s="1">
        <v>177.934</v>
      </c>
      <c r="B156" s="1">
        <v>7.6394679999999999</v>
      </c>
      <c r="C156" s="1">
        <v>3.642004</v>
      </c>
      <c r="D156" s="1">
        <v>2.1865480000000002</v>
      </c>
      <c r="E156" s="1">
        <v>10.095955</v>
      </c>
      <c r="F156" s="1">
        <v>571.49866199999997</v>
      </c>
      <c r="G156" s="1">
        <v>517.09601199999997</v>
      </c>
      <c r="H156" s="1">
        <v>1.037922</v>
      </c>
    </row>
    <row r="157" spans="1:8" x14ac:dyDescent="0.3">
      <c r="A157" s="1">
        <v>179.97800000000001</v>
      </c>
      <c r="B157" s="1">
        <v>7.6784049999999997</v>
      </c>
      <c r="C157" s="1">
        <v>3.2953190000000001</v>
      </c>
      <c r="D157" s="1">
        <v>2.1832609999999999</v>
      </c>
      <c r="E157" s="1">
        <v>10.116322</v>
      </c>
      <c r="F157" s="1">
        <v>561.45100000000002</v>
      </c>
      <c r="G157" s="1">
        <v>544.33180700000003</v>
      </c>
      <c r="H157" s="1">
        <v>0.989537</v>
      </c>
    </row>
    <row r="158" spans="1:8" x14ac:dyDescent="0.3">
      <c r="A158" s="1">
        <v>181.077</v>
      </c>
      <c r="B158" s="1">
        <v>7.7306090000000003</v>
      </c>
      <c r="C158" s="1">
        <v>3.3113199999999998</v>
      </c>
      <c r="D158" s="1">
        <v>2.1900040000000001</v>
      </c>
      <c r="E158" s="1">
        <v>10.122481000000001</v>
      </c>
      <c r="F158" s="1">
        <v>570.69750699999997</v>
      </c>
      <c r="G158" s="1">
        <v>491.801827</v>
      </c>
      <c r="H158" s="1">
        <v>1.4985820000000001</v>
      </c>
    </row>
    <row r="159" spans="1:8" x14ac:dyDescent="0.3">
      <c r="A159" s="1">
        <v>182.078</v>
      </c>
      <c r="B159" s="1">
        <v>7.7202489999999999</v>
      </c>
      <c r="C159" s="1">
        <v>3.3776069999999998</v>
      </c>
      <c r="D159" s="1">
        <v>2.183983</v>
      </c>
      <c r="E159" s="1">
        <v>10.117777</v>
      </c>
      <c r="F159" s="1">
        <v>577.82933300000002</v>
      </c>
      <c r="G159" s="1">
        <v>500.28163999999998</v>
      </c>
      <c r="H159" s="1">
        <v>1.9562330000000001</v>
      </c>
    </row>
    <row r="160" spans="1:8" x14ac:dyDescent="0.3">
      <c r="A160" s="1">
        <v>183.078</v>
      </c>
      <c r="B160" s="1">
        <v>7.6785819999999996</v>
      </c>
      <c r="C160" s="1">
        <v>3.3909829999999999</v>
      </c>
      <c r="D160" s="1">
        <v>2.1819769999999998</v>
      </c>
      <c r="E160" s="1">
        <v>10.132725000000001</v>
      </c>
      <c r="F160" s="1">
        <v>580.045433</v>
      </c>
      <c r="G160" s="1">
        <v>490.64290099999999</v>
      </c>
      <c r="H160" s="1">
        <v>0.84964399999999995</v>
      </c>
    </row>
    <row r="161" spans="1:8" x14ac:dyDescent="0.3">
      <c r="A161" s="1">
        <v>184.19200000000001</v>
      </c>
      <c r="B161" s="1">
        <v>7.6088789999999999</v>
      </c>
      <c r="C161" s="1">
        <v>3.4673379999999998</v>
      </c>
      <c r="D161" s="1">
        <v>2.1781820000000001</v>
      </c>
      <c r="E161" s="1">
        <v>10.111413000000001</v>
      </c>
      <c r="F161" s="1">
        <v>564.70162900000003</v>
      </c>
      <c r="G161" s="1">
        <v>503.86785300000003</v>
      </c>
      <c r="H161" s="1">
        <v>0.49198999999999998</v>
      </c>
    </row>
    <row r="162" spans="1:8" x14ac:dyDescent="0.3">
      <c r="A162" s="1">
        <v>185.387</v>
      </c>
      <c r="B162" s="1">
        <v>7.6781750000000004</v>
      </c>
      <c r="C162" s="1">
        <v>3.540762</v>
      </c>
      <c r="D162" s="1">
        <v>2.1843530000000002</v>
      </c>
      <c r="E162" s="1">
        <v>10.105836</v>
      </c>
      <c r="F162" s="1">
        <v>553.12948400000005</v>
      </c>
      <c r="G162" s="1">
        <v>472.10878100000002</v>
      </c>
      <c r="H162" s="1">
        <v>0.81642999999999999</v>
      </c>
    </row>
    <row r="163" spans="1:8" x14ac:dyDescent="0.3">
      <c r="A163" s="1">
        <v>186.39699999999999</v>
      </c>
      <c r="B163" s="1">
        <v>7.6437299999999997</v>
      </c>
      <c r="C163" s="1">
        <v>3.6453139999999999</v>
      </c>
      <c r="D163" s="1">
        <v>2.1926739999999998</v>
      </c>
      <c r="E163" s="1">
        <v>10.090453</v>
      </c>
      <c r="F163" s="1">
        <v>569.170254</v>
      </c>
      <c r="G163" s="1">
        <v>505.63345900000002</v>
      </c>
      <c r="H163" s="1">
        <v>1.484842</v>
      </c>
    </row>
    <row r="164" spans="1:8" x14ac:dyDescent="0.3">
      <c r="A164" s="1">
        <v>187.57900000000001</v>
      </c>
      <c r="B164" s="1">
        <v>7.6842800000000002</v>
      </c>
      <c r="C164" s="1">
        <v>3.7344119999999998</v>
      </c>
      <c r="D164" s="1">
        <v>2.191497</v>
      </c>
      <c r="E164" s="1">
        <v>10.087735</v>
      </c>
      <c r="F164" s="1">
        <v>568.85302100000001</v>
      </c>
      <c r="G164" s="1">
        <v>514.49251400000003</v>
      </c>
      <c r="H164" s="1">
        <v>1.3520289999999999</v>
      </c>
    </row>
    <row r="165" spans="1:8" x14ac:dyDescent="0.3">
      <c r="A165" s="1">
        <v>188.59800000000001</v>
      </c>
      <c r="B165" s="1">
        <v>7.712453</v>
      </c>
      <c r="C165" s="1">
        <v>3.771312</v>
      </c>
      <c r="D165" s="1">
        <v>2.1813989999999999</v>
      </c>
      <c r="E165" s="1">
        <v>10.082568</v>
      </c>
      <c r="F165" s="1">
        <v>578.27187100000003</v>
      </c>
      <c r="G165" s="1">
        <v>492.91948300000001</v>
      </c>
      <c r="H165" s="1">
        <v>0.12600600000000001</v>
      </c>
    </row>
    <row r="166" spans="1:8" x14ac:dyDescent="0.3">
      <c r="A166" s="1">
        <v>189.78899999999999</v>
      </c>
      <c r="B166" s="1">
        <v>7.5812400000000002</v>
      </c>
      <c r="C166" s="1">
        <v>3.8443000000000001</v>
      </c>
      <c r="D166" s="1">
        <v>2.1884190000000001</v>
      </c>
      <c r="E166" s="1">
        <v>10.059244</v>
      </c>
      <c r="F166" s="1">
        <v>564.61116400000003</v>
      </c>
      <c r="G166" s="1">
        <v>523.25749199999996</v>
      </c>
      <c r="H166" s="1">
        <v>1.3440350000000001</v>
      </c>
    </row>
    <row r="167" spans="1:8" x14ac:dyDescent="0.3">
      <c r="A167" s="1">
        <v>190.87799999999999</v>
      </c>
      <c r="B167" s="1">
        <v>7.538754</v>
      </c>
      <c r="C167" s="1">
        <v>3.8360050000000001</v>
      </c>
      <c r="D167" s="1">
        <v>2.182458</v>
      </c>
      <c r="E167" s="1">
        <v>10.057949000000001</v>
      </c>
      <c r="F167" s="1">
        <v>568.01855799999998</v>
      </c>
      <c r="G167" s="1">
        <v>519.37109099999998</v>
      </c>
      <c r="H167" s="1">
        <v>-0.723001</v>
      </c>
    </row>
    <row r="168" spans="1:8" x14ac:dyDescent="0.3">
      <c r="A168" s="1">
        <v>191.98699999999999</v>
      </c>
      <c r="B168" s="1">
        <v>7.576689</v>
      </c>
      <c r="C168" s="1">
        <v>3.8831829999999998</v>
      </c>
      <c r="D168" s="1">
        <v>2.1913260000000001</v>
      </c>
      <c r="E168" s="1">
        <v>10.048772</v>
      </c>
      <c r="F168" s="1">
        <v>575.63501399999996</v>
      </c>
      <c r="G168" s="1">
        <v>518.58360200000004</v>
      </c>
      <c r="H168" s="1">
        <v>0.68371099999999996</v>
      </c>
    </row>
    <row r="169" spans="1:8" x14ac:dyDescent="0.3">
      <c r="A169" s="1">
        <v>192.99600000000001</v>
      </c>
      <c r="B169" s="1">
        <v>7.674518</v>
      </c>
      <c r="C169" s="1">
        <v>3.9700880000000001</v>
      </c>
      <c r="D169" s="1">
        <v>2.1754440000000002</v>
      </c>
      <c r="E169" s="1">
        <v>10.053791</v>
      </c>
      <c r="F169" s="1">
        <v>568.68477600000006</v>
      </c>
      <c r="G169" s="1">
        <v>500.598027</v>
      </c>
      <c r="H169" s="1">
        <v>-0.101628</v>
      </c>
    </row>
    <row r="170" spans="1:8" x14ac:dyDescent="0.3">
      <c r="A170" s="1">
        <v>194.18600000000001</v>
      </c>
      <c r="B170" s="1">
        <v>7.7044009999999998</v>
      </c>
      <c r="C170" s="1">
        <v>3.9441519999999999</v>
      </c>
      <c r="D170" s="1">
        <v>2.188132</v>
      </c>
      <c r="E170" s="1">
        <v>10.060644</v>
      </c>
      <c r="F170" s="1">
        <v>562.946055</v>
      </c>
      <c r="G170" s="1">
        <v>520.74115300000005</v>
      </c>
      <c r="H170" s="1">
        <v>1.286484</v>
      </c>
    </row>
    <row r="171" spans="1:8" x14ac:dyDescent="0.3">
      <c r="A171" s="1">
        <v>195.19499999999999</v>
      </c>
      <c r="B171" s="1">
        <v>7.5979939999999999</v>
      </c>
      <c r="C171" s="1">
        <v>3.9423110000000001</v>
      </c>
      <c r="D171" s="1">
        <v>2.1619619999999999</v>
      </c>
      <c r="E171" s="1">
        <v>10.087675000000001</v>
      </c>
      <c r="F171" s="1">
        <v>579.59804099999997</v>
      </c>
      <c r="G171" s="1">
        <v>516.85438499999998</v>
      </c>
      <c r="H171" s="1">
        <v>0.19614300000000001</v>
      </c>
    </row>
    <row r="172" spans="1:8" x14ac:dyDescent="0.3">
      <c r="A172" s="1">
        <v>196.27799999999999</v>
      </c>
      <c r="B172" s="1">
        <v>7.5386369999999996</v>
      </c>
      <c r="C172" s="1">
        <v>4.0177930000000002</v>
      </c>
      <c r="D172" s="1">
        <v>2.188234</v>
      </c>
      <c r="E172" s="1">
        <v>10.087593999999999</v>
      </c>
      <c r="F172" s="1">
        <v>574.58629199999996</v>
      </c>
      <c r="G172" s="1">
        <v>512.63821199999995</v>
      </c>
      <c r="H172" s="1">
        <v>0.204989</v>
      </c>
    </row>
    <row r="173" spans="1:8" x14ac:dyDescent="0.3">
      <c r="A173" s="1">
        <v>197.38499999999999</v>
      </c>
      <c r="B173" s="1">
        <v>7.5727849999999997</v>
      </c>
      <c r="C173" s="1">
        <v>4.0654659999999998</v>
      </c>
      <c r="D173" s="1">
        <v>2.1834899999999999</v>
      </c>
      <c r="E173" s="1">
        <v>10.075772000000001</v>
      </c>
      <c r="F173" s="1">
        <v>572.56165199999998</v>
      </c>
      <c r="G173" s="1">
        <v>486.48726799999997</v>
      </c>
      <c r="H173" s="1">
        <v>0.52920599999999995</v>
      </c>
    </row>
    <row r="174" spans="1:8" x14ac:dyDescent="0.3">
      <c r="A174" s="1">
        <v>198.47800000000001</v>
      </c>
      <c r="B174" s="1">
        <v>7.566675</v>
      </c>
      <c r="C174" s="1">
        <v>4.1484699999999997</v>
      </c>
      <c r="D174" s="1">
        <v>2.1945939999999999</v>
      </c>
      <c r="E174" s="1">
        <v>10.108181</v>
      </c>
      <c r="F174" s="1">
        <v>565.94658700000002</v>
      </c>
      <c r="G174" s="1">
        <v>486.01580000000001</v>
      </c>
      <c r="H174" s="1">
        <v>-6.5528000000000003E-2</v>
      </c>
    </row>
    <row r="175" spans="1:8" x14ac:dyDescent="0.3">
      <c r="A175" s="1">
        <v>199.536</v>
      </c>
      <c r="B175" s="1">
        <v>7.6172199999999997</v>
      </c>
      <c r="C175" s="1">
        <v>4.2514450000000004</v>
      </c>
      <c r="D175" s="1">
        <v>2.1842389999999998</v>
      </c>
      <c r="E175" s="1">
        <v>10.121022</v>
      </c>
      <c r="F175" s="1">
        <v>571.04206499999998</v>
      </c>
      <c r="G175" s="1">
        <v>512.53218900000002</v>
      </c>
      <c r="H175" s="1">
        <v>1.206806</v>
      </c>
    </row>
    <row r="176" spans="1:8" x14ac:dyDescent="0.3">
      <c r="A176" s="1">
        <v>200.578</v>
      </c>
      <c r="B176" s="1">
        <v>7.6706479999999999</v>
      </c>
      <c r="C176" s="1">
        <v>4.4411810000000003</v>
      </c>
      <c r="D176" s="1">
        <v>2.1812510000000001</v>
      </c>
      <c r="E176" s="1">
        <v>10.105295999999999</v>
      </c>
      <c r="F176" s="1">
        <v>564.95430799999997</v>
      </c>
      <c r="G176" s="1">
        <v>490.55308600000001</v>
      </c>
      <c r="H176" s="1">
        <v>1.294462</v>
      </c>
    </row>
    <row r="177" spans="1:8" x14ac:dyDescent="0.3">
      <c r="A177" s="1">
        <v>201.578</v>
      </c>
      <c r="B177" s="1">
        <v>7.5858889999999999</v>
      </c>
      <c r="C177" s="1">
        <v>4.6201879999999997</v>
      </c>
      <c r="D177" s="1">
        <v>2.1933660000000001</v>
      </c>
      <c r="E177" s="1">
        <v>10.089103</v>
      </c>
      <c r="F177" s="1">
        <v>568.71468200000004</v>
      </c>
      <c r="G177" s="1">
        <v>492.83188200000001</v>
      </c>
      <c r="H177" s="1">
        <v>0.71038000000000001</v>
      </c>
    </row>
    <row r="178" spans="1:8" x14ac:dyDescent="0.3">
      <c r="A178" s="1">
        <v>202.578</v>
      </c>
      <c r="B178" s="1">
        <v>7.4989150000000002</v>
      </c>
      <c r="C178" s="1">
        <v>4.8240819999999998</v>
      </c>
      <c r="D178" s="1">
        <v>2.1853180000000001</v>
      </c>
      <c r="E178" s="1">
        <v>10.073055999999999</v>
      </c>
      <c r="F178" s="1">
        <v>570.74034700000004</v>
      </c>
      <c r="G178" s="1">
        <v>478.438175</v>
      </c>
      <c r="H178" s="1">
        <v>9.4508999999999996E-2</v>
      </c>
    </row>
    <row r="179" spans="1:8" x14ac:dyDescent="0.3">
      <c r="A179" s="1">
        <v>203.57900000000001</v>
      </c>
      <c r="B179" s="1">
        <v>7.5021380000000004</v>
      </c>
      <c r="C179" s="1">
        <v>5.0265459999999997</v>
      </c>
      <c r="D179" s="1">
        <v>2.1873840000000002</v>
      </c>
      <c r="E179" s="1">
        <v>10.085356000000001</v>
      </c>
      <c r="F179" s="1">
        <v>555.93059300000004</v>
      </c>
      <c r="G179" s="1">
        <v>467.41882800000002</v>
      </c>
      <c r="H179" s="1">
        <v>-0.43593599999999999</v>
      </c>
    </row>
    <row r="180" spans="1:8" x14ac:dyDescent="0.3">
      <c r="A180" s="1">
        <v>204.63499999999999</v>
      </c>
      <c r="B180" s="1">
        <v>7.5013759999999996</v>
      </c>
      <c r="C180" s="1">
        <v>5.2988980000000003</v>
      </c>
      <c r="D180" s="1">
        <v>2.1846350000000001</v>
      </c>
      <c r="E180" s="1">
        <v>10.067254</v>
      </c>
      <c r="F180" s="1">
        <v>563.87510499999996</v>
      </c>
      <c r="G180" s="1">
        <v>502.00031100000001</v>
      </c>
      <c r="H180" s="1">
        <v>0.243705</v>
      </c>
    </row>
    <row r="181" spans="1:8" x14ac:dyDescent="0.3">
      <c r="A181" s="1">
        <v>205.678</v>
      </c>
      <c r="B181" s="1">
        <v>7.6625649999999998</v>
      </c>
      <c r="C181" s="1">
        <v>5.5617140000000003</v>
      </c>
      <c r="D181" s="1">
        <v>2.187576</v>
      </c>
      <c r="E181" s="1">
        <v>10.06803</v>
      </c>
      <c r="F181" s="1">
        <v>564.17712500000005</v>
      </c>
      <c r="G181" s="1">
        <v>479.27094599999998</v>
      </c>
      <c r="H181" s="1">
        <v>-0.39633499999999999</v>
      </c>
    </row>
    <row r="182" spans="1:8" x14ac:dyDescent="0.3">
      <c r="A182" s="1">
        <v>206.678</v>
      </c>
      <c r="B182" s="1">
        <v>7.6073380000000004</v>
      </c>
      <c r="C182" s="1">
        <v>5.9084640000000004</v>
      </c>
      <c r="D182" s="1">
        <v>2.187014</v>
      </c>
      <c r="E182" s="1">
        <v>10.078424999999999</v>
      </c>
      <c r="F182" s="1">
        <v>564.91894400000001</v>
      </c>
      <c r="G182" s="1">
        <v>464.37424399999998</v>
      </c>
      <c r="H182" s="1">
        <v>-0.10378</v>
      </c>
    </row>
    <row r="183" spans="1:8" x14ac:dyDescent="0.3">
      <c r="A183" s="1">
        <v>207.797</v>
      </c>
      <c r="B183" s="1">
        <v>7.687322</v>
      </c>
      <c r="C183" s="1">
        <v>6.3196300000000001</v>
      </c>
      <c r="D183" s="1">
        <v>2.1868750000000001</v>
      </c>
      <c r="E183" s="1">
        <v>10.083974</v>
      </c>
      <c r="F183" s="1">
        <v>559.40653999999995</v>
      </c>
      <c r="G183" s="1">
        <v>437.81766199999998</v>
      </c>
      <c r="H183" s="1">
        <v>0.67527599999999999</v>
      </c>
    </row>
    <row r="184" spans="1:8" x14ac:dyDescent="0.3">
      <c r="A184" s="1">
        <v>208.90600000000001</v>
      </c>
      <c r="B184" s="1">
        <v>7.672307</v>
      </c>
      <c r="C184" s="1">
        <v>6.7293659999999997</v>
      </c>
      <c r="D184" s="1">
        <v>2.183989</v>
      </c>
      <c r="E184" s="1">
        <v>10.056984</v>
      </c>
      <c r="F184" s="1">
        <v>563.77582800000005</v>
      </c>
      <c r="G184" s="1">
        <v>470.16124200000002</v>
      </c>
      <c r="H184" s="1">
        <v>1.057739</v>
      </c>
    </row>
    <row r="185" spans="1:8" x14ac:dyDescent="0.3">
      <c r="A185" s="1">
        <v>210.02600000000001</v>
      </c>
      <c r="B185" s="1">
        <v>7.7169379999999999</v>
      </c>
      <c r="C185" s="1">
        <v>6.9515719999999996</v>
      </c>
      <c r="D185" s="1">
        <v>2.1888450000000002</v>
      </c>
      <c r="E185" s="1">
        <v>10.048648</v>
      </c>
      <c r="F185" s="1">
        <v>564.07911100000001</v>
      </c>
      <c r="G185" s="1">
        <v>480.73578500000002</v>
      </c>
      <c r="H185" s="1">
        <v>-0.136716</v>
      </c>
    </row>
    <row r="186" spans="1:8" x14ac:dyDescent="0.3">
      <c r="A186" s="1">
        <v>211.03399999999999</v>
      </c>
      <c r="B186" s="1">
        <v>7.8087400000000002</v>
      </c>
      <c r="C186" s="1">
        <v>7.2736590000000003</v>
      </c>
      <c r="D186" s="1">
        <v>2.1884929999999998</v>
      </c>
      <c r="E186" s="1">
        <v>10.052058000000001</v>
      </c>
      <c r="F186" s="1">
        <v>564.27513399999998</v>
      </c>
      <c r="G186" s="1">
        <v>447.47124300000002</v>
      </c>
      <c r="H186" s="1">
        <v>-0.67092600000000002</v>
      </c>
    </row>
    <row r="188" spans="1:8" x14ac:dyDescent="0.3">
      <c r="B188" s="1">
        <f t="shared" ref="B188:C188" si="0">AVERAGE(B1:B186)</f>
        <v>7.5851220756756792</v>
      </c>
      <c r="C188" s="1">
        <f t="shared" si="0"/>
        <v>5.0340149135135128</v>
      </c>
      <c r="D188" s="1">
        <f>AVERAGE(D1:D186)</f>
        <v>2.1842748486486485</v>
      </c>
      <c r="E188" s="1">
        <f>AVERAGE(E1:E186)</f>
        <v>10.108887264864869</v>
      </c>
      <c r="F188" s="1">
        <f>AVERAGE(F1:F186)</f>
        <v>566.98305232972996</v>
      </c>
      <c r="G188" s="1">
        <f>AVERAGE(G1:G186)</f>
        <v>498.6469819351351</v>
      </c>
      <c r="H188" s="1">
        <f>AVERAGE(H1:H186)</f>
        <v>0.8286584864864861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77"/>
  <sheetViews>
    <sheetView zoomScale="70" zoomScaleNormal="70" workbookViewId="0">
      <selection sqref="A1:H1048576"/>
    </sheetView>
  </sheetViews>
  <sheetFormatPr defaultRowHeight="14.4" x14ac:dyDescent="0.3"/>
  <cols>
    <col min="1" max="8" width="31.21875" style="1" customWidth="1"/>
  </cols>
  <sheetData>
    <row r="1" spans="1: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3">
      <c r="A2" s="1">
        <v>0</v>
      </c>
      <c r="B2" s="1">
        <v>7.5771449999999998</v>
      </c>
      <c r="C2" s="1">
        <v>3.6686939999999999</v>
      </c>
      <c r="D2" s="1">
        <v>2.1872889999999998</v>
      </c>
      <c r="E2" s="1">
        <v>10.115847</v>
      </c>
      <c r="F2" s="1">
        <v>567.66618800000003</v>
      </c>
      <c r="G2" s="1">
        <v>478.18210299999998</v>
      </c>
      <c r="H2" s="1">
        <v>0.92376199999999997</v>
      </c>
    </row>
    <row r="3" spans="1:8" x14ac:dyDescent="0.3">
      <c r="A3" s="1">
        <v>1.0860000000000001</v>
      </c>
      <c r="B3" s="1">
        <v>7.5862439999999998</v>
      </c>
      <c r="C3" s="1">
        <v>3.7949169999999999</v>
      </c>
      <c r="D3" s="1">
        <v>2.1802239999999999</v>
      </c>
      <c r="E3" s="1">
        <v>10.094466000000001</v>
      </c>
      <c r="F3" s="1">
        <v>575.05102899999997</v>
      </c>
      <c r="G3" s="1">
        <v>516.17392099999995</v>
      </c>
      <c r="H3" s="1">
        <v>1.909076</v>
      </c>
    </row>
    <row r="4" spans="1:8" x14ac:dyDescent="0.3">
      <c r="A4" s="1">
        <v>2.282</v>
      </c>
      <c r="B4" s="1">
        <v>7.626709</v>
      </c>
      <c r="C4" s="1">
        <v>3.8911609999999999</v>
      </c>
      <c r="D4" s="1">
        <v>2.1816710000000001</v>
      </c>
      <c r="E4" s="1">
        <v>10.072781000000001</v>
      </c>
      <c r="F4" s="1">
        <v>565.48408700000005</v>
      </c>
      <c r="G4" s="1">
        <v>506.64509199999998</v>
      </c>
      <c r="H4" s="1">
        <v>-0.118913</v>
      </c>
    </row>
    <row r="5" spans="1:8" x14ac:dyDescent="0.3">
      <c r="A5" s="1">
        <v>3.4670000000000001</v>
      </c>
      <c r="B5" s="1">
        <v>7.6648800000000001</v>
      </c>
      <c r="C5" s="1">
        <v>3.9555579999999999</v>
      </c>
      <c r="D5" s="1">
        <v>2.1741830000000002</v>
      </c>
      <c r="E5" s="1">
        <v>10.086957999999999</v>
      </c>
      <c r="F5" s="1">
        <v>581.52483199999995</v>
      </c>
      <c r="G5" s="1">
        <v>519.93596700000001</v>
      </c>
      <c r="H5" s="1">
        <v>1.726423</v>
      </c>
    </row>
    <row r="6" spans="1:8" x14ac:dyDescent="0.3">
      <c r="A6" s="1">
        <v>4.4800000000000004</v>
      </c>
      <c r="B6" s="1">
        <v>7.6196339999999996</v>
      </c>
      <c r="C6" s="1">
        <v>4.0192680000000003</v>
      </c>
      <c r="D6" s="1">
        <v>2.1874129999999998</v>
      </c>
      <c r="E6" s="1">
        <v>10.087927000000001</v>
      </c>
      <c r="F6" s="1">
        <v>559.99240799999995</v>
      </c>
      <c r="G6" s="1">
        <v>496.68146000000002</v>
      </c>
      <c r="H6" s="1">
        <v>1.70892</v>
      </c>
    </row>
    <row r="7" spans="1:8" x14ac:dyDescent="0.3">
      <c r="A7" s="1">
        <v>5.4850000000000003</v>
      </c>
      <c r="B7" s="1">
        <v>7.6418020000000002</v>
      </c>
      <c r="C7" s="1">
        <v>4.0324330000000002</v>
      </c>
      <c r="D7" s="1">
        <v>2.1790159999999998</v>
      </c>
      <c r="E7" s="1">
        <v>10.098333999999999</v>
      </c>
      <c r="F7" s="1">
        <v>577.14038900000003</v>
      </c>
      <c r="G7" s="1">
        <v>507.25905999999998</v>
      </c>
      <c r="H7" s="1">
        <v>1.2203059999999999</v>
      </c>
    </row>
    <row r="8" spans="1:8" x14ac:dyDescent="0.3">
      <c r="A8" s="1">
        <v>6.6760000000000002</v>
      </c>
      <c r="B8" s="1">
        <v>7.6130250000000004</v>
      </c>
      <c r="C8" s="1">
        <v>4.0618689999999997</v>
      </c>
      <c r="D8" s="1">
        <v>2.1800730000000001</v>
      </c>
      <c r="E8" s="1">
        <v>10.103224000000001</v>
      </c>
      <c r="F8" s="1">
        <v>570.44768599999998</v>
      </c>
      <c r="G8" s="1">
        <v>497.16329899999999</v>
      </c>
      <c r="H8" s="1">
        <v>0.254218</v>
      </c>
    </row>
    <row r="9" spans="1:8" x14ac:dyDescent="0.3">
      <c r="A9" s="1">
        <v>7.7619999999999996</v>
      </c>
      <c r="B9" s="1">
        <v>7.6371770000000003</v>
      </c>
      <c r="C9" s="1">
        <v>4.1024260000000004</v>
      </c>
      <c r="D9" s="1">
        <v>2.1819630000000001</v>
      </c>
      <c r="E9" s="1">
        <v>10.110582000000001</v>
      </c>
      <c r="F9" s="1">
        <v>570.023236</v>
      </c>
      <c r="G9" s="1">
        <v>486.70299899999998</v>
      </c>
      <c r="H9" s="1">
        <v>0.71091499999999996</v>
      </c>
    </row>
    <row r="10" spans="1:8" x14ac:dyDescent="0.3">
      <c r="A10" s="1">
        <v>8.8719999999999999</v>
      </c>
      <c r="B10" s="1">
        <v>7.6698370000000002</v>
      </c>
      <c r="C10" s="1">
        <v>4.1999789999999999</v>
      </c>
      <c r="D10" s="1">
        <v>2.1867519999999998</v>
      </c>
      <c r="E10" s="1">
        <v>10.081484</v>
      </c>
      <c r="F10" s="1">
        <v>562.61371699999995</v>
      </c>
      <c r="G10" s="1">
        <v>507.848029</v>
      </c>
      <c r="H10" s="1">
        <v>1.4460999999999999</v>
      </c>
    </row>
    <row r="11" spans="1:8" x14ac:dyDescent="0.3">
      <c r="A11" s="1">
        <v>10.013</v>
      </c>
      <c r="B11" s="1">
        <v>7.5491390000000003</v>
      </c>
      <c r="C11" s="1">
        <v>4.228186</v>
      </c>
      <c r="D11" s="1">
        <v>2.1840700000000002</v>
      </c>
      <c r="E11" s="1">
        <v>10.058581</v>
      </c>
      <c r="F11" s="1">
        <v>568.37866099999997</v>
      </c>
      <c r="G11" s="1">
        <v>531.28567599999997</v>
      </c>
      <c r="H11" s="1">
        <v>1.313129</v>
      </c>
    </row>
    <row r="12" spans="1:8" x14ac:dyDescent="0.3">
      <c r="A12" s="1">
        <v>11.199</v>
      </c>
      <c r="B12" s="1">
        <v>7.5690480000000004</v>
      </c>
      <c r="C12" s="1">
        <v>4.362279</v>
      </c>
      <c r="D12" s="1">
        <v>2.1821969999999999</v>
      </c>
      <c r="E12" s="1">
        <v>10.067408</v>
      </c>
      <c r="F12" s="1">
        <v>564.35064499999999</v>
      </c>
      <c r="G12" s="1">
        <v>489.28760399999999</v>
      </c>
      <c r="H12" s="1">
        <v>1.5162610000000001</v>
      </c>
    </row>
    <row r="13" spans="1:8" x14ac:dyDescent="0.3">
      <c r="A13" s="1">
        <v>12.3</v>
      </c>
      <c r="B13" s="1">
        <v>7.5341870000000002</v>
      </c>
      <c r="C13" s="1">
        <v>4.5301729999999996</v>
      </c>
      <c r="D13" s="1">
        <v>2.1870880000000001</v>
      </c>
      <c r="E13" s="1">
        <v>10.062837999999999</v>
      </c>
      <c r="F13" s="1">
        <v>569.76208599999995</v>
      </c>
      <c r="G13" s="1">
        <v>500.09105199999999</v>
      </c>
      <c r="H13" s="1">
        <v>2.6805159999999999</v>
      </c>
    </row>
    <row r="14" spans="1:8" x14ac:dyDescent="0.3">
      <c r="A14" s="1">
        <v>13.448</v>
      </c>
      <c r="B14" s="1">
        <v>7.5598520000000002</v>
      </c>
      <c r="C14" s="1">
        <v>4.7465020000000004</v>
      </c>
      <c r="D14" s="1">
        <v>2.183684</v>
      </c>
      <c r="E14" s="1">
        <v>10.081915</v>
      </c>
      <c r="F14" s="1">
        <v>556.04931299999998</v>
      </c>
      <c r="G14" s="1">
        <v>498.13418100000001</v>
      </c>
      <c r="H14" s="1">
        <v>0.51305900000000004</v>
      </c>
    </row>
    <row r="15" spans="1:8" x14ac:dyDescent="0.3">
      <c r="A15" s="1">
        <v>14.471</v>
      </c>
      <c r="B15" s="1">
        <v>7.5228200000000003</v>
      </c>
      <c r="C15" s="1">
        <v>4.9704309999999996</v>
      </c>
      <c r="D15" s="1">
        <v>2.1766380000000001</v>
      </c>
      <c r="E15" s="1">
        <v>10.086406</v>
      </c>
      <c r="F15" s="1">
        <v>570.56227799999999</v>
      </c>
      <c r="G15" s="1">
        <v>493.40784400000001</v>
      </c>
      <c r="H15" s="1">
        <v>1.3170249999999999</v>
      </c>
    </row>
    <row r="16" spans="1:8" x14ac:dyDescent="0.3">
      <c r="A16" s="1">
        <v>15.561</v>
      </c>
      <c r="B16" s="1">
        <v>7.5248290000000004</v>
      </c>
      <c r="C16" s="1">
        <v>5.2702</v>
      </c>
      <c r="D16" s="1">
        <v>2.1802100000000002</v>
      </c>
      <c r="E16" s="1">
        <v>10.097462</v>
      </c>
      <c r="F16" s="1">
        <v>559.65427599999998</v>
      </c>
      <c r="G16" s="1">
        <v>509.90531700000003</v>
      </c>
      <c r="H16" s="1">
        <v>1.2561230000000001</v>
      </c>
    </row>
    <row r="17" spans="1:8" x14ac:dyDescent="0.3">
      <c r="A17" s="1">
        <v>16.645</v>
      </c>
      <c r="B17" s="1">
        <v>7.5112300000000003</v>
      </c>
      <c r="C17" s="1">
        <v>5.4983209999999998</v>
      </c>
      <c r="D17" s="1">
        <v>2.1811020000000001</v>
      </c>
      <c r="E17" s="1">
        <v>10.100243000000001</v>
      </c>
      <c r="F17" s="1">
        <v>567.22315000000003</v>
      </c>
      <c r="G17" s="1">
        <v>481.10559000000001</v>
      </c>
      <c r="H17" s="1">
        <v>1.028565</v>
      </c>
    </row>
    <row r="18" spans="1:8" x14ac:dyDescent="0.3">
      <c r="A18" s="1">
        <v>17.661000000000001</v>
      </c>
      <c r="B18" s="1">
        <v>7.5940370000000001</v>
      </c>
      <c r="C18" s="1">
        <v>5.8179590000000001</v>
      </c>
      <c r="D18" s="1">
        <v>2.179443</v>
      </c>
      <c r="E18" s="1">
        <v>10.102014</v>
      </c>
      <c r="F18" s="1">
        <v>568.54820600000005</v>
      </c>
      <c r="G18" s="1">
        <v>484.93120199999998</v>
      </c>
      <c r="H18" s="1">
        <v>0.55660900000000002</v>
      </c>
    </row>
    <row r="19" spans="1:8" x14ac:dyDescent="0.3">
      <c r="A19" s="1">
        <v>18.661000000000001</v>
      </c>
      <c r="B19" s="1">
        <v>7.6388049999999996</v>
      </c>
      <c r="C19" s="1">
        <v>6.172555</v>
      </c>
      <c r="D19" s="1">
        <v>2.1974070000000001</v>
      </c>
      <c r="E19" s="1">
        <v>10.104679000000001</v>
      </c>
      <c r="F19" s="1">
        <v>554.74653499999999</v>
      </c>
      <c r="G19" s="1">
        <v>461.631753</v>
      </c>
      <c r="H19" s="1">
        <v>2.7554880000000002</v>
      </c>
    </row>
    <row r="20" spans="1:8" x14ac:dyDescent="0.3">
      <c r="A20" s="1">
        <v>19.661000000000001</v>
      </c>
      <c r="B20" s="1">
        <v>7.6551859999999996</v>
      </c>
      <c r="C20" s="1">
        <v>6.4813799999999997</v>
      </c>
      <c r="D20" s="1">
        <v>2.1799949999999999</v>
      </c>
      <c r="E20" s="1">
        <v>10.105943999999999</v>
      </c>
      <c r="F20" s="1">
        <v>570.21081100000004</v>
      </c>
      <c r="G20" s="1">
        <v>501.79360200000002</v>
      </c>
      <c r="H20" s="1">
        <v>0.13176599999999999</v>
      </c>
    </row>
    <row r="21" spans="1:8" x14ac:dyDescent="0.3">
      <c r="A21" s="1">
        <v>20.661000000000001</v>
      </c>
      <c r="B21" s="1">
        <v>7.6163270000000001</v>
      </c>
      <c r="C21" s="1">
        <v>6.8952049999999998</v>
      </c>
      <c r="D21" s="1">
        <v>2.1858529999999998</v>
      </c>
      <c r="E21" s="1">
        <v>10.095841</v>
      </c>
      <c r="F21" s="1">
        <v>570.34812399999998</v>
      </c>
      <c r="G21" s="1">
        <v>507.962626</v>
      </c>
      <c r="H21" s="1">
        <v>1.6796279999999999</v>
      </c>
    </row>
    <row r="22" spans="1:8" x14ac:dyDescent="0.3">
      <c r="A22" s="1">
        <v>21.661000000000001</v>
      </c>
      <c r="B22" s="1">
        <v>7.6364960000000002</v>
      </c>
      <c r="C22" s="1">
        <v>7.1730590000000003</v>
      </c>
      <c r="D22" s="1">
        <v>2.1704240000000001</v>
      </c>
      <c r="E22" s="1">
        <v>10.070976</v>
      </c>
      <c r="F22" s="1">
        <v>568.79382099999998</v>
      </c>
      <c r="G22" s="1">
        <v>494.00650899999999</v>
      </c>
      <c r="H22" s="1">
        <v>1.2373350000000001</v>
      </c>
    </row>
    <row r="23" spans="1:8" x14ac:dyDescent="0.3">
      <c r="A23" s="1">
        <v>22.661000000000001</v>
      </c>
      <c r="B23" s="1">
        <v>7.6141569999999996</v>
      </c>
      <c r="C23" s="1">
        <v>7.3253409999999999</v>
      </c>
      <c r="D23" s="1">
        <v>2.2063480000000002</v>
      </c>
      <c r="E23" s="1">
        <v>10.05991</v>
      </c>
      <c r="F23" s="1">
        <v>572.46114399999999</v>
      </c>
      <c r="G23" s="1">
        <v>516.61366499999997</v>
      </c>
      <c r="H23" s="1">
        <v>1.707586</v>
      </c>
    </row>
    <row r="24" spans="1:8" x14ac:dyDescent="0.3">
      <c r="A24" s="1">
        <v>23.771999999999998</v>
      </c>
      <c r="B24" s="1">
        <v>7.6102509999999999</v>
      </c>
      <c r="C24" s="1">
        <v>7.4057909999999998</v>
      </c>
      <c r="D24" s="1">
        <v>2.1859320000000002</v>
      </c>
      <c r="E24" s="1">
        <v>10.071892999999999</v>
      </c>
      <c r="F24" s="1">
        <v>560.90843299999995</v>
      </c>
      <c r="G24" s="1">
        <v>477.88874299999998</v>
      </c>
      <c r="H24" s="1">
        <v>0.81658500000000001</v>
      </c>
    </row>
    <row r="25" spans="1:8" x14ac:dyDescent="0.3">
      <c r="A25" s="1">
        <v>24.861000000000001</v>
      </c>
      <c r="B25" s="1">
        <v>7.6663360000000003</v>
      </c>
      <c r="C25" s="1">
        <v>7.4934589999999996</v>
      </c>
      <c r="D25" s="1">
        <v>2.1879059999999999</v>
      </c>
      <c r="E25" s="1">
        <v>10.059189999999999</v>
      </c>
      <c r="F25" s="1">
        <v>559.87208199999998</v>
      </c>
      <c r="G25" s="1">
        <v>478.30711500000001</v>
      </c>
      <c r="H25" s="1">
        <v>0.34078999999999998</v>
      </c>
    </row>
    <row r="26" spans="1:8" x14ac:dyDescent="0.3">
      <c r="A26" s="1">
        <v>25.963000000000001</v>
      </c>
      <c r="B26" s="1">
        <v>7.7288220000000001</v>
      </c>
      <c r="C26" s="1">
        <v>7.4752890000000001</v>
      </c>
      <c r="D26" s="1">
        <v>2.1916850000000001</v>
      </c>
      <c r="E26" s="1">
        <v>10.054893</v>
      </c>
      <c r="F26" s="1">
        <v>580.02352900000005</v>
      </c>
      <c r="G26" s="1">
        <v>513.80216600000006</v>
      </c>
      <c r="H26" s="1">
        <v>0.99753999999999998</v>
      </c>
    </row>
    <row r="27" spans="1:8" x14ac:dyDescent="0.3">
      <c r="A27" s="1">
        <v>27.146999999999998</v>
      </c>
      <c r="B27" s="1">
        <v>7.6109879999999999</v>
      </c>
      <c r="C27" s="1">
        <v>7.429246</v>
      </c>
      <c r="D27" s="1">
        <v>2.1812100000000001</v>
      </c>
      <c r="E27" s="1">
        <v>10.079477000000001</v>
      </c>
      <c r="F27" s="1">
        <v>563.96206700000005</v>
      </c>
      <c r="G27" s="1">
        <v>494.479354</v>
      </c>
      <c r="H27" s="1">
        <v>1.3031600000000001</v>
      </c>
    </row>
    <row r="28" spans="1:8" x14ac:dyDescent="0.3">
      <c r="A28" s="1">
        <v>28.161000000000001</v>
      </c>
      <c r="B28" s="1">
        <v>7.5784929999999999</v>
      </c>
      <c r="C28" s="1">
        <v>7.0532690000000002</v>
      </c>
      <c r="D28" s="1">
        <v>2.1746349999999999</v>
      </c>
      <c r="E28" s="1">
        <v>10.082436</v>
      </c>
      <c r="F28" s="1">
        <v>566.74984800000004</v>
      </c>
      <c r="G28" s="1">
        <v>507.272987</v>
      </c>
      <c r="H28" s="1">
        <v>0.89699300000000004</v>
      </c>
    </row>
    <row r="29" spans="1:8" x14ac:dyDescent="0.3">
      <c r="A29" s="1">
        <v>29.268000000000001</v>
      </c>
      <c r="B29" s="1">
        <v>7.5691629999999996</v>
      </c>
      <c r="C29" s="1">
        <v>6.5331149999999996</v>
      </c>
      <c r="D29" s="1">
        <v>2.185816</v>
      </c>
      <c r="E29" s="1">
        <v>10.084667</v>
      </c>
      <c r="F29" s="1">
        <v>563.61571500000002</v>
      </c>
      <c r="G29" s="1">
        <v>512.35176899999999</v>
      </c>
      <c r="H29" s="1">
        <v>1.2292920000000001</v>
      </c>
    </row>
    <row r="30" spans="1:8" x14ac:dyDescent="0.3">
      <c r="A30" s="1">
        <v>30.463999999999999</v>
      </c>
      <c r="B30" s="1">
        <v>7.5705910000000003</v>
      </c>
      <c r="C30" s="1">
        <v>6.031898</v>
      </c>
      <c r="D30" s="1">
        <v>2.1832039999999999</v>
      </c>
      <c r="E30" s="1">
        <v>10.096311999999999</v>
      </c>
      <c r="F30" s="1">
        <v>570.80982100000006</v>
      </c>
      <c r="G30" s="1">
        <v>504.43567899999999</v>
      </c>
      <c r="H30" s="1">
        <v>1.559547</v>
      </c>
    </row>
    <row r="31" spans="1:8" x14ac:dyDescent="0.3">
      <c r="A31" s="1">
        <v>31.667999999999999</v>
      </c>
      <c r="B31" s="1">
        <v>7.5832160000000002</v>
      </c>
      <c r="C31" s="1">
        <v>5.4048629999999998</v>
      </c>
      <c r="D31" s="1">
        <v>2.1829170000000002</v>
      </c>
      <c r="E31" s="1">
        <v>10.087864</v>
      </c>
      <c r="F31" s="1">
        <v>575.62908300000004</v>
      </c>
      <c r="G31" s="1">
        <v>509.84457800000001</v>
      </c>
      <c r="H31" s="1">
        <v>2.1120260000000002</v>
      </c>
    </row>
    <row r="32" spans="1:8" x14ac:dyDescent="0.3">
      <c r="A32" s="1">
        <v>32.668999999999997</v>
      </c>
      <c r="B32" s="1">
        <v>7.6520099999999998</v>
      </c>
      <c r="C32" s="1">
        <v>4.9268840000000003</v>
      </c>
      <c r="D32" s="1">
        <v>2.1653880000000001</v>
      </c>
      <c r="E32" s="1">
        <v>10.071437</v>
      </c>
      <c r="F32" s="1">
        <v>568.20316700000001</v>
      </c>
      <c r="G32" s="1">
        <v>472.88740000000001</v>
      </c>
      <c r="H32" s="1">
        <v>0.81110300000000002</v>
      </c>
    </row>
    <row r="33" spans="1:8" x14ac:dyDescent="0.3">
      <c r="A33" s="1">
        <v>33.866</v>
      </c>
      <c r="B33" s="1">
        <v>7.672212</v>
      </c>
      <c r="C33" s="1">
        <v>4.3744899999999998</v>
      </c>
      <c r="D33" s="1">
        <v>2.1812670000000001</v>
      </c>
      <c r="E33" s="1">
        <v>10.084039000000001</v>
      </c>
      <c r="F33" s="1">
        <v>567.36762799999997</v>
      </c>
      <c r="G33" s="1">
        <v>510.312477</v>
      </c>
      <c r="H33" s="1">
        <v>0.77954400000000001</v>
      </c>
    </row>
    <row r="34" spans="1:8" x14ac:dyDescent="0.3">
      <c r="A34" s="1">
        <v>35.055</v>
      </c>
      <c r="B34" s="1">
        <v>7.6305589999999999</v>
      </c>
      <c r="C34" s="1">
        <v>3.9878870000000002</v>
      </c>
      <c r="D34" s="1">
        <v>2.1895440000000002</v>
      </c>
      <c r="E34" s="1">
        <v>10.057715</v>
      </c>
      <c r="F34" s="1">
        <v>577.87791500000003</v>
      </c>
      <c r="G34" s="1">
        <v>533.32043599999997</v>
      </c>
      <c r="H34" s="1">
        <v>1.0387729999999999</v>
      </c>
    </row>
    <row r="35" spans="1:8" x14ac:dyDescent="0.3">
      <c r="A35" s="1">
        <v>36.061</v>
      </c>
      <c r="B35" s="1">
        <v>7.59335</v>
      </c>
      <c r="C35" s="1">
        <v>3.4954290000000001</v>
      </c>
      <c r="D35" s="1">
        <v>2.1781809999999999</v>
      </c>
      <c r="E35" s="1">
        <v>10.056290000000001</v>
      </c>
      <c r="F35" s="1">
        <v>571.61501599999997</v>
      </c>
      <c r="G35" s="1">
        <v>508.37161400000002</v>
      </c>
      <c r="H35" s="1">
        <v>0.33183299999999999</v>
      </c>
    </row>
    <row r="36" spans="1:8" x14ac:dyDescent="0.3">
      <c r="A36" s="1">
        <v>37.109000000000002</v>
      </c>
      <c r="B36" s="1">
        <v>7.7324400000000004</v>
      </c>
      <c r="C36" s="1">
        <v>3.303388</v>
      </c>
      <c r="D36" s="1">
        <v>2.1846350000000001</v>
      </c>
      <c r="E36" s="1">
        <v>10.065621</v>
      </c>
      <c r="F36" s="1">
        <v>566.23909200000003</v>
      </c>
      <c r="G36" s="1">
        <v>517.68648399999995</v>
      </c>
      <c r="H36" s="1">
        <v>1.2494879999999999</v>
      </c>
    </row>
    <row r="37" spans="1:8" x14ac:dyDescent="0.3">
      <c r="A37" s="1">
        <v>38.161000000000001</v>
      </c>
      <c r="B37" s="1">
        <v>7.6994860000000003</v>
      </c>
      <c r="C37" s="1">
        <v>3.2602929999999999</v>
      </c>
      <c r="D37" s="1">
        <v>2.1833200000000001</v>
      </c>
      <c r="E37" s="1">
        <v>10.090389</v>
      </c>
      <c r="F37" s="1">
        <v>566.60934699999996</v>
      </c>
      <c r="G37" s="1">
        <v>441.36442699999998</v>
      </c>
      <c r="H37" s="1">
        <v>1.9257439999999999</v>
      </c>
    </row>
    <row r="38" spans="1:8" x14ac:dyDescent="0.3">
      <c r="A38" s="1">
        <v>39.256999999999998</v>
      </c>
      <c r="B38" s="1">
        <v>7.7028889999999999</v>
      </c>
      <c r="C38" s="1">
        <v>3.1940759999999999</v>
      </c>
      <c r="D38" s="1">
        <v>2.182674</v>
      </c>
      <c r="E38" s="1">
        <v>10.084587000000001</v>
      </c>
      <c r="F38" s="1">
        <v>569.70187299999998</v>
      </c>
      <c r="G38" s="1">
        <v>512.376127</v>
      </c>
      <c r="H38" s="1">
        <v>2.3251270000000002</v>
      </c>
    </row>
    <row r="39" spans="1:8" x14ac:dyDescent="0.3">
      <c r="A39" s="1">
        <v>40.261000000000003</v>
      </c>
      <c r="B39" s="1">
        <v>7.7050770000000002</v>
      </c>
      <c r="C39" s="1">
        <v>3.1896620000000002</v>
      </c>
      <c r="D39" s="1">
        <v>2.1984439999999998</v>
      </c>
      <c r="E39" s="1">
        <v>10.102078000000001</v>
      </c>
      <c r="F39" s="1">
        <v>582.47718099999997</v>
      </c>
      <c r="G39" s="1">
        <v>497.40383000000003</v>
      </c>
      <c r="H39" s="1">
        <v>2.5068380000000001</v>
      </c>
    </row>
    <row r="40" spans="1:8" x14ac:dyDescent="0.3">
      <c r="A40" s="1">
        <v>41.377000000000002</v>
      </c>
      <c r="B40" s="1">
        <v>7.6389379999999996</v>
      </c>
      <c r="C40" s="1">
        <v>3.2048739999999998</v>
      </c>
      <c r="D40" s="1">
        <v>2.1853669999999998</v>
      </c>
      <c r="E40" s="1">
        <v>10.121708</v>
      </c>
      <c r="F40" s="1">
        <v>563.14833999999996</v>
      </c>
      <c r="G40" s="1">
        <v>498.46427499999999</v>
      </c>
      <c r="H40" s="1">
        <v>1.6821699999999999</v>
      </c>
    </row>
    <row r="41" spans="1:8" x14ac:dyDescent="0.3">
      <c r="A41" s="1">
        <v>42.377000000000002</v>
      </c>
      <c r="B41" s="1">
        <v>7.5858309999999998</v>
      </c>
      <c r="C41" s="1">
        <v>3.272875</v>
      </c>
      <c r="D41" s="1">
        <v>2.1814399999999998</v>
      </c>
      <c r="E41" s="1">
        <v>10.159345</v>
      </c>
      <c r="F41" s="1">
        <v>564.03855799999997</v>
      </c>
      <c r="G41" s="1">
        <v>459.87350300000003</v>
      </c>
      <c r="H41" s="1">
        <v>0.307724</v>
      </c>
    </row>
    <row r="42" spans="1:8" x14ac:dyDescent="0.3">
      <c r="A42" s="1">
        <v>43.460999999999999</v>
      </c>
      <c r="B42" s="1">
        <v>7.5111290000000004</v>
      </c>
      <c r="C42" s="1">
        <v>3.3964050000000001</v>
      </c>
      <c r="D42" s="1">
        <v>2.1664439999999998</v>
      </c>
      <c r="E42" s="1">
        <v>10.125470999999999</v>
      </c>
      <c r="F42" s="1">
        <v>571.39941799999997</v>
      </c>
      <c r="G42" s="1">
        <v>501.29611199999999</v>
      </c>
      <c r="H42" s="1">
        <v>0.73529100000000003</v>
      </c>
    </row>
    <row r="43" spans="1:8" x14ac:dyDescent="0.3">
      <c r="A43" s="1">
        <v>44.576999999999998</v>
      </c>
      <c r="B43" s="1">
        <v>7.5895349999999997</v>
      </c>
      <c r="C43" s="1">
        <v>3.3460800000000002</v>
      </c>
      <c r="D43" s="1">
        <v>2.1817359999999999</v>
      </c>
      <c r="E43" s="1">
        <v>10.125569</v>
      </c>
      <c r="F43" s="1">
        <v>572.70417899999995</v>
      </c>
      <c r="G43" s="1">
        <v>529.72092899999996</v>
      </c>
      <c r="H43" s="1">
        <v>1.524797</v>
      </c>
    </row>
    <row r="44" spans="1:8" x14ac:dyDescent="0.3">
      <c r="A44" s="1">
        <v>45.768000000000001</v>
      </c>
      <c r="B44" s="1">
        <v>7.5325240000000004</v>
      </c>
      <c r="C44" s="1">
        <v>3.4298500000000001</v>
      </c>
      <c r="D44" s="1">
        <v>2.1757689999999998</v>
      </c>
      <c r="E44" s="1">
        <v>10.118242</v>
      </c>
      <c r="F44" s="1">
        <v>559.97061699999995</v>
      </c>
      <c r="G44" s="1">
        <v>460.19573400000002</v>
      </c>
      <c r="H44" s="1">
        <v>0.13223499999999999</v>
      </c>
    </row>
    <row r="45" spans="1:8" x14ac:dyDescent="0.3">
      <c r="A45" s="1">
        <v>46.97</v>
      </c>
      <c r="B45" s="1">
        <v>7.5618559999999997</v>
      </c>
      <c r="C45" s="1">
        <v>3.4890340000000002</v>
      </c>
      <c r="D45" s="1">
        <v>2.1792739999999999</v>
      </c>
      <c r="E45" s="1">
        <v>10.088827</v>
      </c>
      <c r="F45" s="1">
        <v>577.56437400000004</v>
      </c>
      <c r="G45" s="1">
        <v>503.124324</v>
      </c>
      <c r="H45" s="1">
        <v>1.5541480000000001</v>
      </c>
    </row>
    <row r="46" spans="1:8" x14ac:dyDescent="0.3">
      <c r="A46" s="1">
        <v>48.061</v>
      </c>
      <c r="B46" s="1">
        <v>7.5563330000000004</v>
      </c>
      <c r="C46" s="1">
        <v>3.5594969999999999</v>
      </c>
      <c r="D46" s="1">
        <v>2.1830430000000001</v>
      </c>
      <c r="E46" s="1">
        <v>10.076147000000001</v>
      </c>
      <c r="F46" s="1">
        <v>580.78718700000002</v>
      </c>
      <c r="G46" s="1">
        <v>480.54842100000002</v>
      </c>
      <c r="H46" s="1">
        <v>2.0446810000000002</v>
      </c>
    </row>
    <row r="47" spans="1:8" x14ac:dyDescent="0.3">
      <c r="A47" s="1">
        <v>49.17</v>
      </c>
      <c r="B47" s="1">
        <v>7.6042750000000003</v>
      </c>
      <c r="C47" s="1">
        <v>3.6397040000000001</v>
      </c>
      <c r="D47" s="1">
        <v>2.178677</v>
      </c>
      <c r="E47" s="1">
        <v>10.097395000000001</v>
      </c>
      <c r="F47" s="1">
        <v>570.42188799999997</v>
      </c>
      <c r="G47" s="1">
        <v>509.914558</v>
      </c>
      <c r="H47" s="1">
        <v>1.4199329999999999</v>
      </c>
    </row>
    <row r="48" spans="1:8" x14ac:dyDescent="0.3">
      <c r="A48" s="1">
        <v>50.176000000000002</v>
      </c>
      <c r="B48" s="1">
        <v>7.5608110000000002</v>
      </c>
      <c r="C48" s="1">
        <v>3.69069</v>
      </c>
      <c r="D48" s="1">
        <v>2.181406</v>
      </c>
      <c r="E48" s="1">
        <v>10.097035</v>
      </c>
      <c r="F48" s="1">
        <v>579.12944600000003</v>
      </c>
      <c r="G48" s="1">
        <v>530.66023399999995</v>
      </c>
      <c r="H48" s="1">
        <v>0.67515499999999995</v>
      </c>
    </row>
    <row r="49" spans="1:8" x14ac:dyDescent="0.3">
      <c r="A49" s="1">
        <v>51.319000000000003</v>
      </c>
      <c r="B49" s="1">
        <v>7.694547</v>
      </c>
      <c r="C49" s="1">
        <v>3.818384</v>
      </c>
      <c r="D49" s="1">
        <v>2.181111</v>
      </c>
      <c r="E49" s="1">
        <v>10.073672</v>
      </c>
      <c r="F49" s="1">
        <v>563.26446999999996</v>
      </c>
      <c r="G49" s="1">
        <v>485.92777100000001</v>
      </c>
      <c r="H49" s="1">
        <v>1.762832</v>
      </c>
    </row>
    <row r="50" spans="1:8" x14ac:dyDescent="0.3">
      <c r="A50" s="1">
        <v>52.360999999999997</v>
      </c>
      <c r="B50" s="1">
        <v>7.7207239999999997</v>
      </c>
      <c r="C50" s="1">
        <v>3.9345979999999998</v>
      </c>
      <c r="D50" s="1">
        <v>2.1829499999999999</v>
      </c>
      <c r="E50" s="1">
        <v>10.103256999999999</v>
      </c>
      <c r="F50" s="1">
        <v>564.46603100000004</v>
      </c>
      <c r="G50" s="1">
        <v>509.92870900000003</v>
      </c>
      <c r="H50" s="1">
        <v>2.2987920000000002</v>
      </c>
    </row>
    <row r="51" spans="1:8" x14ac:dyDescent="0.3">
      <c r="A51" s="1">
        <v>53.468000000000004</v>
      </c>
      <c r="B51" s="1">
        <v>7.6375460000000004</v>
      </c>
      <c r="C51" s="1">
        <v>3.9995919999999998</v>
      </c>
      <c r="D51" s="1">
        <v>2.1792929999999999</v>
      </c>
      <c r="E51" s="1">
        <v>10.129521</v>
      </c>
      <c r="F51" s="1">
        <v>572.82844899999998</v>
      </c>
      <c r="G51" s="1">
        <v>461.31255900000002</v>
      </c>
      <c r="H51" s="1">
        <v>0.72071300000000005</v>
      </c>
    </row>
    <row r="52" spans="1:8" x14ac:dyDescent="0.3">
      <c r="A52" s="1">
        <v>54.662999999999997</v>
      </c>
      <c r="B52" s="1">
        <v>7.6468389999999999</v>
      </c>
      <c r="C52" s="1">
        <v>4.010319</v>
      </c>
      <c r="D52" s="1">
        <v>2.182169</v>
      </c>
      <c r="E52" s="1">
        <v>10.129434</v>
      </c>
      <c r="F52" s="1">
        <v>568.89762199999996</v>
      </c>
      <c r="G52" s="1">
        <v>509.59861799999999</v>
      </c>
      <c r="H52" s="1">
        <v>1.373902</v>
      </c>
    </row>
    <row r="53" spans="1:8" x14ac:dyDescent="0.3">
      <c r="A53" s="1">
        <v>55.854999999999997</v>
      </c>
      <c r="B53" s="1">
        <v>7.6551749999999998</v>
      </c>
      <c r="C53" s="1">
        <v>4.0402430000000003</v>
      </c>
      <c r="D53" s="1">
        <v>2.1851739999999999</v>
      </c>
      <c r="E53" s="1">
        <v>10.145968</v>
      </c>
      <c r="F53" s="1">
        <v>565.63686600000005</v>
      </c>
      <c r="G53" s="1">
        <v>512.56076399999995</v>
      </c>
      <c r="H53" s="1">
        <v>0.82717200000000002</v>
      </c>
    </row>
    <row r="54" spans="1:8" x14ac:dyDescent="0.3">
      <c r="A54" s="1">
        <v>56.86</v>
      </c>
      <c r="B54" s="1">
        <v>7.722099</v>
      </c>
      <c r="C54" s="1">
        <v>4.0757209999999997</v>
      </c>
      <c r="D54" s="1">
        <v>2.182296</v>
      </c>
      <c r="E54" s="1">
        <v>10.128348000000001</v>
      </c>
      <c r="F54" s="1">
        <v>562.66114800000003</v>
      </c>
      <c r="G54" s="1">
        <v>505.44614899999999</v>
      </c>
      <c r="H54" s="1">
        <v>0.65042800000000001</v>
      </c>
    </row>
    <row r="55" spans="1:8" x14ac:dyDescent="0.3">
      <c r="A55" s="1">
        <v>57.860999999999997</v>
      </c>
      <c r="B55" s="1">
        <v>7.6566010000000002</v>
      </c>
      <c r="C55" s="1">
        <v>4.1236769999999998</v>
      </c>
      <c r="D55" s="1">
        <v>2.1636099999999998</v>
      </c>
      <c r="E55" s="1">
        <v>10.144735000000001</v>
      </c>
      <c r="F55" s="1">
        <v>573.77471800000001</v>
      </c>
      <c r="G55" s="1">
        <v>534.75274200000001</v>
      </c>
      <c r="H55" s="1">
        <v>0.59813499999999997</v>
      </c>
    </row>
    <row r="56" spans="1:8" x14ac:dyDescent="0.3">
      <c r="A56" s="1">
        <v>58.969000000000001</v>
      </c>
      <c r="B56" s="1">
        <v>7.6397640000000004</v>
      </c>
      <c r="C56" s="1">
        <v>4.1579730000000001</v>
      </c>
      <c r="D56" s="1">
        <v>2.1818179999999998</v>
      </c>
      <c r="E56" s="1">
        <v>10.137736</v>
      </c>
      <c r="F56" s="1">
        <v>570.96193700000003</v>
      </c>
      <c r="G56" s="1">
        <v>512.61345600000004</v>
      </c>
      <c r="H56" s="1">
        <v>0.28079500000000002</v>
      </c>
    </row>
    <row r="57" spans="1:8" x14ac:dyDescent="0.3">
      <c r="A57" s="1">
        <v>59.976999999999997</v>
      </c>
      <c r="B57" s="1">
        <v>7.663208</v>
      </c>
      <c r="C57" s="1">
        <v>4.2373419999999999</v>
      </c>
      <c r="D57" s="1">
        <v>2.1825230000000002</v>
      </c>
      <c r="E57" s="1">
        <v>10.136994</v>
      </c>
      <c r="F57" s="1">
        <v>565.89921000000004</v>
      </c>
      <c r="G57" s="1">
        <v>529.79243899999994</v>
      </c>
      <c r="H57" s="1">
        <v>0.94009799999999999</v>
      </c>
    </row>
    <row r="58" spans="1:8" x14ac:dyDescent="0.3">
      <c r="A58" s="1">
        <v>61.072000000000003</v>
      </c>
      <c r="B58" s="1">
        <v>7.5297090000000004</v>
      </c>
      <c r="C58" s="1">
        <v>4.34389</v>
      </c>
      <c r="D58" s="1">
        <v>2.181727</v>
      </c>
      <c r="E58" s="1">
        <v>10.141798</v>
      </c>
      <c r="F58" s="1">
        <v>571.76426400000003</v>
      </c>
      <c r="G58" s="1">
        <v>529.52088200000003</v>
      </c>
      <c r="H58" s="1">
        <v>0.37861600000000001</v>
      </c>
    </row>
    <row r="59" spans="1:8" x14ac:dyDescent="0.3">
      <c r="A59" s="1">
        <v>62.277999999999999</v>
      </c>
      <c r="B59" s="1">
        <v>7.5623690000000003</v>
      </c>
      <c r="C59" s="1">
        <v>4.4764419999999996</v>
      </c>
      <c r="D59" s="1">
        <v>2.1824560000000002</v>
      </c>
      <c r="E59" s="1">
        <v>10.113239999999999</v>
      </c>
      <c r="F59" s="1">
        <v>572.94635800000003</v>
      </c>
      <c r="G59" s="1">
        <v>499.75968</v>
      </c>
      <c r="H59" s="1">
        <v>0.220273</v>
      </c>
    </row>
    <row r="60" spans="1:8" x14ac:dyDescent="0.3">
      <c r="A60" s="1">
        <v>63.359000000000002</v>
      </c>
      <c r="B60" s="1">
        <v>7.6503639999999997</v>
      </c>
      <c r="C60" s="1">
        <v>4.6731639999999999</v>
      </c>
      <c r="D60" s="1">
        <v>2.168828</v>
      </c>
      <c r="E60" s="1">
        <v>10.112356999999999</v>
      </c>
      <c r="F60" s="1">
        <v>559.95160399999997</v>
      </c>
      <c r="G60" s="1">
        <v>480.64423499999998</v>
      </c>
      <c r="H60" s="1">
        <v>1.4759899999999999</v>
      </c>
    </row>
    <row r="61" spans="1:8" x14ac:dyDescent="0.3">
      <c r="A61" s="1">
        <v>64.465999999999994</v>
      </c>
      <c r="B61" s="1">
        <v>7.6300689999999998</v>
      </c>
      <c r="C61" s="1">
        <v>5.014132</v>
      </c>
      <c r="D61" s="1">
        <v>2.1872549999999999</v>
      </c>
      <c r="E61" s="1">
        <v>10.109114999999999</v>
      </c>
      <c r="F61" s="1">
        <v>566.91157899999996</v>
      </c>
      <c r="G61" s="1">
        <v>501.00449900000001</v>
      </c>
      <c r="H61" s="1">
        <v>1.344727</v>
      </c>
    </row>
    <row r="62" spans="1:8" x14ac:dyDescent="0.3">
      <c r="A62" s="1">
        <v>65.659000000000006</v>
      </c>
      <c r="B62" s="1">
        <v>7.6303280000000004</v>
      </c>
      <c r="C62" s="1">
        <v>5.3424990000000001</v>
      </c>
      <c r="D62" s="1">
        <v>2.1752750000000001</v>
      </c>
      <c r="E62" s="1">
        <v>10.109268</v>
      </c>
      <c r="F62" s="1">
        <v>572.25102900000002</v>
      </c>
      <c r="G62" s="1">
        <v>464.77507600000001</v>
      </c>
      <c r="H62" s="1">
        <v>1.5348869999999999</v>
      </c>
    </row>
    <row r="63" spans="1:8" x14ac:dyDescent="0.3">
      <c r="A63" s="1">
        <v>66.659000000000006</v>
      </c>
      <c r="B63" s="1">
        <v>7.6760390000000003</v>
      </c>
      <c r="C63" s="1">
        <v>5.737158</v>
      </c>
      <c r="D63" s="1">
        <v>2.1807050000000001</v>
      </c>
      <c r="E63" s="1">
        <v>10.08854</v>
      </c>
      <c r="F63" s="1">
        <v>572.73707000000002</v>
      </c>
      <c r="G63" s="1">
        <v>519.74286199999995</v>
      </c>
      <c r="H63" s="1">
        <v>1.548692</v>
      </c>
    </row>
    <row r="64" spans="1:8" x14ac:dyDescent="0.3">
      <c r="A64" s="1">
        <v>67.659000000000006</v>
      </c>
      <c r="B64" s="1">
        <v>7.658785</v>
      </c>
      <c r="C64" s="1">
        <v>6.1409159999999998</v>
      </c>
      <c r="D64" s="1">
        <v>2.1868129999999999</v>
      </c>
      <c r="E64" s="1">
        <v>10.068858000000001</v>
      </c>
      <c r="F64" s="1">
        <v>571.14628400000004</v>
      </c>
      <c r="G64" s="1">
        <v>531.53176599999995</v>
      </c>
      <c r="H64" s="1">
        <v>1.1201840000000001</v>
      </c>
    </row>
    <row r="65" spans="1:8" x14ac:dyDescent="0.3">
      <c r="A65" s="1">
        <v>68.775999999999996</v>
      </c>
      <c r="B65" s="1">
        <v>7.6645779999999997</v>
      </c>
      <c r="C65" s="1">
        <v>6.5188680000000003</v>
      </c>
      <c r="D65" s="1">
        <v>2.1862539999999999</v>
      </c>
      <c r="E65" s="1">
        <v>10.083515</v>
      </c>
      <c r="F65" s="1">
        <v>570.77506700000004</v>
      </c>
      <c r="G65" s="1">
        <v>504.06087000000002</v>
      </c>
      <c r="H65" s="1">
        <v>0.60907599999999995</v>
      </c>
    </row>
    <row r="66" spans="1:8" x14ac:dyDescent="0.3">
      <c r="A66" s="1">
        <v>69.858999999999995</v>
      </c>
      <c r="B66" s="1">
        <v>7.6996029999999998</v>
      </c>
      <c r="C66" s="1">
        <v>6.9972799999999999</v>
      </c>
      <c r="D66" s="1">
        <v>2.1713659999999999</v>
      </c>
      <c r="E66" s="1">
        <v>10.057803</v>
      </c>
      <c r="F66" s="1">
        <v>566.85477300000002</v>
      </c>
      <c r="G66" s="1">
        <v>490.80095599999999</v>
      </c>
      <c r="H66" s="1">
        <v>1.411189</v>
      </c>
    </row>
    <row r="67" spans="1:8" x14ac:dyDescent="0.3">
      <c r="A67" s="1">
        <v>70.956999999999994</v>
      </c>
      <c r="B67" s="1">
        <v>7.7500140000000002</v>
      </c>
      <c r="C67" s="1">
        <v>7.3267030000000002</v>
      </c>
      <c r="D67" s="1">
        <v>2.1803669999999999</v>
      </c>
      <c r="E67" s="1">
        <v>10.066874</v>
      </c>
      <c r="F67" s="1">
        <v>568.92492500000003</v>
      </c>
      <c r="G67" s="1">
        <v>492.55748</v>
      </c>
      <c r="H67" s="1">
        <v>1.269028</v>
      </c>
    </row>
    <row r="68" spans="1:8" x14ac:dyDescent="0.3">
      <c r="A68" s="1">
        <v>71.959000000000003</v>
      </c>
      <c r="B68" s="1">
        <v>7.6268659999999997</v>
      </c>
      <c r="C68" s="1">
        <v>7.6642049999999999</v>
      </c>
      <c r="D68" s="1">
        <v>2.1797279999999999</v>
      </c>
      <c r="E68" s="1">
        <v>10.069841</v>
      </c>
      <c r="F68" s="1">
        <v>565.55174699999998</v>
      </c>
      <c r="G68" s="1">
        <v>480.54996</v>
      </c>
      <c r="H68" s="1">
        <v>1.5753600000000001</v>
      </c>
    </row>
    <row r="69" spans="1:8" x14ac:dyDescent="0.3">
      <c r="A69" s="1">
        <v>72.959000000000003</v>
      </c>
      <c r="B69" s="1">
        <v>7.657502</v>
      </c>
      <c r="C69" s="1">
        <v>8.0510699999999993</v>
      </c>
      <c r="D69" s="1">
        <v>2.1827770000000002</v>
      </c>
      <c r="E69" s="1">
        <v>10.055683</v>
      </c>
      <c r="F69" s="1">
        <v>570.57836599999996</v>
      </c>
      <c r="G69" s="1">
        <v>514.13881200000003</v>
      </c>
      <c r="H69" s="1">
        <v>0.973611</v>
      </c>
    </row>
    <row r="70" spans="1:8" x14ac:dyDescent="0.3">
      <c r="A70" s="1">
        <v>74.057000000000002</v>
      </c>
      <c r="B70" s="1">
        <v>7.6317640000000004</v>
      </c>
      <c r="C70" s="1">
        <v>8.1020780000000006</v>
      </c>
      <c r="D70" s="1">
        <v>2.1863929999999998</v>
      </c>
      <c r="E70" s="1">
        <v>10.056476</v>
      </c>
      <c r="F70" s="1">
        <v>567.27363700000001</v>
      </c>
      <c r="G70" s="1">
        <v>513.120361</v>
      </c>
      <c r="H70" s="1">
        <v>0.73870199999999997</v>
      </c>
    </row>
    <row r="71" spans="1:8" x14ac:dyDescent="0.3">
      <c r="A71" s="1">
        <v>75.058999999999997</v>
      </c>
      <c r="B71" s="1">
        <v>7.717193</v>
      </c>
      <c r="C71" s="1">
        <v>7.962872</v>
      </c>
      <c r="D71" s="1">
        <v>2.1767129999999999</v>
      </c>
      <c r="E71" s="1">
        <v>10.061157</v>
      </c>
      <c r="F71" s="1">
        <v>565.77910699999995</v>
      </c>
      <c r="G71" s="1">
        <v>484.458168</v>
      </c>
      <c r="H71" s="1">
        <v>1.3476630000000001</v>
      </c>
    </row>
    <row r="72" spans="1:8" x14ac:dyDescent="0.3">
      <c r="A72" s="1">
        <v>76.093999999999994</v>
      </c>
      <c r="B72" s="1">
        <v>7.6622890000000003</v>
      </c>
      <c r="C72" s="1">
        <v>7.916258</v>
      </c>
      <c r="D72" s="1">
        <v>2.1850710000000002</v>
      </c>
      <c r="E72" s="1">
        <v>10.069317</v>
      </c>
      <c r="F72" s="1">
        <v>569.72722999999996</v>
      </c>
      <c r="G72" s="1">
        <v>439.81467500000002</v>
      </c>
      <c r="H72" s="1">
        <v>1.3061739999999999</v>
      </c>
    </row>
    <row r="73" spans="1:8" x14ac:dyDescent="0.3">
      <c r="A73" s="1">
        <v>77.195999999999998</v>
      </c>
      <c r="B73" s="1">
        <v>7.6340839999999996</v>
      </c>
      <c r="C73" s="1">
        <v>7.7474889999999998</v>
      </c>
      <c r="D73" s="1">
        <v>2.1809959999999999</v>
      </c>
      <c r="E73" s="1">
        <v>10.084075</v>
      </c>
      <c r="F73" s="1">
        <v>575.72675700000002</v>
      </c>
      <c r="G73" s="1">
        <v>520.80638199999999</v>
      </c>
      <c r="H73" s="1">
        <v>1.238729</v>
      </c>
    </row>
    <row r="74" spans="1:8" x14ac:dyDescent="0.3">
      <c r="A74" s="1">
        <v>78.366</v>
      </c>
      <c r="B74" s="1">
        <v>7.6442110000000003</v>
      </c>
      <c r="C74" s="1">
        <v>7.4592409999999996</v>
      </c>
      <c r="D74" s="1">
        <v>2.1778590000000002</v>
      </c>
      <c r="E74" s="1">
        <v>10.070031</v>
      </c>
      <c r="F74" s="1">
        <v>572.85339399999998</v>
      </c>
      <c r="G74" s="1">
        <v>526.45616800000005</v>
      </c>
      <c r="H74" s="1">
        <v>0.71547700000000003</v>
      </c>
    </row>
    <row r="75" spans="1:8" x14ac:dyDescent="0.3">
      <c r="A75" s="1">
        <v>79.546999999999997</v>
      </c>
      <c r="B75" s="1">
        <v>7.5416590000000001</v>
      </c>
      <c r="C75" s="1">
        <v>6.7108590000000001</v>
      </c>
      <c r="D75" s="1">
        <v>2.173495</v>
      </c>
      <c r="E75" s="1">
        <v>10.077042</v>
      </c>
      <c r="F75" s="1">
        <v>563.65254300000004</v>
      </c>
      <c r="G75" s="1">
        <v>489.44232799999997</v>
      </c>
      <c r="H75" s="1">
        <v>1.618225</v>
      </c>
    </row>
    <row r="76" spans="1:8" x14ac:dyDescent="0.3">
      <c r="A76" s="1">
        <v>80.668999999999997</v>
      </c>
      <c r="B76" s="1">
        <v>7.6231359999999997</v>
      </c>
      <c r="C76" s="1">
        <v>6.1173450000000003</v>
      </c>
      <c r="D76" s="1">
        <v>2.179376</v>
      </c>
      <c r="E76" s="1">
        <v>10.0627</v>
      </c>
      <c r="F76" s="1">
        <v>569.366128</v>
      </c>
      <c r="G76" s="1">
        <v>507.97447899999997</v>
      </c>
      <c r="H76" s="1">
        <v>1.486842</v>
      </c>
    </row>
    <row r="77" spans="1:8" x14ac:dyDescent="0.3">
      <c r="A77" s="1">
        <v>81.867999999999995</v>
      </c>
      <c r="B77" s="1">
        <v>7.7060459999999997</v>
      </c>
      <c r="C77" s="1">
        <v>5.219652</v>
      </c>
      <c r="D77" s="1">
        <v>2.1879499999999998</v>
      </c>
      <c r="E77" s="1">
        <v>10.074477</v>
      </c>
      <c r="F77" s="1">
        <v>561.81409099999996</v>
      </c>
      <c r="G77" s="1">
        <v>486.92825599999998</v>
      </c>
      <c r="H77" s="1">
        <v>0.22708500000000001</v>
      </c>
    </row>
    <row r="78" spans="1:8" x14ac:dyDescent="0.3">
      <c r="A78" s="1">
        <v>84.052999999999997</v>
      </c>
      <c r="B78" s="1">
        <v>7.5754809999999999</v>
      </c>
      <c r="C78" s="1">
        <v>4.1459570000000001</v>
      </c>
      <c r="D78" s="1">
        <v>2.1826940000000001</v>
      </c>
      <c r="E78" s="1">
        <v>10.083640000000001</v>
      </c>
      <c r="F78" s="1">
        <v>570.11224200000004</v>
      </c>
      <c r="G78" s="1">
        <v>480.249301</v>
      </c>
      <c r="H78" s="1">
        <v>0.66059999999999997</v>
      </c>
    </row>
    <row r="79" spans="1:8" x14ac:dyDescent="0.3">
      <c r="A79" s="1">
        <v>85.058000000000007</v>
      </c>
      <c r="B79" s="1">
        <v>7.5228820000000001</v>
      </c>
      <c r="C79" s="1">
        <v>3.8814250000000001</v>
      </c>
      <c r="D79" s="1">
        <v>2.1846969999999999</v>
      </c>
      <c r="E79" s="1">
        <v>10.071298000000001</v>
      </c>
      <c r="F79" s="1">
        <v>567.50190599999996</v>
      </c>
      <c r="G79" s="1">
        <v>490.667146</v>
      </c>
      <c r="H79" s="1">
        <v>0.50170599999999999</v>
      </c>
    </row>
    <row r="80" spans="1:8" x14ac:dyDescent="0.3">
      <c r="A80" s="1">
        <v>87.171999999999997</v>
      </c>
      <c r="B80" s="1">
        <v>7.664517</v>
      </c>
      <c r="C80" s="1">
        <v>2.9180009999999998</v>
      </c>
      <c r="D80" s="1">
        <v>2.1819860000000002</v>
      </c>
      <c r="E80" s="1">
        <v>10.073994000000001</v>
      </c>
      <c r="F80" s="1">
        <v>574.938761</v>
      </c>
      <c r="G80" s="1">
        <v>507.42774700000001</v>
      </c>
      <c r="H80" s="1">
        <v>-0.489342</v>
      </c>
    </row>
    <row r="81" spans="1:8" x14ac:dyDescent="0.3">
      <c r="A81" s="1">
        <v>88.177000000000007</v>
      </c>
      <c r="B81" s="1">
        <v>7.6841720000000002</v>
      </c>
      <c r="C81" s="1">
        <v>2.800252</v>
      </c>
      <c r="D81" s="1">
        <v>2.1857419999999999</v>
      </c>
      <c r="E81" s="1">
        <v>10.075646000000001</v>
      </c>
      <c r="F81" s="1">
        <v>571.55570299999999</v>
      </c>
      <c r="G81" s="1">
        <v>530.48665700000004</v>
      </c>
      <c r="H81" s="1">
        <v>0.43419000000000002</v>
      </c>
    </row>
    <row r="82" spans="1:8" x14ac:dyDescent="0.3">
      <c r="A82" s="1">
        <v>89.350999999999999</v>
      </c>
      <c r="B82" s="1">
        <v>7.7558400000000001</v>
      </c>
      <c r="C82" s="1">
        <v>2.7755719999999999</v>
      </c>
      <c r="D82" s="1">
        <v>2.1750889999999998</v>
      </c>
      <c r="E82" s="1">
        <v>10.078697999999999</v>
      </c>
      <c r="F82" s="1">
        <v>567.19894699999998</v>
      </c>
      <c r="G82" s="1">
        <v>522.17465600000003</v>
      </c>
      <c r="H82" s="1">
        <v>1.364814</v>
      </c>
    </row>
    <row r="83" spans="1:8" x14ac:dyDescent="0.3">
      <c r="A83" s="1">
        <v>90.358000000000004</v>
      </c>
      <c r="B83" s="1">
        <v>7.7470239999999997</v>
      </c>
      <c r="C83" s="1">
        <v>2.7912330000000001</v>
      </c>
      <c r="D83" s="1">
        <v>2.1941630000000001</v>
      </c>
      <c r="E83" s="1">
        <v>10.083479000000001</v>
      </c>
      <c r="F83" s="1">
        <v>555.22133399999996</v>
      </c>
      <c r="G83" s="1">
        <v>483.694706</v>
      </c>
      <c r="H83" s="1">
        <v>-0.38141399999999998</v>
      </c>
    </row>
    <row r="84" spans="1:8" x14ac:dyDescent="0.3">
      <c r="A84" s="1">
        <v>91.358000000000004</v>
      </c>
      <c r="B84" s="1">
        <v>7.7842520000000004</v>
      </c>
      <c r="C84" s="1">
        <v>2.852503</v>
      </c>
      <c r="D84" s="1">
        <v>2.180971</v>
      </c>
      <c r="E84" s="1">
        <v>10.079977</v>
      </c>
      <c r="F84" s="1">
        <v>571.99947199999997</v>
      </c>
      <c r="G84" s="1">
        <v>516.649271</v>
      </c>
      <c r="H84" s="1">
        <v>1.552163</v>
      </c>
    </row>
    <row r="85" spans="1:8" x14ac:dyDescent="0.3">
      <c r="A85" s="1">
        <v>92.456000000000003</v>
      </c>
      <c r="B85" s="1">
        <v>7.8179869999999996</v>
      </c>
      <c r="C85" s="1">
        <v>2.8927480000000001</v>
      </c>
      <c r="D85" s="1">
        <v>2.1824699999999999</v>
      </c>
      <c r="E85" s="1">
        <v>10.073458</v>
      </c>
      <c r="F85" s="1">
        <v>567.99635000000001</v>
      </c>
      <c r="G85" s="1">
        <v>488.92935999999997</v>
      </c>
      <c r="H85" s="1">
        <v>0.49948199999999998</v>
      </c>
    </row>
    <row r="86" spans="1:8" x14ac:dyDescent="0.3">
      <c r="A86" s="1">
        <v>93.459000000000003</v>
      </c>
      <c r="B86" s="1">
        <v>7.8843629999999996</v>
      </c>
      <c r="C86" s="1">
        <v>3.0084110000000002</v>
      </c>
      <c r="D86" s="1">
        <v>2.184037</v>
      </c>
      <c r="E86" s="1">
        <v>10.083269</v>
      </c>
      <c r="F86" s="1">
        <v>561.908141</v>
      </c>
      <c r="G86" s="1">
        <v>476.14097299999997</v>
      </c>
      <c r="H86" s="1">
        <v>0.77595400000000003</v>
      </c>
    </row>
    <row r="87" spans="1:8" x14ac:dyDescent="0.3">
      <c r="A87" s="1">
        <v>94.600999999999999</v>
      </c>
      <c r="B87" s="1">
        <v>7.928382</v>
      </c>
      <c r="C87" s="1">
        <v>3.1113029999999999</v>
      </c>
      <c r="D87" s="1">
        <v>2.185851</v>
      </c>
      <c r="E87" s="1">
        <v>10.104191</v>
      </c>
      <c r="F87" s="1">
        <v>570.59383800000001</v>
      </c>
      <c r="G87" s="1">
        <v>518.60553800000002</v>
      </c>
      <c r="H87" s="1">
        <v>-4.8910000000000004E-3</v>
      </c>
    </row>
    <row r="88" spans="1:8" x14ac:dyDescent="0.3">
      <c r="A88" s="1">
        <v>95.77</v>
      </c>
      <c r="B88" s="1">
        <v>7.929284</v>
      </c>
      <c r="C88" s="1">
        <v>3.2023060000000001</v>
      </c>
      <c r="D88" s="1">
        <v>2.1883819999999998</v>
      </c>
      <c r="E88" s="1">
        <v>10.114288999999999</v>
      </c>
      <c r="F88" s="1">
        <v>568.64084000000003</v>
      </c>
      <c r="G88" s="1">
        <v>501.58856300000002</v>
      </c>
      <c r="H88" s="1">
        <v>0.68803199999999998</v>
      </c>
    </row>
    <row r="89" spans="1:8" x14ac:dyDescent="0.3">
      <c r="A89" s="1">
        <v>96.77</v>
      </c>
      <c r="B89" s="1">
        <v>7.8656779999999999</v>
      </c>
      <c r="C89" s="1">
        <v>3.2638349999999998</v>
      </c>
      <c r="D89" s="1">
        <v>2.1899199999999999</v>
      </c>
      <c r="E89" s="1">
        <v>10.126198</v>
      </c>
      <c r="F89" s="1">
        <v>569.36991899999998</v>
      </c>
      <c r="G89" s="1">
        <v>437.18330200000003</v>
      </c>
      <c r="H89" s="1">
        <v>0.35627799999999998</v>
      </c>
    </row>
    <row r="90" spans="1:8" x14ac:dyDescent="0.3">
      <c r="A90" s="1">
        <v>97.954999999999998</v>
      </c>
      <c r="B90" s="1">
        <v>7.8754059999999999</v>
      </c>
      <c r="C90" s="1">
        <v>3.4425530000000002</v>
      </c>
      <c r="D90" s="1">
        <v>2.180358</v>
      </c>
      <c r="E90" s="1">
        <v>10.13641</v>
      </c>
      <c r="F90" s="1">
        <v>578.20576100000005</v>
      </c>
      <c r="G90" s="1">
        <v>491.76455600000003</v>
      </c>
      <c r="H90" s="1">
        <v>0.74023600000000001</v>
      </c>
    </row>
    <row r="91" spans="1:8" x14ac:dyDescent="0.3">
      <c r="A91" s="1">
        <v>98.957999999999998</v>
      </c>
      <c r="B91" s="1">
        <v>7.7484799999999998</v>
      </c>
      <c r="C91" s="1">
        <v>3.5723289999999999</v>
      </c>
      <c r="D91" s="1">
        <v>2.195811</v>
      </c>
      <c r="E91" s="1">
        <v>10.165603000000001</v>
      </c>
      <c r="F91" s="1">
        <v>575.50136999999995</v>
      </c>
      <c r="G91" s="1">
        <v>515.75856599999997</v>
      </c>
      <c r="H91" s="1">
        <v>0.93836299999999995</v>
      </c>
    </row>
    <row r="92" spans="1:8" x14ac:dyDescent="0.3">
      <c r="A92" s="1">
        <v>99.959000000000003</v>
      </c>
      <c r="B92" s="1">
        <v>7.7092660000000004</v>
      </c>
      <c r="C92" s="1">
        <v>3.6228980000000002</v>
      </c>
      <c r="D92" s="1">
        <v>2.1857440000000001</v>
      </c>
      <c r="E92" s="1">
        <v>10.179321</v>
      </c>
      <c r="F92" s="1">
        <v>575.38951199999997</v>
      </c>
      <c r="G92" s="1">
        <v>519.49757199999999</v>
      </c>
      <c r="H92" s="1">
        <v>1.694885</v>
      </c>
    </row>
    <row r="93" spans="1:8" x14ac:dyDescent="0.3">
      <c r="A93" s="1">
        <v>101.06399999999999</v>
      </c>
      <c r="B93" s="1">
        <v>7.6833450000000001</v>
      </c>
      <c r="C93" s="1">
        <v>3.8054679999999999</v>
      </c>
      <c r="D93" s="1">
        <v>2.1845249999999998</v>
      </c>
      <c r="E93" s="1">
        <v>10.212058000000001</v>
      </c>
      <c r="F93" s="1">
        <v>570.58682299999998</v>
      </c>
      <c r="G93" s="1">
        <v>433.761436</v>
      </c>
      <c r="H93" s="1">
        <v>-0.16711500000000001</v>
      </c>
    </row>
    <row r="94" spans="1:8" x14ac:dyDescent="0.3">
      <c r="A94" s="1">
        <v>102.265</v>
      </c>
      <c r="B94" s="1">
        <v>7.7220820000000003</v>
      </c>
      <c r="C94" s="1">
        <v>3.9620820000000001</v>
      </c>
      <c r="D94" s="1">
        <v>2.1786099999999999</v>
      </c>
      <c r="E94" s="1">
        <v>10.208437</v>
      </c>
      <c r="F94" s="1">
        <v>574.13825099999997</v>
      </c>
      <c r="G94" s="1">
        <v>516.82359699999995</v>
      </c>
      <c r="H94" s="1">
        <v>2.5095019999999999</v>
      </c>
    </row>
    <row r="95" spans="1:8" x14ac:dyDescent="0.3">
      <c r="A95" s="1">
        <v>103.437</v>
      </c>
      <c r="B95" s="1">
        <v>7.6699419999999998</v>
      </c>
      <c r="C95" s="1">
        <v>4.1037400000000002</v>
      </c>
      <c r="D95" s="1">
        <v>2.1767069999999999</v>
      </c>
      <c r="E95" s="1">
        <v>10.207789999999999</v>
      </c>
      <c r="F95" s="1">
        <v>566.00567799999999</v>
      </c>
      <c r="G95" s="1">
        <v>481.63969300000002</v>
      </c>
      <c r="H95" s="1">
        <v>0.29518499999999998</v>
      </c>
    </row>
    <row r="96" spans="1:8" x14ac:dyDescent="0.3">
      <c r="A96" s="1">
        <v>104.458</v>
      </c>
      <c r="B96" s="1">
        <v>7.6127120000000001</v>
      </c>
      <c r="C96" s="1">
        <v>4.2762539999999998</v>
      </c>
      <c r="D96" s="1">
        <v>2.1830379999999998</v>
      </c>
      <c r="E96" s="1">
        <v>10.220701</v>
      </c>
      <c r="F96" s="1">
        <v>558.251397</v>
      </c>
      <c r="G96" s="1">
        <v>508.408637</v>
      </c>
      <c r="H96" s="1">
        <v>0.21004600000000001</v>
      </c>
    </row>
    <row r="97" spans="1:8" x14ac:dyDescent="0.3">
      <c r="A97" s="1">
        <v>105.541</v>
      </c>
      <c r="B97" s="1">
        <v>7.5444810000000002</v>
      </c>
      <c r="C97" s="1">
        <v>4.4486239999999997</v>
      </c>
      <c r="D97" s="1">
        <v>2.185524</v>
      </c>
      <c r="E97" s="1">
        <v>10.204053999999999</v>
      </c>
      <c r="F97" s="1">
        <v>566.74642300000005</v>
      </c>
      <c r="G97" s="1">
        <v>477.04643199999998</v>
      </c>
      <c r="H97" s="1">
        <v>0.45891399999999999</v>
      </c>
    </row>
    <row r="98" spans="1:8" x14ac:dyDescent="0.3">
      <c r="A98" s="1">
        <v>106.621</v>
      </c>
      <c r="B98" s="1">
        <v>7.6420440000000003</v>
      </c>
      <c r="C98" s="1">
        <v>4.6656329999999997</v>
      </c>
      <c r="D98" s="1">
        <v>2.1894749999999998</v>
      </c>
      <c r="E98" s="1">
        <v>10.179981</v>
      </c>
      <c r="F98" s="1">
        <v>570.59610199999997</v>
      </c>
      <c r="G98" s="1">
        <v>508.08570600000002</v>
      </c>
      <c r="H98" s="1">
        <v>1.0403089999999999</v>
      </c>
    </row>
    <row r="99" spans="1:8" x14ac:dyDescent="0.3">
      <c r="A99" s="1">
        <v>107.658</v>
      </c>
      <c r="B99" s="1">
        <v>7.6490429999999998</v>
      </c>
      <c r="C99" s="1">
        <v>4.8621509999999999</v>
      </c>
      <c r="D99" s="1">
        <v>2.1846040000000002</v>
      </c>
      <c r="E99" s="1">
        <v>10.184438</v>
      </c>
      <c r="F99" s="1">
        <v>562.30145400000004</v>
      </c>
      <c r="G99" s="1">
        <v>462.53089299999999</v>
      </c>
      <c r="H99" s="1">
        <v>0.72795299999999996</v>
      </c>
    </row>
    <row r="100" spans="1:8" x14ac:dyDescent="0.3">
      <c r="A100" s="1">
        <v>108.667</v>
      </c>
      <c r="B100" s="1">
        <v>7.6583300000000003</v>
      </c>
      <c r="C100" s="1">
        <v>5.0755910000000002</v>
      </c>
      <c r="D100" s="1">
        <v>2.1777129999999998</v>
      </c>
      <c r="E100" s="1">
        <v>10.165449000000001</v>
      </c>
      <c r="F100" s="1">
        <v>569.52878499999997</v>
      </c>
      <c r="G100" s="1">
        <v>500.80596000000003</v>
      </c>
      <c r="H100" s="1">
        <v>1.105091</v>
      </c>
    </row>
    <row r="101" spans="1:8" x14ac:dyDescent="0.3">
      <c r="A101" s="1">
        <v>109.848</v>
      </c>
      <c r="B101" s="1">
        <v>7.5752920000000001</v>
      </c>
      <c r="C101" s="1">
        <v>5.392754</v>
      </c>
      <c r="D101" s="1">
        <v>2.1854469999999999</v>
      </c>
      <c r="E101" s="1">
        <v>10.143082</v>
      </c>
      <c r="F101" s="1">
        <v>565.02436699999998</v>
      </c>
      <c r="G101" s="1">
        <v>494.310586</v>
      </c>
      <c r="H101" s="1">
        <v>1.0681609999999999</v>
      </c>
    </row>
    <row r="102" spans="1:8" x14ac:dyDescent="0.3">
      <c r="A102" s="1">
        <v>110.935</v>
      </c>
      <c r="B102" s="1">
        <v>7.59232</v>
      </c>
      <c r="C102" s="1">
        <v>5.73407</v>
      </c>
      <c r="D102" s="1">
        <v>2.184339</v>
      </c>
      <c r="E102" s="1">
        <v>10.141977000000001</v>
      </c>
      <c r="F102" s="1">
        <v>566.90662199999997</v>
      </c>
      <c r="G102" s="1">
        <v>489.436421</v>
      </c>
      <c r="H102" s="1">
        <v>-0.31293399999999999</v>
      </c>
    </row>
    <row r="103" spans="1:8" x14ac:dyDescent="0.3">
      <c r="A103" s="1">
        <v>111.958</v>
      </c>
      <c r="B103" s="1">
        <v>7.5548890000000002</v>
      </c>
      <c r="C103" s="1">
        <v>6.0361760000000002</v>
      </c>
      <c r="D103" s="1">
        <v>2.1831100000000001</v>
      </c>
      <c r="E103" s="1">
        <v>10.175431</v>
      </c>
      <c r="F103" s="1">
        <v>575.00693000000001</v>
      </c>
      <c r="G103" s="1">
        <v>519.36565900000005</v>
      </c>
      <c r="H103" s="1">
        <v>0.147872</v>
      </c>
    </row>
    <row r="104" spans="1:8" x14ac:dyDescent="0.3">
      <c r="A104" s="1">
        <v>113.07299999999999</v>
      </c>
      <c r="B104" s="1">
        <v>7.6064740000000004</v>
      </c>
      <c r="C104" s="1">
        <v>6.4936759999999998</v>
      </c>
      <c r="D104" s="1">
        <v>2.1761490000000001</v>
      </c>
      <c r="E104" s="1">
        <v>10.169778000000001</v>
      </c>
      <c r="F104" s="1">
        <v>562.59723699999995</v>
      </c>
      <c r="G104" s="1">
        <v>467.83276899999998</v>
      </c>
      <c r="H104" s="1">
        <v>1.0607059999999999</v>
      </c>
    </row>
    <row r="105" spans="1:8" x14ac:dyDescent="0.3">
      <c r="A105" s="1">
        <v>114.158</v>
      </c>
      <c r="B105" s="1">
        <v>7.685765</v>
      </c>
      <c r="C105" s="1">
        <v>6.8862769999999998</v>
      </c>
      <c r="D105" s="1">
        <v>2.1836220000000002</v>
      </c>
      <c r="E105" s="1">
        <v>10.159326</v>
      </c>
      <c r="F105" s="1">
        <v>563.65811599999995</v>
      </c>
      <c r="G105" s="1">
        <v>513.93501700000002</v>
      </c>
      <c r="H105" s="1">
        <v>1.0990839999999999</v>
      </c>
    </row>
    <row r="106" spans="1:8" x14ac:dyDescent="0.3">
      <c r="A106" s="1">
        <v>115.265</v>
      </c>
      <c r="B106" s="1">
        <v>7.7054640000000001</v>
      </c>
      <c r="C106" s="1">
        <v>7.3525070000000001</v>
      </c>
      <c r="D106" s="1">
        <v>2.1899959999999998</v>
      </c>
      <c r="E106" s="1">
        <v>10.198302</v>
      </c>
      <c r="F106" s="1">
        <v>567.48091599999998</v>
      </c>
      <c r="G106" s="1">
        <v>516.05472099999997</v>
      </c>
      <c r="H106" s="1">
        <v>-0.104087</v>
      </c>
    </row>
    <row r="107" spans="1:8" x14ac:dyDescent="0.3">
      <c r="A107" s="1">
        <v>116.271</v>
      </c>
      <c r="B107" s="1">
        <v>7.763865</v>
      </c>
      <c r="C107" s="1">
        <v>7.8839730000000001</v>
      </c>
      <c r="D107" s="1">
        <v>2.1905329999999998</v>
      </c>
      <c r="E107" s="1">
        <v>10.188668</v>
      </c>
      <c r="F107" s="1">
        <v>563.11503200000004</v>
      </c>
      <c r="G107" s="1">
        <v>522.63482999999997</v>
      </c>
      <c r="H107" s="1">
        <v>1.4433069999999999</v>
      </c>
    </row>
    <row r="108" spans="1:8" x14ac:dyDescent="0.3">
      <c r="A108" s="1">
        <v>117.45699999999999</v>
      </c>
      <c r="B108" s="1">
        <v>7.7110719999999997</v>
      </c>
      <c r="C108" s="1">
        <v>8.0631989999999991</v>
      </c>
      <c r="D108" s="1">
        <v>2.180847</v>
      </c>
      <c r="E108" s="1">
        <v>10.172784</v>
      </c>
      <c r="F108" s="1">
        <v>571.02557200000001</v>
      </c>
      <c r="G108" s="1">
        <v>505.29541999999998</v>
      </c>
      <c r="H108" s="1">
        <v>0.821627</v>
      </c>
    </row>
    <row r="109" spans="1:8" x14ac:dyDescent="0.3">
      <c r="A109" s="1">
        <v>118.458</v>
      </c>
      <c r="B109" s="1">
        <v>7.8552650000000002</v>
      </c>
      <c r="C109" s="1">
        <v>8.2447970000000002</v>
      </c>
      <c r="D109" s="1">
        <v>2.1811419999999999</v>
      </c>
      <c r="E109" s="1">
        <v>10.153131999999999</v>
      </c>
      <c r="F109" s="1">
        <v>583.20328700000005</v>
      </c>
      <c r="G109" s="1">
        <v>512.98327700000004</v>
      </c>
      <c r="H109" s="1">
        <v>1.3306830000000001</v>
      </c>
    </row>
    <row r="110" spans="1:8" x14ac:dyDescent="0.3">
      <c r="A110" s="1">
        <v>119.458</v>
      </c>
      <c r="B110" s="1">
        <v>7.8879239999999999</v>
      </c>
      <c r="C110" s="1">
        <v>8.2146299999999997</v>
      </c>
      <c r="D110" s="1">
        <v>2.177743</v>
      </c>
      <c r="E110" s="1">
        <v>10.150290999999999</v>
      </c>
      <c r="F110" s="1">
        <v>567.46991500000001</v>
      </c>
      <c r="G110" s="1">
        <v>473.83554600000002</v>
      </c>
      <c r="H110" s="1">
        <v>2.8927990000000001</v>
      </c>
    </row>
    <row r="111" spans="1:8" x14ac:dyDescent="0.3">
      <c r="A111" s="1">
        <v>120.566</v>
      </c>
      <c r="B111" s="1">
        <v>7.7895149999999997</v>
      </c>
      <c r="C111" s="1">
        <v>8.1294640000000005</v>
      </c>
      <c r="D111" s="1">
        <v>2.1852580000000001</v>
      </c>
      <c r="E111" s="1">
        <v>10.138911</v>
      </c>
      <c r="F111" s="1">
        <v>566.43051400000002</v>
      </c>
      <c r="G111" s="1">
        <v>492.82900799999999</v>
      </c>
      <c r="H111" s="1">
        <v>0.78205800000000003</v>
      </c>
    </row>
    <row r="112" spans="1:8" x14ac:dyDescent="0.3">
      <c r="A112" s="1">
        <v>121.754</v>
      </c>
      <c r="B112" s="1">
        <v>7.8964169999999996</v>
      </c>
      <c r="C112" s="1">
        <v>7.9107010000000004</v>
      </c>
      <c r="D112" s="1">
        <v>2.1866569999999999</v>
      </c>
      <c r="E112" s="1">
        <v>10.121658</v>
      </c>
      <c r="F112" s="1">
        <v>571.00108699999998</v>
      </c>
      <c r="G112" s="1">
        <v>512.73123299999997</v>
      </c>
      <c r="H112" s="1">
        <v>1.2917460000000001</v>
      </c>
    </row>
    <row r="113" spans="1:8" x14ac:dyDescent="0.3">
      <c r="A113" s="1">
        <v>122.758</v>
      </c>
      <c r="B113" s="1">
        <v>7.7235990000000001</v>
      </c>
      <c r="C113" s="1">
        <v>7.6032310000000001</v>
      </c>
      <c r="D113" s="1">
        <v>2.1923819999999998</v>
      </c>
      <c r="E113" s="1">
        <v>10.127846999999999</v>
      </c>
      <c r="F113" s="1">
        <v>562.46624099999997</v>
      </c>
      <c r="G113" s="1">
        <v>533.86190699999997</v>
      </c>
      <c r="H113" s="1">
        <v>1.4771510000000001</v>
      </c>
    </row>
    <row r="114" spans="1:8" x14ac:dyDescent="0.3">
      <c r="A114" s="1">
        <v>123.876</v>
      </c>
      <c r="B114" s="1">
        <v>7.8656100000000002</v>
      </c>
      <c r="C114" s="1">
        <v>6.9862950000000001</v>
      </c>
      <c r="D114" s="1">
        <v>2.1778729999999999</v>
      </c>
      <c r="E114" s="1">
        <v>10.125147</v>
      </c>
      <c r="F114" s="1">
        <v>567.59900800000003</v>
      </c>
      <c r="G114" s="1">
        <v>478.59711099999998</v>
      </c>
      <c r="H114" s="1">
        <v>0.90081900000000004</v>
      </c>
    </row>
    <row r="115" spans="1:8" x14ac:dyDescent="0.3">
      <c r="A115" s="1">
        <v>124.958</v>
      </c>
      <c r="B115" s="1">
        <v>7.7949539999999997</v>
      </c>
      <c r="C115" s="1">
        <v>6.2355169999999998</v>
      </c>
      <c r="D115" s="1">
        <v>2.1914359999999999</v>
      </c>
      <c r="E115" s="1">
        <v>10.103778</v>
      </c>
      <c r="F115" s="1">
        <v>577.68933800000002</v>
      </c>
      <c r="G115" s="1">
        <v>524.34791399999995</v>
      </c>
      <c r="H115" s="1">
        <v>0.160223</v>
      </c>
    </row>
    <row r="116" spans="1:8" x14ac:dyDescent="0.3">
      <c r="A116" s="1">
        <v>125.97499999999999</v>
      </c>
      <c r="B116" s="1">
        <v>7.6625249999999996</v>
      </c>
      <c r="C116" s="1">
        <v>5.4960649999999998</v>
      </c>
      <c r="D116" s="1">
        <v>2.177978</v>
      </c>
      <c r="E116" s="1">
        <v>10.101889</v>
      </c>
      <c r="F116" s="1">
        <v>568.63743599999998</v>
      </c>
      <c r="G116" s="1">
        <v>469.17836899999998</v>
      </c>
      <c r="H116" s="1">
        <v>0.58587999999999996</v>
      </c>
    </row>
    <row r="117" spans="1:8" x14ac:dyDescent="0.3">
      <c r="A117" s="1">
        <v>127.158</v>
      </c>
      <c r="B117" s="1">
        <v>7.7938289999999997</v>
      </c>
      <c r="C117" s="1">
        <v>4.8229290000000002</v>
      </c>
      <c r="D117" s="1">
        <v>2.1845189999999999</v>
      </c>
      <c r="E117" s="1">
        <v>10.113607999999999</v>
      </c>
      <c r="F117" s="1">
        <v>566.76325899999995</v>
      </c>
      <c r="G117" s="1">
        <v>511.62018</v>
      </c>
      <c r="H117" s="1">
        <v>1.6809419999999999</v>
      </c>
    </row>
    <row r="118" spans="1:8" x14ac:dyDescent="0.3">
      <c r="A118" s="1">
        <v>128.15799999999999</v>
      </c>
      <c r="B118" s="1">
        <v>7.7425519999999999</v>
      </c>
      <c r="C118" s="1">
        <v>4.341456</v>
      </c>
      <c r="D118" s="1">
        <v>2.1834829999999998</v>
      </c>
      <c r="E118" s="1">
        <v>10.130531</v>
      </c>
      <c r="F118" s="1">
        <v>554.87109099999998</v>
      </c>
      <c r="G118" s="1">
        <v>521.149764</v>
      </c>
      <c r="H118" s="1">
        <v>1.154199</v>
      </c>
    </row>
    <row r="119" spans="1:8" x14ac:dyDescent="0.3">
      <c r="A119" s="1">
        <v>129.27099999999999</v>
      </c>
      <c r="B119" s="1">
        <v>7.7929639999999996</v>
      </c>
      <c r="C119" s="1">
        <v>3.9023690000000002</v>
      </c>
      <c r="D119" s="1">
        <v>2.1884649999999999</v>
      </c>
      <c r="E119" s="1">
        <v>10.132875</v>
      </c>
      <c r="F119" s="1">
        <v>573.74815699999999</v>
      </c>
      <c r="G119" s="1">
        <v>511.49458499999997</v>
      </c>
      <c r="H119" s="1">
        <v>0.148756</v>
      </c>
    </row>
    <row r="120" spans="1:8" x14ac:dyDescent="0.3">
      <c r="A120" s="1">
        <v>130.274</v>
      </c>
      <c r="B120" s="1">
        <v>7.8355699999999997</v>
      </c>
      <c r="C120" s="1">
        <v>3.4395199999999999</v>
      </c>
      <c r="D120" s="1">
        <v>2.187252</v>
      </c>
      <c r="E120" s="1">
        <v>10.145200000000001</v>
      </c>
      <c r="F120" s="1">
        <v>566.77294400000005</v>
      </c>
      <c r="G120" s="1">
        <v>507.38484399999999</v>
      </c>
      <c r="H120" s="1">
        <v>0.98308099999999998</v>
      </c>
    </row>
    <row r="121" spans="1:8" x14ac:dyDescent="0.3">
      <c r="A121" s="1">
        <v>131.458</v>
      </c>
      <c r="B121" s="1">
        <v>7.936045</v>
      </c>
      <c r="C121" s="1">
        <v>3.1060050000000001</v>
      </c>
      <c r="D121" s="1">
        <v>2.1797599999999999</v>
      </c>
      <c r="E121" s="1">
        <v>10.152858999999999</v>
      </c>
      <c r="F121" s="1">
        <v>570.41830300000004</v>
      </c>
      <c r="G121" s="1">
        <v>497.26491700000003</v>
      </c>
      <c r="H121" s="1">
        <v>2.1794370000000001</v>
      </c>
    </row>
    <row r="122" spans="1:8" x14ac:dyDescent="0.3">
      <c r="A122" s="1">
        <v>132.55199999999999</v>
      </c>
      <c r="B122" s="1">
        <v>8.010859</v>
      </c>
      <c r="C122" s="1">
        <v>2.901214</v>
      </c>
      <c r="D122" s="1">
        <v>2.1765500000000002</v>
      </c>
      <c r="E122" s="1">
        <v>10.151747</v>
      </c>
      <c r="F122" s="1">
        <v>570.92152099999998</v>
      </c>
      <c r="G122" s="1">
        <v>518.77171499999997</v>
      </c>
      <c r="H122" s="1">
        <v>0.34998600000000002</v>
      </c>
    </row>
    <row r="123" spans="1:8" x14ac:dyDescent="0.3">
      <c r="A123" s="1">
        <v>133.57</v>
      </c>
      <c r="B123" s="1">
        <v>7.8705689999999997</v>
      </c>
      <c r="C123" s="1">
        <v>2.8099699999999999</v>
      </c>
      <c r="D123" s="1">
        <v>2.186013</v>
      </c>
      <c r="E123" s="1">
        <v>10.144133</v>
      </c>
      <c r="F123" s="1">
        <v>563.82716400000004</v>
      </c>
      <c r="G123" s="1">
        <v>478.92054400000001</v>
      </c>
      <c r="H123" s="1">
        <v>1.0441499999999999</v>
      </c>
    </row>
    <row r="124" spans="1:8" x14ac:dyDescent="0.3">
      <c r="A124" s="1">
        <v>134.57300000000001</v>
      </c>
      <c r="B124" s="1">
        <v>7.7604189999999997</v>
      </c>
      <c r="C124" s="1">
        <v>2.8806959999999999</v>
      </c>
      <c r="D124" s="1">
        <v>2.1884800000000002</v>
      </c>
      <c r="E124" s="1">
        <v>10.180284</v>
      </c>
      <c r="F124" s="1">
        <v>566.02220599999998</v>
      </c>
      <c r="G124" s="1">
        <v>491.86918900000001</v>
      </c>
      <c r="H124" s="1">
        <v>1.8010999999999999</v>
      </c>
    </row>
    <row r="125" spans="1:8" x14ac:dyDescent="0.3">
      <c r="A125" s="1">
        <v>135.751</v>
      </c>
      <c r="B125" s="1">
        <v>7.8480230000000004</v>
      </c>
      <c r="C125" s="1">
        <v>2.9382329999999999</v>
      </c>
      <c r="D125" s="1">
        <v>2.1892770000000001</v>
      </c>
      <c r="E125" s="1">
        <v>10.192828</v>
      </c>
      <c r="F125" s="1">
        <v>566.69299000000001</v>
      </c>
      <c r="G125" s="1">
        <v>459.76222200000001</v>
      </c>
      <c r="H125" s="1">
        <v>1.2055130000000001</v>
      </c>
    </row>
    <row r="126" spans="1:8" x14ac:dyDescent="0.3">
      <c r="A126" s="1">
        <v>136.75700000000001</v>
      </c>
      <c r="B126" s="1">
        <v>7.6246689999999999</v>
      </c>
      <c r="C126" s="1">
        <v>3.0632440000000001</v>
      </c>
      <c r="D126" s="1">
        <v>2.1867269999999999</v>
      </c>
      <c r="E126" s="1">
        <v>10.227556</v>
      </c>
      <c r="F126" s="1">
        <v>569.794262</v>
      </c>
      <c r="G126" s="1">
        <v>509.44821300000001</v>
      </c>
      <c r="H126" s="1">
        <v>1.590001</v>
      </c>
    </row>
    <row r="127" spans="1:8" x14ac:dyDescent="0.3">
      <c r="A127" s="1">
        <v>137.869</v>
      </c>
      <c r="B127" s="1">
        <v>7.7168039999999998</v>
      </c>
      <c r="C127" s="1">
        <v>3.0744229999999999</v>
      </c>
      <c r="D127" s="1">
        <v>2.1880660000000001</v>
      </c>
      <c r="E127" s="1">
        <v>10.236817</v>
      </c>
      <c r="F127" s="1">
        <v>569.41328799999997</v>
      </c>
      <c r="G127" s="1">
        <v>530.097216</v>
      </c>
      <c r="H127" s="1">
        <v>0.76370000000000005</v>
      </c>
    </row>
    <row r="128" spans="1:8" x14ac:dyDescent="0.3">
      <c r="A128" s="1">
        <v>138.99299999999999</v>
      </c>
      <c r="B128" s="1">
        <v>7.7067990000000002</v>
      </c>
      <c r="C128" s="1">
        <v>3.179942</v>
      </c>
      <c r="D128" s="1">
        <v>2.1818960000000001</v>
      </c>
      <c r="E128" s="1">
        <v>10.213882</v>
      </c>
      <c r="F128" s="1">
        <v>571.26135299999999</v>
      </c>
      <c r="G128" s="1">
        <v>488.30331699999999</v>
      </c>
      <c r="H128" s="1">
        <v>1.1714880000000001</v>
      </c>
    </row>
    <row r="129" spans="1:8" x14ac:dyDescent="0.3">
      <c r="A129" s="1">
        <v>140.16</v>
      </c>
      <c r="B129" s="1">
        <v>7.6095170000000003</v>
      </c>
      <c r="C129" s="1">
        <v>3.2667600000000001</v>
      </c>
      <c r="D129" s="1">
        <v>2.1780179999999998</v>
      </c>
      <c r="E129" s="1">
        <v>10.232564999999999</v>
      </c>
      <c r="F129" s="1">
        <v>564.96178099999997</v>
      </c>
      <c r="G129" s="1">
        <v>472.49363299999999</v>
      </c>
      <c r="H129" s="1">
        <v>0.70945800000000003</v>
      </c>
    </row>
    <row r="130" spans="1:8" x14ac:dyDescent="0.3">
      <c r="A130" s="1">
        <v>141.369</v>
      </c>
      <c r="B130" s="1">
        <v>7.5542360000000004</v>
      </c>
      <c r="C130" s="1">
        <v>3.3747820000000002</v>
      </c>
      <c r="D130" s="1">
        <v>2.175468</v>
      </c>
      <c r="E130" s="1">
        <v>10.197886</v>
      </c>
      <c r="F130" s="1">
        <v>571.68429600000002</v>
      </c>
      <c r="G130" s="1">
        <v>510.80499800000001</v>
      </c>
      <c r="H130" s="1">
        <v>1.48166</v>
      </c>
    </row>
    <row r="131" spans="1:8" x14ac:dyDescent="0.3">
      <c r="A131" s="1">
        <v>142.37</v>
      </c>
      <c r="B131" s="1">
        <v>7.4620230000000003</v>
      </c>
      <c r="C131" s="1">
        <v>3.518106</v>
      </c>
      <c r="D131" s="1">
        <v>2.1823459999999999</v>
      </c>
      <c r="E131" s="1">
        <v>10.202458</v>
      </c>
      <c r="F131" s="1">
        <v>559.39549699999998</v>
      </c>
      <c r="G131" s="1">
        <v>505.494619</v>
      </c>
      <c r="H131" s="1">
        <v>1.300171</v>
      </c>
    </row>
    <row r="132" spans="1:8" x14ac:dyDescent="0.3">
      <c r="A132" s="1">
        <v>143.523</v>
      </c>
      <c r="B132" s="1">
        <v>7.5210359999999996</v>
      </c>
      <c r="C132" s="1">
        <v>3.6305329999999998</v>
      </c>
      <c r="D132" s="1">
        <v>2.1828059999999998</v>
      </c>
      <c r="E132" s="1">
        <v>10.179562000000001</v>
      </c>
      <c r="F132" s="1">
        <v>566.09889799999996</v>
      </c>
      <c r="G132" s="1">
        <v>453.630923</v>
      </c>
      <c r="H132" s="1">
        <v>0.44597999999999999</v>
      </c>
    </row>
    <row r="133" spans="1:8" x14ac:dyDescent="0.3">
      <c r="A133" s="1">
        <v>144.648</v>
      </c>
      <c r="B133" s="1">
        <v>7.5773429999999999</v>
      </c>
      <c r="C133" s="1">
        <v>3.7478799999999999</v>
      </c>
      <c r="D133" s="1">
        <v>2.1872560000000001</v>
      </c>
      <c r="E133" s="1">
        <v>10.17661</v>
      </c>
      <c r="F133" s="1">
        <v>569.33107199999995</v>
      </c>
      <c r="G133" s="1">
        <v>484.91855600000002</v>
      </c>
      <c r="H133" s="1">
        <v>1.3719110000000001</v>
      </c>
    </row>
    <row r="134" spans="1:8" x14ac:dyDescent="0.3">
      <c r="A134" s="1">
        <v>145.655</v>
      </c>
      <c r="B134" s="1">
        <v>7.5494510000000004</v>
      </c>
      <c r="C134" s="1">
        <v>3.8629289999999998</v>
      </c>
      <c r="D134" s="1">
        <v>2.1664530000000002</v>
      </c>
      <c r="E134" s="1">
        <v>10.174065000000001</v>
      </c>
      <c r="F134" s="1">
        <v>563.23407299999997</v>
      </c>
      <c r="G134" s="1">
        <v>537.65703800000006</v>
      </c>
      <c r="H134" s="1">
        <v>1.047715</v>
      </c>
    </row>
    <row r="135" spans="1:8" x14ac:dyDescent="0.3">
      <c r="A135" s="1">
        <v>146.76300000000001</v>
      </c>
      <c r="B135" s="1">
        <v>7.7789479999999998</v>
      </c>
      <c r="C135" s="1">
        <v>3.9777100000000001</v>
      </c>
      <c r="D135" s="1">
        <v>2.1763210000000002</v>
      </c>
      <c r="E135" s="1">
        <v>10.140896</v>
      </c>
      <c r="F135" s="1">
        <v>568.81841199999997</v>
      </c>
      <c r="G135" s="1">
        <v>484.85452800000002</v>
      </c>
      <c r="H135" s="1">
        <v>-0.15090100000000001</v>
      </c>
    </row>
    <row r="136" spans="1:8" x14ac:dyDescent="0.3">
      <c r="A136" s="1">
        <v>147.76300000000001</v>
      </c>
      <c r="B136" s="1">
        <v>7.7150720000000002</v>
      </c>
      <c r="C136" s="1">
        <v>4.1139219999999996</v>
      </c>
      <c r="D136" s="1">
        <v>2.188088</v>
      </c>
      <c r="E136" s="1">
        <v>10.18065</v>
      </c>
      <c r="F136" s="1">
        <v>571.84851400000002</v>
      </c>
      <c r="G136" s="1">
        <v>507.529538</v>
      </c>
      <c r="H136" s="1">
        <v>0.78667299999999996</v>
      </c>
    </row>
    <row r="137" spans="1:8" x14ac:dyDescent="0.3">
      <c r="A137" s="1">
        <v>148.91399999999999</v>
      </c>
      <c r="B137" s="1">
        <v>7.7651779999999997</v>
      </c>
      <c r="C137" s="1">
        <v>4.2999749999999999</v>
      </c>
      <c r="D137" s="1">
        <v>2.1817950000000002</v>
      </c>
      <c r="E137" s="1">
        <v>10.175525</v>
      </c>
      <c r="F137" s="1">
        <v>567.761618</v>
      </c>
      <c r="G137" s="1">
        <v>493.85548199999999</v>
      </c>
      <c r="H137" s="1">
        <v>1.775458</v>
      </c>
    </row>
    <row r="138" spans="1:8" x14ac:dyDescent="0.3">
      <c r="A138" s="1">
        <v>149.95400000000001</v>
      </c>
      <c r="B138" s="1">
        <v>7.6761369999999998</v>
      </c>
      <c r="C138" s="1">
        <v>4.4572060000000002</v>
      </c>
      <c r="D138" s="1">
        <v>2.1860040000000001</v>
      </c>
      <c r="E138" s="1">
        <v>10.167180999999999</v>
      </c>
      <c r="F138" s="1">
        <v>575.91913899999997</v>
      </c>
      <c r="G138" s="1">
        <v>505.29965399999998</v>
      </c>
      <c r="H138" s="1">
        <v>0.21387700000000001</v>
      </c>
    </row>
    <row r="139" spans="1:8" x14ac:dyDescent="0.3">
      <c r="A139" s="1">
        <v>150.95400000000001</v>
      </c>
      <c r="B139" s="1">
        <v>7.623907</v>
      </c>
      <c r="C139" s="1">
        <v>4.6345850000000004</v>
      </c>
      <c r="D139" s="1">
        <v>2.1853229999999999</v>
      </c>
      <c r="E139" s="1">
        <v>10.190654</v>
      </c>
      <c r="F139" s="1">
        <v>575.86546699999997</v>
      </c>
      <c r="G139" s="1">
        <v>509.02326799999997</v>
      </c>
      <c r="H139" s="1">
        <v>1.2826029999999999</v>
      </c>
    </row>
    <row r="140" spans="1:8" x14ac:dyDescent="0.3">
      <c r="A140" s="1">
        <v>152.04</v>
      </c>
      <c r="B140" s="1">
        <v>7.7040629999999997</v>
      </c>
      <c r="C140" s="1">
        <v>4.8673400000000004</v>
      </c>
      <c r="D140" s="1">
        <v>2.184714</v>
      </c>
      <c r="E140" s="1">
        <v>10.172332000000001</v>
      </c>
      <c r="F140" s="1">
        <v>561.93688799999995</v>
      </c>
      <c r="G140" s="1">
        <v>497.03865000000002</v>
      </c>
      <c r="H140" s="1">
        <v>1.888409</v>
      </c>
    </row>
    <row r="141" spans="1:8" x14ac:dyDescent="0.3">
      <c r="A141" s="1">
        <v>153.054</v>
      </c>
      <c r="B141" s="1">
        <v>7.6670410000000002</v>
      </c>
      <c r="C141" s="1">
        <v>5.0970510000000004</v>
      </c>
      <c r="D141" s="1">
        <v>2.1904819999999998</v>
      </c>
      <c r="E141" s="1">
        <v>10.189615</v>
      </c>
      <c r="F141" s="1">
        <v>571.09091100000001</v>
      </c>
      <c r="G141" s="1">
        <v>516.217219</v>
      </c>
      <c r="H141" s="1">
        <v>1.4672970000000001</v>
      </c>
    </row>
    <row r="142" spans="1:8" x14ac:dyDescent="0.3">
      <c r="A142" s="1">
        <v>154.054</v>
      </c>
      <c r="B142" s="1">
        <v>7.7246119999999996</v>
      </c>
      <c r="C142" s="1">
        <v>5.3610699999999998</v>
      </c>
      <c r="D142" s="1">
        <v>2.1663839999999999</v>
      </c>
      <c r="E142" s="1">
        <v>10.193034000000001</v>
      </c>
      <c r="F142" s="1">
        <v>552.73993700000005</v>
      </c>
      <c r="G142" s="1">
        <v>426.59601300000003</v>
      </c>
      <c r="H142" s="1">
        <v>-0.148976</v>
      </c>
    </row>
    <row r="143" spans="1:8" x14ac:dyDescent="0.3">
      <c r="A143" s="1">
        <v>155.16399999999999</v>
      </c>
      <c r="B143" s="1">
        <v>7.7107960000000002</v>
      </c>
      <c r="C143" s="1">
        <v>5.6745279999999996</v>
      </c>
      <c r="D143" s="1">
        <v>2.1836869999999999</v>
      </c>
      <c r="E143" s="1">
        <v>10.196585000000001</v>
      </c>
      <c r="F143" s="1">
        <v>566.98257000000001</v>
      </c>
      <c r="G143" s="1">
        <v>506.38322099999999</v>
      </c>
      <c r="H143" s="1">
        <v>1.747001</v>
      </c>
    </row>
    <row r="144" spans="1:8" x14ac:dyDescent="0.3">
      <c r="A144" s="1">
        <v>156.167</v>
      </c>
      <c r="B144" s="1">
        <v>7.5143469999999999</v>
      </c>
      <c r="C144" s="1">
        <v>6.0936570000000003</v>
      </c>
      <c r="D144" s="1">
        <v>2.1812269999999998</v>
      </c>
      <c r="E144" s="1">
        <v>10.198979</v>
      </c>
      <c r="F144" s="1">
        <v>562.13513</v>
      </c>
      <c r="G144" s="1">
        <v>533.90739099999996</v>
      </c>
      <c r="H144" s="1">
        <v>0.793103</v>
      </c>
    </row>
    <row r="145" spans="1:8" x14ac:dyDescent="0.3">
      <c r="A145" s="1">
        <v>157.255</v>
      </c>
      <c r="B145" s="1">
        <v>7.5251140000000003</v>
      </c>
      <c r="C145" s="1">
        <v>6.4133550000000001</v>
      </c>
      <c r="D145" s="1">
        <v>2.1862840000000001</v>
      </c>
      <c r="E145" s="1">
        <v>10.171201</v>
      </c>
      <c r="F145" s="1">
        <v>566.65070200000002</v>
      </c>
      <c r="G145" s="1">
        <v>496.73008399999998</v>
      </c>
      <c r="H145" s="1">
        <v>1.757949</v>
      </c>
    </row>
    <row r="146" spans="1:8" x14ac:dyDescent="0.3">
      <c r="A146" s="1">
        <v>158.458</v>
      </c>
      <c r="B146" s="1">
        <v>7.5204690000000003</v>
      </c>
      <c r="C146" s="1">
        <v>6.9047609999999997</v>
      </c>
      <c r="D146" s="1">
        <v>2.1852070000000001</v>
      </c>
      <c r="E146" s="1">
        <v>10.206156999999999</v>
      </c>
      <c r="F146" s="1">
        <v>563.64128800000003</v>
      </c>
      <c r="G146" s="1">
        <v>494.750362</v>
      </c>
      <c r="H146" s="1">
        <v>1.0964830000000001</v>
      </c>
    </row>
    <row r="147" spans="1:8" x14ac:dyDescent="0.3">
      <c r="A147" s="1">
        <v>159.65700000000001</v>
      </c>
      <c r="B147" s="1">
        <v>7.556972</v>
      </c>
      <c r="C147" s="1">
        <v>7.3575470000000003</v>
      </c>
      <c r="D147" s="1">
        <v>2.184218</v>
      </c>
      <c r="E147" s="1">
        <v>10.201363000000001</v>
      </c>
      <c r="F147" s="1">
        <v>566.50394900000003</v>
      </c>
      <c r="G147" s="1">
        <v>515.95096699999999</v>
      </c>
      <c r="H147" s="1">
        <v>1.4054489999999999</v>
      </c>
    </row>
    <row r="148" spans="1:8" x14ac:dyDescent="0.3">
      <c r="A148" s="1">
        <v>160.845</v>
      </c>
      <c r="B148" s="1">
        <v>7.7356790000000002</v>
      </c>
      <c r="C148" s="1">
        <v>8.0088570000000008</v>
      </c>
      <c r="D148" s="1">
        <v>2.190223</v>
      </c>
      <c r="E148" s="1">
        <v>10.179484</v>
      </c>
      <c r="F148" s="1">
        <v>572.60672899999997</v>
      </c>
      <c r="G148" s="1">
        <v>499.12235399999997</v>
      </c>
      <c r="H148" s="1">
        <v>0.83357099999999995</v>
      </c>
    </row>
    <row r="149" spans="1:8" x14ac:dyDescent="0.3">
      <c r="A149" s="1">
        <v>161.95500000000001</v>
      </c>
      <c r="B149" s="1">
        <v>7.7062160000000004</v>
      </c>
      <c r="C149" s="1">
        <v>8.0978659999999998</v>
      </c>
      <c r="D149" s="1">
        <v>2.1858360000000001</v>
      </c>
      <c r="E149" s="1">
        <v>10.181844999999999</v>
      </c>
      <c r="F149" s="1">
        <v>562.05068700000004</v>
      </c>
      <c r="G149" s="1">
        <v>512.00854100000004</v>
      </c>
      <c r="H149" s="1">
        <v>0.98902500000000004</v>
      </c>
    </row>
    <row r="150" spans="1:8" x14ac:dyDescent="0.3">
      <c r="A150" s="1">
        <v>163.143</v>
      </c>
      <c r="B150" s="1">
        <v>7.6903930000000003</v>
      </c>
      <c r="C150" s="1">
        <v>8.1832890000000003</v>
      </c>
      <c r="D150" s="1">
        <v>2.1870349999999998</v>
      </c>
      <c r="E150" s="1">
        <v>10.144719</v>
      </c>
      <c r="F150" s="1">
        <v>560.35040700000002</v>
      </c>
      <c r="G150" s="1">
        <v>493.47156699999999</v>
      </c>
      <c r="H150" s="1">
        <v>1.210958</v>
      </c>
    </row>
    <row r="151" spans="1:8" x14ac:dyDescent="0.3">
      <c r="A151" s="1">
        <v>165.208</v>
      </c>
      <c r="B151" s="1">
        <v>7.6858950000000004</v>
      </c>
      <c r="C151" s="1">
        <v>7.7524569999999997</v>
      </c>
      <c r="D151" s="1">
        <v>2.176876</v>
      </c>
      <c r="E151" s="1">
        <v>10.1114</v>
      </c>
      <c r="F151" s="1">
        <v>563.25330199999996</v>
      </c>
      <c r="G151" s="1">
        <v>479.47009700000001</v>
      </c>
      <c r="H151" s="1">
        <v>0.62040499999999998</v>
      </c>
    </row>
    <row r="152" spans="1:8" x14ac:dyDescent="0.3">
      <c r="A152" s="1">
        <v>166.208</v>
      </c>
      <c r="B152" s="1">
        <v>7.6758290000000002</v>
      </c>
      <c r="C152" s="1">
        <v>7.483142</v>
      </c>
      <c r="D152" s="1">
        <v>2.1813159999999998</v>
      </c>
      <c r="E152" s="1">
        <v>10.124112999999999</v>
      </c>
      <c r="F152" s="1">
        <v>581.21492999999998</v>
      </c>
      <c r="G152" s="1">
        <v>528.83995000000004</v>
      </c>
      <c r="H152" s="1">
        <v>1.416798</v>
      </c>
    </row>
    <row r="153" spans="1:8" x14ac:dyDescent="0.3">
      <c r="A153" s="1">
        <v>167.25299999999999</v>
      </c>
      <c r="B153" s="1">
        <v>7.7881970000000003</v>
      </c>
      <c r="C153" s="1">
        <v>7.1431940000000003</v>
      </c>
      <c r="D153" s="1">
        <v>2.1850260000000001</v>
      </c>
      <c r="E153" s="1">
        <v>10.119918999999999</v>
      </c>
      <c r="F153" s="1">
        <v>575.11431600000003</v>
      </c>
      <c r="G153" s="1">
        <v>522.74138000000005</v>
      </c>
      <c r="H153" s="1">
        <v>1.033752</v>
      </c>
    </row>
    <row r="154" spans="1:8" x14ac:dyDescent="0.3">
      <c r="A154" s="1">
        <v>168.346</v>
      </c>
      <c r="B154" s="1">
        <v>7.7672239999999997</v>
      </c>
      <c r="C154" s="1">
        <v>6.5182099999999998</v>
      </c>
      <c r="D154" s="1">
        <v>2.187284</v>
      </c>
      <c r="E154" s="1">
        <v>10.065936000000001</v>
      </c>
      <c r="F154" s="1">
        <v>563.68788900000004</v>
      </c>
      <c r="G154" s="1">
        <v>482.81056999999998</v>
      </c>
      <c r="H154" s="1">
        <v>0.83465999999999996</v>
      </c>
    </row>
    <row r="155" spans="1:8" x14ac:dyDescent="0.3">
      <c r="A155" s="1">
        <v>169.435</v>
      </c>
      <c r="B155" s="1">
        <v>7.7709770000000002</v>
      </c>
      <c r="C155" s="1">
        <v>5.8572579999999999</v>
      </c>
      <c r="D155" s="1">
        <v>2.1861519999999999</v>
      </c>
      <c r="E155" s="1">
        <v>10.104426999999999</v>
      </c>
      <c r="F155" s="1">
        <v>559.32836399999997</v>
      </c>
      <c r="G155" s="1">
        <v>501.65369600000002</v>
      </c>
      <c r="H155" s="1">
        <v>1.020338</v>
      </c>
    </row>
    <row r="156" spans="1:8" x14ac:dyDescent="0.3">
      <c r="A156" s="1">
        <v>170.453</v>
      </c>
      <c r="B156" s="1">
        <v>7.6615289999999998</v>
      </c>
      <c r="C156" s="1">
        <v>5.0166579999999996</v>
      </c>
      <c r="D156" s="1">
        <v>2.190143</v>
      </c>
      <c r="E156" s="1">
        <v>10.100597</v>
      </c>
      <c r="F156" s="1">
        <v>561.612302</v>
      </c>
      <c r="G156" s="1">
        <v>444.25422300000002</v>
      </c>
      <c r="H156" s="1">
        <v>0.31556099999999998</v>
      </c>
    </row>
    <row r="157" spans="1:8" x14ac:dyDescent="0.3">
      <c r="A157" s="1">
        <v>171.453</v>
      </c>
      <c r="B157" s="1">
        <v>7.6554010000000003</v>
      </c>
      <c r="C157" s="1">
        <v>4.5899419999999997</v>
      </c>
      <c r="D157" s="1">
        <v>2.1754869999999999</v>
      </c>
      <c r="E157" s="1">
        <v>10.111155999999999</v>
      </c>
      <c r="F157" s="1">
        <v>564.26577499999996</v>
      </c>
      <c r="G157" s="1">
        <v>503.610366</v>
      </c>
      <c r="H157" s="1">
        <v>1.726693</v>
      </c>
    </row>
    <row r="158" spans="1:8" x14ac:dyDescent="0.3">
      <c r="A158" s="1">
        <v>172.54499999999999</v>
      </c>
      <c r="B158" s="1">
        <v>7.5877980000000003</v>
      </c>
      <c r="C158" s="1">
        <v>4.0543649999999998</v>
      </c>
      <c r="D158" s="1">
        <v>2.185133</v>
      </c>
      <c r="E158" s="1">
        <v>10.120654999999999</v>
      </c>
      <c r="F158" s="1">
        <v>565.11436100000003</v>
      </c>
      <c r="G158" s="1">
        <v>496.27478600000001</v>
      </c>
      <c r="H158" s="1">
        <v>0.46892200000000001</v>
      </c>
    </row>
    <row r="159" spans="1:8" x14ac:dyDescent="0.3">
      <c r="A159" s="1">
        <v>173.553</v>
      </c>
      <c r="B159" s="1">
        <v>7.6783330000000003</v>
      </c>
      <c r="C159" s="1">
        <v>3.771525</v>
      </c>
      <c r="D159" s="1">
        <v>2.1666500000000002</v>
      </c>
      <c r="E159" s="1">
        <v>10.113125</v>
      </c>
      <c r="F159" s="1">
        <v>566.97687800000006</v>
      </c>
      <c r="G159" s="1">
        <v>507.32196900000002</v>
      </c>
      <c r="H159" s="1">
        <v>-0.307952</v>
      </c>
    </row>
    <row r="160" spans="1:8" x14ac:dyDescent="0.3">
      <c r="A160" s="1">
        <v>174.66</v>
      </c>
      <c r="B160" s="1">
        <v>7.6335459999999999</v>
      </c>
      <c r="C160" s="1">
        <v>3.511638</v>
      </c>
      <c r="D160" s="1">
        <v>2.1795420000000001</v>
      </c>
      <c r="E160" s="1">
        <v>10.105388</v>
      </c>
      <c r="F160" s="1">
        <v>571.93396499999994</v>
      </c>
      <c r="G160" s="1">
        <v>495.98056500000001</v>
      </c>
      <c r="H160" s="1">
        <v>1.345842</v>
      </c>
    </row>
    <row r="161" spans="1:8" x14ac:dyDescent="0.3">
      <c r="A161" s="1">
        <v>175.85499999999999</v>
      </c>
      <c r="B161" s="1">
        <v>7.5673640000000004</v>
      </c>
      <c r="C161" s="1">
        <v>3.2465120000000001</v>
      </c>
      <c r="D161" s="1">
        <v>2.1807400000000001</v>
      </c>
      <c r="E161" s="1">
        <v>10.120305999999999</v>
      </c>
      <c r="F161" s="1">
        <v>563.16059499999994</v>
      </c>
      <c r="G161" s="1">
        <v>505.74913700000002</v>
      </c>
      <c r="H161" s="1">
        <v>0.50132600000000005</v>
      </c>
    </row>
    <row r="162" spans="1:8" x14ac:dyDescent="0.3">
      <c r="A162" s="1">
        <v>177.04599999999999</v>
      </c>
      <c r="B162" s="1">
        <v>7.4522550000000001</v>
      </c>
      <c r="C162" s="1">
        <v>3.0191279999999998</v>
      </c>
      <c r="D162" s="1">
        <v>2.17727</v>
      </c>
      <c r="E162" s="1">
        <v>10.149395</v>
      </c>
      <c r="F162" s="1">
        <v>577.83811500000002</v>
      </c>
      <c r="G162" s="1">
        <v>484.40226000000001</v>
      </c>
      <c r="H162" s="1">
        <v>1.2642439999999999</v>
      </c>
    </row>
    <row r="163" spans="1:8" x14ac:dyDescent="0.3">
      <c r="A163" s="1">
        <v>178.053</v>
      </c>
      <c r="B163" s="1">
        <v>7.4298320000000002</v>
      </c>
      <c r="C163" s="1">
        <v>3.0009359999999998</v>
      </c>
      <c r="D163" s="1">
        <v>2.17292</v>
      </c>
      <c r="E163" s="1">
        <v>10.172803</v>
      </c>
      <c r="F163" s="1">
        <v>549.63445899999999</v>
      </c>
      <c r="G163" s="1">
        <v>532.80577300000004</v>
      </c>
      <c r="H163" s="1">
        <v>0.96414100000000003</v>
      </c>
    </row>
    <row r="164" spans="1:8" x14ac:dyDescent="0.3">
      <c r="A164" s="1">
        <v>179.16300000000001</v>
      </c>
      <c r="B164" s="1">
        <v>7.4489229999999997</v>
      </c>
      <c r="C164" s="1">
        <v>2.9716</v>
      </c>
      <c r="D164" s="1">
        <v>2.180288</v>
      </c>
      <c r="E164" s="1">
        <v>10.188480999999999</v>
      </c>
      <c r="F164" s="1">
        <v>563.87428499999999</v>
      </c>
      <c r="G164" s="1">
        <v>458.71897899999999</v>
      </c>
      <c r="H164" s="1">
        <v>0.56178300000000003</v>
      </c>
    </row>
    <row r="165" spans="1:8" x14ac:dyDescent="0.3">
      <c r="A165" s="1">
        <v>180.25299999999999</v>
      </c>
      <c r="B165" s="1">
        <v>7.5259799999999997</v>
      </c>
      <c r="C165" s="1">
        <v>3.0124230000000001</v>
      </c>
      <c r="D165" s="1">
        <v>2.1865030000000001</v>
      </c>
      <c r="E165" s="1">
        <v>10.180771</v>
      </c>
      <c r="F165" s="1">
        <v>564.71947799999998</v>
      </c>
      <c r="G165" s="1">
        <v>554.45975999999996</v>
      </c>
      <c r="H165" s="1">
        <v>0.64243499999999998</v>
      </c>
    </row>
    <row r="166" spans="1:8" x14ac:dyDescent="0.3">
      <c r="A166" s="1">
        <v>181.34100000000001</v>
      </c>
      <c r="B166" s="1">
        <v>7.4770960000000004</v>
      </c>
      <c r="C166" s="1">
        <v>3.0745119999999999</v>
      </c>
      <c r="D166" s="1">
        <v>2.185397</v>
      </c>
      <c r="E166" s="1">
        <v>10.172708</v>
      </c>
      <c r="F166" s="1">
        <v>565.39194599999996</v>
      </c>
      <c r="G166" s="1">
        <v>496.906564</v>
      </c>
      <c r="H166" s="1">
        <v>0.19848099999999999</v>
      </c>
    </row>
    <row r="167" spans="1:8" x14ac:dyDescent="0.3">
      <c r="A167" s="1">
        <v>182.35300000000001</v>
      </c>
      <c r="B167" s="1">
        <v>7.5470030000000001</v>
      </c>
      <c r="C167" s="1">
        <v>3.1185659999999999</v>
      </c>
      <c r="D167" s="1">
        <v>2.1910430000000001</v>
      </c>
      <c r="E167" s="1">
        <v>10.176703</v>
      </c>
      <c r="F167" s="1">
        <v>563.85876900000005</v>
      </c>
      <c r="G167" s="1">
        <v>512.88099199999999</v>
      </c>
      <c r="H167" s="1">
        <v>1.040473</v>
      </c>
    </row>
    <row r="168" spans="1:8" x14ac:dyDescent="0.3">
      <c r="A168" s="1">
        <v>183.35300000000001</v>
      </c>
      <c r="B168" s="1">
        <v>7.5412549999999996</v>
      </c>
      <c r="C168" s="1">
        <v>3.1970350000000001</v>
      </c>
      <c r="D168" s="1">
        <v>2.1718099999999998</v>
      </c>
      <c r="E168" s="1">
        <v>10.209865000000001</v>
      </c>
      <c r="F168" s="1">
        <v>570.18887400000006</v>
      </c>
      <c r="G168" s="1">
        <v>466.35036600000001</v>
      </c>
      <c r="H168" s="1">
        <v>2.1374789999999999</v>
      </c>
    </row>
    <row r="169" spans="1:8" x14ac:dyDescent="0.3">
      <c r="A169" s="1">
        <v>184.441</v>
      </c>
      <c r="B169" s="1">
        <v>7.5223959999999996</v>
      </c>
      <c r="C169" s="1">
        <v>3.3191730000000002</v>
      </c>
      <c r="D169" s="1">
        <v>2.1775169999999999</v>
      </c>
      <c r="E169" s="1">
        <v>10.217288999999999</v>
      </c>
      <c r="F169" s="1">
        <v>569.70534199999997</v>
      </c>
      <c r="G169" s="1">
        <v>500.20526000000001</v>
      </c>
      <c r="H169" s="1">
        <v>2.6461929999999998</v>
      </c>
    </row>
    <row r="170" spans="1:8" x14ac:dyDescent="0.3">
      <c r="A170" s="1">
        <v>185.453</v>
      </c>
      <c r="B170" s="1">
        <v>7.5347169999999997</v>
      </c>
      <c r="C170" s="1">
        <v>3.4229409999999998</v>
      </c>
      <c r="D170" s="1">
        <v>2.1796030000000002</v>
      </c>
      <c r="E170" s="1">
        <v>10.218609000000001</v>
      </c>
      <c r="F170" s="1">
        <v>549.58467599999994</v>
      </c>
      <c r="G170" s="1">
        <v>491.09687300000002</v>
      </c>
      <c r="H170" s="1">
        <v>1.4976</v>
      </c>
    </row>
    <row r="171" spans="1:8" x14ac:dyDescent="0.3">
      <c r="A171" s="1">
        <v>186.453</v>
      </c>
      <c r="B171" s="1">
        <v>7.4894939999999997</v>
      </c>
      <c r="C171" s="1">
        <v>3.5435289999999999</v>
      </c>
      <c r="D171" s="1">
        <v>2.1905039999999998</v>
      </c>
      <c r="E171" s="1">
        <v>10.180021</v>
      </c>
      <c r="F171" s="1">
        <v>563.63495799999998</v>
      </c>
      <c r="G171" s="1">
        <v>520.61135400000001</v>
      </c>
      <c r="H171" s="1">
        <v>1.487379</v>
      </c>
    </row>
    <row r="172" spans="1:8" x14ac:dyDescent="0.3">
      <c r="A172" s="1">
        <v>187.55699999999999</v>
      </c>
      <c r="B172" s="1">
        <v>7.6009929999999999</v>
      </c>
      <c r="C172" s="1">
        <v>3.5650650000000002</v>
      </c>
      <c r="D172" s="1">
        <v>2.183516</v>
      </c>
      <c r="E172" s="1">
        <v>10.205588000000001</v>
      </c>
      <c r="F172" s="1">
        <v>574.57645300000001</v>
      </c>
      <c r="G172" s="1">
        <v>497.261506</v>
      </c>
      <c r="H172" s="1">
        <v>-0.51411799999999996</v>
      </c>
    </row>
    <row r="173" spans="1:8" x14ac:dyDescent="0.3">
      <c r="A173" s="1">
        <v>188.57400000000001</v>
      </c>
      <c r="B173" s="1">
        <v>7.6327309999999997</v>
      </c>
      <c r="C173" s="1">
        <v>3.6612420000000001</v>
      </c>
      <c r="D173" s="1">
        <v>2.1776909999999998</v>
      </c>
      <c r="E173" s="1">
        <v>10.201889</v>
      </c>
      <c r="F173" s="1">
        <v>565.44260299999996</v>
      </c>
      <c r="G173" s="1">
        <v>491.28267399999999</v>
      </c>
      <c r="H173" s="1">
        <v>9.1208999999999998E-2</v>
      </c>
    </row>
    <row r="174" spans="1:8" x14ac:dyDescent="0.3">
      <c r="A174" s="1">
        <v>189.65299999999999</v>
      </c>
      <c r="B174" s="1">
        <v>7.4495849999999999</v>
      </c>
      <c r="C174" s="1">
        <v>3.779074</v>
      </c>
      <c r="D174" s="1">
        <v>2.1803970000000001</v>
      </c>
      <c r="E174" s="1">
        <v>10.188529000000001</v>
      </c>
      <c r="F174" s="1">
        <v>564.60437000000002</v>
      </c>
      <c r="G174" s="1">
        <v>511.17646500000001</v>
      </c>
      <c r="H174" s="1">
        <v>2.3995860000000002</v>
      </c>
    </row>
    <row r="175" spans="1:8" x14ac:dyDescent="0.3">
      <c r="A175" s="1">
        <v>190.654</v>
      </c>
      <c r="B175" s="1">
        <v>7.5429579999999996</v>
      </c>
      <c r="C175" s="1">
        <v>3.9353539999999998</v>
      </c>
      <c r="D175" s="1">
        <v>2.1840600000000001</v>
      </c>
      <c r="E175" s="1">
        <v>10.216181000000001</v>
      </c>
      <c r="F175" s="1">
        <v>574.95596999999998</v>
      </c>
      <c r="G175" s="1">
        <v>499.17945300000002</v>
      </c>
      <c r="H175" s="1">
        <v>1.019156</v>
      </c>
    </row>
    <row r="177" spans="2:8" x14ac:dyDescent="0.3">
      <c r="B177" s="1">
        <f t="shared" ref="B177:C177" si="0">AVERAGE(B1:B175)</f>
        <v>7.6556534367816109</v>
      </c>
      <c r="C177" s="1">
        <f t="shared" si="0"/>
        <v>4.8725247356321848</v>
      </c>
      <c r="D177" s="1">
        <f>AVERAGE(D1:D175)</f>
        <v>2.1825658563218386</v>
      </c>
      <c r="E177" s="1">
        <f>AVERAGE(E1:E175)</f>
        <v>10.128633327586204</v>
      </c>
      <c r="F177" s="1">
        <f>AVERAGE(F1:F175)</f>
        <v>568.02426974137904</v>
      </c>
      <c r="G177" s="1">
        <f>AVERAGE(G1:G175)</f>
        <v>499.1936397413794</v>
      </c>
      <c r="H177" s="1">
        <f>AVERAGE(H1:H175)</f>
        <v>1.0420313793103457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04"/>
  <sheetViews>
    <sheetView zoomScale="70" zoomScaleNormal="70" workbookViewId="0">
      <selection sqref="A1:H1048576"/>
    </sheetView>
  </sheetViews>
  <sheetFormatPr defaultRowHeight="14.4" x14ac:dyDescent="0.3"/>
  <cols>
    <col min="1" max="8" width="25.21875" style="1" customWidth="1"/>
  </cols>
  <sheetData>
    <row r="1" spans="1: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3">
      <c r="A2" s="1">
        <v>0</v>
      </c>
      <c r="B2" s="1">
        <v>7.5532550000000001</v>
      </c>
      <c r="C2" s="1">
        <v>6.0076879999999999</v>
      </c>
      <c r="D2" s="1">
        <v>2.1815099999999998</v>
      </c>
      <c r="E2" s="1">
        <v>10.24564</v>
      </c>
      <c r="F2" s="1">
        <v>559.88585699999999</v>
      </c>
      <c r="G2" s="1">
        <v>466.75867699999998</v>
      </c>
      <c r="H2" s="1">
        <v>-1.9050000000000001E-2</v>
      </c>
    </row>
    <row r="3" spans="1:8" x14ac:dyDescent="0.3">
      <c r="A3" s="1">
        <v>1.0369999999999999</v>
      </c>
      <c r="B3" s="1">
        <v>7.5793670000000004</v>
      </c>
      <c r="C3" s="1">
        <v>6.4212619999999996</v>
      </c>
      <c r="D3" s="1">
        <v>2.1957140000000002</v>
      </c>
      <c r="E3" s="1">
        <v>10.24502</v>
      </c>
      <c r="F3" s="1">
        <v>573.01106000000004</v>
      </c>
      <c r="G3" s="1">
        <v>527.84598700000004</v>
      </c>
      <c r="H3" s="1">
        <v>0.15448400000000001</v>
      </c>
    </row>
    <row r="4" spans="1:8" x14ac:dyDescent="0.3">
      <c r="A4" s="1">
        <v>2.056</v>
      </c>
      <c r="B4" s="1">
        <v>7.5783399999999999</v>
      </c>
      <c r="C4" s="1">
        <v>6.8225259999999999</v>
      </c>
      <c r="D4" s="1">
        <v>2.1820560000000002</v>
      </c>
      <c r="E4" s="1">
        <v>10.221359</v>
      </c>
      <c r="F4" s="1">
        <v>568.01710000000003</v>
      </c>
      <c r="G4" s="1">
        <v>395.38120700000002</v>
      </c>
      <c r="H4" s="1">
        <v>1.0425990000000001</v>
      </c>
    </row>
    <row r="5" spans="1:8" x14ac:dyDescent="0.3">
      <c r="A5" s="1">
        <v>4.1369999999999996</v>
      </c>
      <c r="B5" s="1">
        <v>7.5674520000000003</v>
      </c>
      <c r="C5" s="1">
        <v>7.1767789999999998</v>
      </c>
      <c r="D5" s="1">
        <v>2.1944669999999999</v>
      </c>
      <c r="E5" s="1">
        <v>10.234374000000001</v>
      </c>
      <c r="F5" s="1">
        <v>560.02690800000005</v>
      </c>
      <c r="G5" s="1">
        <v>499.85654099999999</v>
      </c>
      <c r="H5" s="1">
        <v>0.94362400000000002</v>
      </c>
    </row>
    <row r="6" spans="1:8" x14ac:dyDescent="0.3">
      <c r="A6" s="1">
        <v>5.1379999999999999</v>
      </c>
      <c r="B6" s="1">
        <v>7.5558920000000001</v>
      </c>
      <c r="C6" s="1">
        <v>7.3304270000000002</v>
      </c>
      <c r="D6" s="1">
        <v>2.168069</v>
      </c>
      <c r="E6" s="1">
        <v>10.230060999999999</v>
      </c>
      <c r="F6" s="1">
        <v>562.07062299999996</v>
      </c>
      <c r="G6" s="1">
        <v>491.40183100000002</v>
      </c>
      <c r="H6" s="1">
        <v>1.3808069999999999</v>
      </c>
    </row>
    <row r="7" spans="1:8" x14ac:dyDescent="0.3">
      <c r="A7" s="1">
        <v>6.2889999999999997</v>
      </c>
      <c r="B7" s="1">
        <v>7.4653150000000004</v>
      </c>
      <c r="C7" s="1">
        <v>7.4037750000000004</v>
      </c>
      <c r="D7" s="1">
        <v>2.1873200000000002</v>
      </c>
      <c r="E7" s="1">
        <v>10.215394</v>
      </c>
      <c r="F7" s="1">
        <v>568.30577200000005</v>
      </c>
      <c r="G7" s="1">
        <v>500.01173</v>
      </c>
      <c r="H7" s="1">
        <v>0.478794</v>
      </c>
    </row>
    <row r="8" spans="1:8" x14ac:dyDescent="0.3">
      <c r="A8" s="1">
        <v>7.3029999999999999</v>
      </c>
      <c r="B8" s="1">
        <v>7.5636559999999999</v>
      </c>
      <c r="C8" s="1">
        <v>7.3713389999999999</v>
      </c>
      <c r="D8" s="1">
        <v>2.1881529999999998</v>
      </c>
      <c r="E8" s="1">
        <v>10.202515999999999</v>
      </c>
      <c r="F8" s="1">
        <v>566.67759000000001</v>
      </c>
      <c r="G8" s="1">
        <v>512.04821300000003</v>
      </c>
      <c r="H8" s="1">
        <v>0.71105099999999999</v>
      </c>
    </row>
    <row r="9" spans="1:8" x14ac:dyDescent="0.3">
      <c r="A9" s="1">
        <v>8.3379999999999992</v>
      </c>
      <c r="B9" s="1">
        <v>7.6590889999999998</v>
      </c>
      <c r="C9" s="1">
        <v>7.1549959999999997</v>
      </c>
      <c r="D9" s="1">
        <v>2.1867860000000001</v>
      </c>
      <c r="E9" s="1">
        <v>10.203025</v>
      </c>
      <c r="F9" s="1">
        <v>557.34282399999995</v>
      </c>
      <c r="G9" s="1">
        <v>499.96331099999998</v>
      </c>
      <c r="H9" s="1">
        <v>1.0908389999999999</v>
      </c>
    </row>
    <row r="10" spans="1:8" x14ac:dyDescent="0.3">
      <c r="A10" s="1">
        <v>9.4939999999999998</v>
      </c>
      <c r="B10" s="1">
        <v>7.6389709999999997</v>
      </c>
      <c r="C10" s="1">
        <v>6.8931659999999999</v>
      </c>
      <c r="D10" s="1">
        <v>2.1805620000000001</v>
      </c>
      <c r="E10" s="1">
        <v>10.170567999999999</v>
      </c>
      <c r="F10" s="1">
        <v>568.51537800000006</v>
      </c>
      <c r="G10" s="1">
        <v>489.19640199999998</v>
      </c>
      <c r="H10" s="1">
        <v>1.344365</v>
      </c>
    </row>
    <row r="11" spans="1:8" x14ac:dyDescent="0.3">
      <c r="A11" s="1">
        <v>10.494</v>
      </c>
      <c r="B11" s="1">
        <v>7.7280600000000002</v>
      </c>
      <c r="C11" s="1">
        <v>6.6848549999999998</v>
      </c>
      <c r="D11" s="1">
        <v>2.1958959999999998</v>
      </c>
      <c r="E11" s="1">
        <v>10.160195999999999</v>
      </c>
      <c r="F11" s="1">
        <v>560.32264799999996</v>
      </c>
      <c r="G11" s="1">
        <v>485.02090700000002</v>
      </c>
      <c r="H11" s="1">
        <v>0.80908100000000005</v>
      </c>
    </row>
    <row r="12" spans="1:8" x14ac:dyDescent="0.3">
      <c r="A12" s="1">
        <v>11.494</v>
      </c>
      <c r="B12" s="1">
        <v>7.7089549999999996</v>
      </c>
      <c r="C12" s="1">
        <v>6.1905650000000003</v>
      </c>
      <c r="D12" s="1">
        <v>2.1842259999999998</v>
      </c>
      <c r="E12" s="1">
        <v>10.178724000000001</v>
      </c>
      <c r="F12" s="1">
        <v>562.17799200000002</v>
      </c>
      <c r="G12" s="1">
        <v>491.36827299999999</v>
      </c>
      <c r="H12" s="1">
        <v>1.366106</v>
      </c>
    </row>
    <row r="13" spans="1:8" x14ac:dyDescent="0.3">
      <c r="A13" s="1">
        <v>12.535</v>
      </c>
      <c r="B13" s="1">
        <v>7.7125969999999997</v>
      </c>
      <c r="C13" s="1">
        <v>5.5024629999999997</v>
      </c>
      <c r="D13" s="1">
        <v>2.1783070000000002</v>
      </c>
      <c r="E13" s="1">
        <v>10.196313999999999</v>
      </c>
      <c r="F13" s="1">
        <v>571.31186300000002</v>
      </c>
      <c r="G13" s="1">
        <v>489.712155</v>
      </c>
      <c r="H13" s="1">
        <v>0.117976</v>
      </c>
    </row>
    <row r="14" spans="1:8" x14ac:dyDescent="0.3">
      <c r="A14" s="1">
        <v>13.535</v>
      </c>
      <c r="B14" s="1">
        <v>7.7887700000000004</v>
      </c>
      <c r="C14" s="1">
        <v>5.2641629999999999</v>
      </c>
      <c r="D14" s="1">
        <v>2.1751490000000002</v>
      </c>
      <c r="E14" s="1">
        <v>10.185917</v>
      </c>
      <c r="F14" s="1">
        <v>570.914761</v>
      </c>
      <c r="G14" s="1">
        <v>490.15796799999998</v>
      </c>
      <c r="H14" s="1">
        <v>1.0523709999999999</v>
      </c>
    </row>
    <row r="15" spans="1:8" x14ac:dyDescent="0.3">
      <c r="A15" s="1">
        <v>14.535</v>
      </c>
      <c r="B15" s="1">
        <v>7.7511340000000004</v>
      </c>
      <c r="C15" s="1">
        <v>4.8681729999999996</v>
      </c>
      <c r="D15" s="1">
        <v>2.1341700000000001</v>
      </c>
      <c r="E15" s="1">
        <v>10.18497</v>
      </c>
      <c r="F15" s="1">
        <v>555.34151099999997</v>
      </c>
      <c r="G15" s="1">
        <v>497.79600900000003</v>
      </c>
      <c r="H15" s="1">
        <v>1.0873839999999999</v>
      </c>
    </row>
    <row r="16" spans="1:8" x14ac:dyDescent="0.3">
      <c r="A16" s="1">
        <v>15.656000000000001</v>
      </c>
      <c r="B16" s="1">
        <v>7.8693390000000001</v>
      </c>
      <c r="C16" s="1">
        <v>4.50061</v>
      </c>
      <c r="D16" s="1">
        <v>2.184259</v>
      </c>
      <c r="E16" s="1">
        <v>10.216331</v>
      </c>
      <c r="F16" s="1">
        <v>564.23890300000005</v>
      </c>
      <c r="G16" s="1">
        <v>511.52480100000002</v>
      </c>
      <c r="H16" s="1">
        <v>0.23976700000000001</v>
      </c>
    </row>
    <row r="17" spans="1:8" x14ac:dyDescent="0.3">
      <c r="A17" s="1">
        <v>16.832999999999998</v>
      </c>
      <c r="B17" s="1">
        <v>7.7167830000000004</v>
      </c>
      <c r="C17" s="1">
        <v>4.0802040000000002</v>
      </c>
      <c r="D17" s="1">
        <v>2.1796899999999999</v>
      </c>
      <c r="E17" s="1">
        <v>10.216131000000001</v>
      </c>
      <c r="F17" s="1">
        <v>565.09806900000001</v>
      </c>
      <c r="G17" s="1">
        <v>510.834609</v>
      </c>
      <c r="H17" s="1">
        <v>1.7673639999999999</v>
      </c>
    </row>
    <row r="18" spans="1:8" x14ac:dyDescent="0.3">
      <c r="A18" s="1">
        <v>17.835000000000001</v>
      </c>
      <c r="B18" s="1">
        <v>7.6865930000000002</v>
      </c>
      <c r="C18" s="1">
        <v>3.8142100000000001</v>
      </c>
      <c r="D18" s="1">
        <v>2.1701079999999999</v>
      </c>
      <c r="E18" s="1">
        <v>10.237581</v>
      </c>
      <c r="F18" s="1">
        <v>560.88176799999997</v>
      </c>
      <c r="G18" s="1">
        <v>507.516234</v>
      </c>
      <c r="H18" s="1">
        <v>1.0325329999999999</v>
      </c>
    </row>
    <row r="19" spans="1:8" x14ac:dyDescent="0.3">
      <c r="A19" s="1">
        <v>18.870999999999999</v>
      </c>
      <c r="B19" s="1">
        <v>7.6436590000000004</v>
      </c>
      <c r="C19" s="1">
        <v>3.6112229999999998</v>
      </c>
      <c r="D19" s="1">
        <v>2.1874310000000001</v>
      </c>
      <c r="E19" s="1">
        <v>10.244118</v>
      </c>
      <c r="F19" s="1">
        <v>575.67810799999995</v>
      </c>
      <c r="G19" s="1">
        <v>478.282962</v>
      </c>
      <c r="H19" s="1">
        <v>0.67032199999999997</v>
      </c>
    </row>
    <row r="20" spans="1:8" x14ac:dyDescent="0.3">
      <c r="A20" s="1">
        <v>20.027999999999999</v>
      </c>
      <c r="B20" s="1">
        <v>7.4848920000000003</v>
      </c>
      <c r="C20" s="1">
        <v>3.3005080000000002</v>
      </c>
      <c r="D20" s="1">
        <v>2.1823760000000001</v>
      </c>
      <c r="E20" s="1">
        <v>10.277613000000001</v>
      </c>
      <c r="F20" s="1">
        <v>569.29409699999997</v>
      </c>
      <c r="G20" s="1">
        <v>518.14217099999996</v>
      </c>
      <c r="H20" s="1">
        <v>1.0423199999999999</v>
      </c>
    </row>
    <row r="21" spans="1:8" x14ac:dyDescent="0.3">
      <c r="A21" s="1">
        <v>21.035</v>
      </c>
      <c r="B21" s="1">
        <v>7.5005569999999997</v>
      </c>
      <c r="C21" s="1">
        <v>3.2043249999999999</v>
      </c>
      <c r="D21" s="1">
        <v>2.188472</v>
      </c>
      <c r="E21" s="1">
        <v>10.280277</v>
      </c>
      <c r="F21" s="1">
        <v>562.11047399999995</v>
      </c>
      <c r="G21" s="1">
        <v>516.47318399999995</v>
      </c>
      <c r="H21" s="1">
        <v>0.51410599999999995</v>
      </c>
    </row>
    <row r="22" spans="1:8" x14ac:dyDescent="0.3">
      <c r="A22" s="1">
        <v>22.035</v>
      </c>
      <c r="B22" s="1">
        <v>7.4736719999999996</v>
      </c>
      <c r="C22" s="1">
        <v>3.1926920000000001</v>
      </c>
      <c r="D22" s="1">
        <v>2.1799409999999999</v>
      </c>
      <c r="E22" s="1">
        <v>10.312585</v>
      </c>
      <c r="F22" s="1">
        <v>574.77282600000001</v>
      </c>
      <c r="G22" s="1">
        <v>482.152559</v>
      </c>
      <c r="H22" s="1">
        <v>1.2781499999999999</v>
      </c>
    </row>
    <row r="23" spans="1:8" x14ac:dyDescent="0.3">
      <c r="A23" s="1">
        <v>23.048999999999999</v>
      </c>
      <c r="B23" s="1">
        <v>7.56541</v>
      </c>
      <c r="C23" s="1">
        <v>3.2569379999999999</v>
      </c>
      <c r="D23" s="1">
        <v>2.1862240000000002</v>
      </c>
      <c r="E23" s="1">
        <v>10.335547</v>
      </c>
      <c r="F23" s="1">
        <v>567.08697099999995</v>
      </c>
      <c r="G23" s="1">
        <v>514.21407399999998</v>
      </c>
      <c r="H23" s="1">
        <v>1.5210109999999999</v>
      </c>
    </row>
    <row r="24" spans="1:8" x14ac:dyDescent="0.3">
      <c r="A24" s="1">
        <v>24.196999999999999</v>
      </c>
      <c r="B24" s="1">
        <v>7.5992410000000001</v>
      </c>
      <c r="C24" s="1">
        <v>3.240443</v>
      </c>
      <c r="D24" s="1">
        <v>2.1768000000000001</v>
      </c>
      <c r="E24" s="1">
        <v>10.340356</v>
      </c>
      <c r="F24" s="1">
        <v>578.56449799999996</v>
      </c>
      <c r="G24" s="1">
        <v>490.54545200000001</v>
      </c>
      <c r="H24" s="1">
        <v>1.7605649999999999</v>
      </c>
    </row>
    <row r="25" spans="1:8" x14ac:dyDescent="0.3">
      <c r="A25" s="1">
        <v>25.234999999999999</v>
      </c>
      <c r="B25" s="1">
        <v>7.4702669999999998</v>
      </c>
      <c r="C25" s="1">
        <v>3.3235570000000001</v>
      </c>
      <c r="D25" s="1">
        <v>2.1809769999999999</v>
      </c>
      <c r="E25" s="1">
        <v>10.33456</v>
      </c>
      <c r="F25" s="1">
        <v>573.28042200000004</v>
      </c>
      <c r="G25" s="1">
        <v>518.62859000000003</v>
      </c>
      <c r="H25" s="1">
        <v>1.2692079999999999</v>
      </c>
    </row>
    <row r="26" spans="1:8" x14ac:dyDescent="0.3">
      <c r="A26" s="1">
        <v>26.234999999999999</v>
      </c>
      <c r="B26" s="1">
        <v>7.5869109999999997</v>
      </c>
      <c r="C26" s="1">
        <v>3.4256739999999999</v>
      </c>
      <c r="D26" s="1">
        <v>2.204812</v>
      </c>
      <c r="E26" s="1">
        <v>10.367895000000001</v>
      </c>
      <c r="F26" s="1">
        <v>565.47253899999998</v>
      </c>
      <c r="G26" s="1">
        <v>498.19136200000003</v>
      </c>
      <c r="H26" s="1">
        <v>-3.3493000000000002E-2</v>
      </c>
    </row>
    <row r="27" spans="1:8" x14ac:dyDescent="0.3">
      <c r="A27" s="1">
        <v>27.343</v>
      </c>
      <c r="B27" s="1">
        <v>7.6192229999999999</v>
      </c>
      <c r="C27" s="1">
        <v>3.4643030000000001</v>
      </c>
      <c r="D27" s="1">
        <v>2.176444</v>
      </c>
      <c r="E27" s="1">
        <v>10.368209999999999</v>
      </c>
      <c r="F27" s="1">
        <v>569.670209</v>
      </c>
      <c r="G27" s="1">
        <v>524.56969400000003</v>
      </c>
      <c r="H27" s="1">
        <v>1.5877079999999999</v>
      </c>
    </row>
    <row r="28" spans="1:8" x14ac:dyDescent="0.3">
      <c r="A28" s="1">
        <v>28.547999999999998</v>
      </c>
      <c r="B28" s="1">
        <v>7.6375900000000003</v>
      </c>
      <c r="C28" s="1">
        <v>3.5369299999999999</v>
      </c>
      <c r="D28" s="1">
        <v>2.190849</v>
      </c>
      <c r="E28" s="1">
        <v>10.348781000000001</v>
      </c>
      <c r="F28" s="1">
        <v>564.89257199999997</v>
      </c>
      <c r="G28" s="1">
        <v>518.53601800000001</v>
      </c>
      <c r="H28" s="1">
        <v>-0.40865600000000002</v>
      </c>
    </row>
    <row r="29" spans="1:8" x14ac:dyDescent="0.3">
      <c r="A29" s="1">
        <v>29.55</v>
      </c>
      <c r="B29" s="1">
        <v>7.7027080000000003</v>
      </c>
      <c r="C29" s="1">
        <v>3.6558419999999998</v>
      </c>
      <c r="D29" s="1">
        <v>2.1766350000000001</v>
      </c>
      <c r="E29" s="1">
        <v>10.335357999999999</v>
      </c>
      <c r="F29" s="1">
        <v>570.90779999999995</v>
      </c>
      <c r="G29" s="1">
        <v>492.31264099999999</v>
      </c>
      <c r="H29" s="1">
        <v>0.422074</v>
      </c>
    </row>
    <row r="30" spans="1:8" x14ac:dyDescent="0.3">
      <c r="A30" s="1">
        <v>30.635000000000002</v>
      </c>
      <c r="B30" s="1">
        <v>7.7146730000000003</v>
      </c>
      <c r="C30" s="1">
        <v>3.6923170000000001</v>
      </c>
      <c r="D30" s="1">
        <v>2.1814960000000001</v>
      </c>
      <c r="E30" s="1">
        <v>10.313343</v>
      </c>
      <c r="F30" s="1">
        <v>568.23794299999997</v>
      </c>
      <c r="G30" s="1">
        <v>522.12303899999995</v>
      </c>
      <c r="H30" s="1">
        <v>0.91851499999999997</v>
      </c>
    </row>
    <row r="31" spans="1:8" x14ac:dyDescent="0.3">
      <c r="A31" s="1">
        <v>31.748000000000001</v>
      </c>
      <c r="B31" s="1">
        <v>7.791976</v>
      </c>
      <c r="C31" s="1">
        <v>3.8268010000000001</v>
      </c>
      <c r="D31" s="1">
        <v>2.1788759999999998</v>
      </c>
      <c r="E31" s="1">
        <v>10.295133999999999</v>
      </c>
      <c r="F31" s="1">
        <v>572.46055799999999</v>
      </c>
      <c r="G31" s="1">
        <v>445.116758</v>
      </c>
      <c r="H31" s="1">
        <v>1.6147130000000001</v>
      </c>
    </row>
    <row r="32" spans="1:8" x14ac:dyDescent="0.3">
      <c r="A32" s="1">
        <v>32.942999999999998</v>
      </c>
      <c r="B32" s="1">
        <v>7.7522589999999996</v>
      </c>
      <c r="C32" s="1">
        <v>3.906507</v>
      </c>
      <c r="D32" s="1">
        <v>2.1872250000000002</v>
      </c>
      <c r="E32" s="1">
        <v>10.292655999999999</v>
      </c>
      <c r="F32" s="1">
        <v>573.75516100000004</v>
      </c>
      <c r="G32" s="1">
        <v>510.22558900000001</v>
      </c>
      <c r="H32" s="1">
        <v>1.7491760000000001</v>
      </c>
    </row>
    <row r="33" spans="1:8" x14ac:dyDescent="0.3">
      <c r="A33" s="1">
        <v>33.942999999999998</v>
      </c>
      <c r="B33" s="1">
        <v>7.7568619999999999</v>
      </c>
      <c r="C33" s="1">
        <v>3.9543720000000002</v>
      </c>
      <c r="D33" s="1">
        <v>2.1905990000000002</v>
      </c>
      <c r="E33" s="1">
        <v>10.295379000000001</v>
      </c>
      <c r="F33" s="1">
        <v>566.417374</v>
      </c>
      <c r="G33" s="1">
        <v>526.599154</v>
      </c>
      <c r="H33" s="1">
        <v>0.59838800000000003</v>
      </c>
    </row>
    <row r="34" spans="1:8" x14ac:dyDescent="0.3">
      <c r="A34" s="1">
        <v>35.134999999999998</v>
      </c>
      <c r="B34" s="1">
        <v>7.7075899999999997</v>
      </c>
      <c r="C34" s="1">
        <v>4.0066490000000003</v>
      </c>
      <c r="D34" s="1">
        <v>2.1819500000000001</v>
      </c>
      <c r="E34" s="1">
        <v>10.285246000000001</v>
      </c>
      <c r="F34" s="1">
        <v>577.74437999999998</v>
      </c>
      <c r="G34" s="1">
        <v>502.05474800000002</v>
      </c>
      <c r="H34" s="1">
        <v>0.36643199999999998</v>
      </c>
    </row>
    <row r="35" spans="1:8" x14ac:dyDescent="0.3">
      <c r="A35" s="1">
        <v>36.140999999999998</v>
      </c>
      <c r="B35" s="1">
        <v>7.739935</v>
      </c>
      <c r="C35" s="1">
        <v>4.0678179999999999</v>
      </c>
      <c r="D35" s="1">
        <v>2.182906</v>
      </c>
      <c r="E35" s="1">
        <v>10.260251999999999</v>
      </c>
      <c r="F35" s="1">
        <v>568.194208</v>
      </c>
      <c r="G35" s="1">
        <v>530.53185599999995</v>
      </c>
      <c r="H35" s="1">
        <v>-0.23085700000000001</v>
      </c>
    </row>
    <row r="36" spans="1:8" x14ac:dyDescent="0.3">
      <c r="A36" s="1">
        <v>37.25</v>
      </c>
      <c r="B36" s="1">
        <v>7.5887209999999996</v>
      </c>
      <c r="C36" s="1">
        <v>4.09436</v>
      </c>
      <c r="D36" s="1">
        <v>2.181632</v>
      </c>
      <c r="E36" s="1">
        <v>10.262524000000001</v>
      </c>
      <c r="F36" s="1">
        <v>567.19587200000001</v>
      </c>
      <c r="G36" s="1">
        <v>498.61902300000003</v>
      </c>
      <c r="H36" s="1">
        <v>1.0790930000000001</v>
      </c>
    </row>
    <row r="37" spans="1:8" x14ac:dyDescent="0.3">
      <c r="A37" s="1">
        <v>38.252000000000002</v>
      </c>
      <c r="B37" s="1">
        <v>7.6463660000000004</v>
      </c>
      <c r="C37" s="1">
        <v>4.1575839999999999</v>
      </c>
      <c r="D37" s="1">
        <v>2.1837800000000001</v>
      </c>
      <c r="E37" s="1">
        <v>10.258158999999999</v>
      </c>
      <c r="F37" s="1">
        <v>563.72563200000002</v>
      </c>
      <c r="G37" s="1">
        <v>525.67694500000005</v>
      </c>
      <c r="H37" s="1">
        <v>0.94689599999999996</v>
      </c>
    </row>
    <row r="38" spans="1:8" x14ac:dyDescent="0.3">
      <c r="A38" s="1">
        <v>39.402999999999999</v>
      </c>
      <c r="B38" s="1">
        <v>7.6145449999999997</v>
      </c>
      <c r="C38" s="1">
        <v>4.2853750000000002</v>
      </c>
      <c r="D38" s="1">
        <v>2.1865670000000001</v>
      </c>
      <c r="E38" s="1">
        <v>10.278993</v>
      </c>
      <c r="F38" s="1">
        <v>567.07561099999998</v>
      </c>
      <c r="G38" s="1">
        <v>509.47219100000001</v>
      </c>
      <c r="H38" s="1">
        <v>0.550342</v>
      </c>
    </row>
    <row r="39" spans="1:8" x14ac:dyDescent="0.3">
      <c r="A39" s="1">
        <v>40.54</v>
      </c>
      <c r="B39" s="1">
        <v>7.563707</v>
      </c>
      <c r="C39" s="1">
        <v>4.4218299999999999</v>
      </c>
      <c r="D39" s="1">
        <v>2.1794769999999999</v>
      </c>
      <c r="E39" s="1">
        <v>10.298118000000001</v>
      </c>
      <c r="F39" s="1">
        <v>560.83112500000004</v>
      </c>
      <c r="G39" s="1">
        <v>494.447698</v>
      </c>
      <c r="H39" s="1">
        <v>1.3740969999999999</v>
      </c>
    </row>
    <row r="40" spans="1:8" x14ac:dyDescent="0.3">
      <c r="A40" s="1">
        <v>41.738</v>
      </c>
      <c r="B40" s="1">
        <v>7.555612</v>
      </c>
      <c r="C40" s="1">
        <v>4.6601720000000002</v>
      </c>
      <c r="D40" s="1">
        <v>2.1880730000000002</v>
      </c>
      <c r="E40" s="1">
        <v>10.279946000000001</v>
      </c>
      <c r="F40" s="1">
        <v>570.52187600000002</v>
      </c>
      <c r="G40" s="1">
        <v>517.30359299999998</v>
      </c>
      <c r="H40" s="1">
        <v>0.80052299999999998</v>
      </c>
    </row>
    <row r="41" spans="1:8" x14ac:dyDescent="0.3">
      <c r="A41" s="1">
        <v>42.747</v>
      </c>
      <c r="B41" s="1">
        <v>7.4904109999999999</v>
      </c>
      <c r="C41" s="1">
        <v>4.8393930000000003</v>
      </c>
      <c r="D41" s="1">
        <v>2.180358</v>
      </c>
      <c r="E41" s="1">
        <v>10.266451</v>
      </c>
      <c r="F41" s="1">
        <v>560.42397500000004</v>
      </c>
      <c r="G41" s="1">
        <v>492.15366</v>
      </c>
      <c r="H41" s="1">
        <v>0.65313100000000002</v>
      </c>
    </row>
    <row r="42" spans="1:8" x14ac:dyDescent="0.3">
      <c r="A42" s="1">
        <v>43.896000000000001</v>
      </c>
      <c r="B42" s="1">
        <v>7.5768459999999997</v>
      </c>
      <c r="C42" s="1">
        <v>5.1676390000000003</v>
      </c>
      <c r="D42" s="1">
        <v>2.179735</v>
      </c>
      <c r="E42" s="1">
        <v>10.257963999999999</v>
      </c>
      <c r="F42" s="1">
        <v>577.52305200000001</v>
      </c>
      <c r="G42" s="1">
        <v>516.65817300000003</v>
      </c>
      <c r="H42" s="1">
        <v>1.1761779999999999</v>
      </c>
    </row>
    <row r="43" spans="1:8" x14ac:dyDescent="0.3">
      <c r="A43" s="1">
        <v>44.935000000000002</v>
      </c>
      <c r="B43" s="1">
        <v>7.547777</v>
      </c>
      <c r="C43" s="1">
        <v>5.4807790000000001</v>
      </c>
      <c r="D43" s="1">
        <v>2.190674</v>
      </c>
      <c r="E43" s="1">
        <v>10.292884000000001</v>
      </c>
      <c r="F43" s="1">
        <v>563.22940400000005</v>
      </c>
      <c r="G43" s="1">
        <v>480.96744200000001</v>
      </c>
      <c r="H43" s="1">
        <v>2.297771</v>
      </c>
    </row>
    <row r="44" spans="1:8" x14ac:dyDescent="0.3">
      <c r="A44" s="1">
        <v>45.935000000000002</v>
      </c>
      <c r="B44" s="1">
        <v>7.669143</v>
      </c>
      <c r="C44" s="1">
        <v>5.8549879999999996</v>
      </c>
      <c r="D44" s="1">
        <v>2.1845340000000002</v>
      </c>
      <c r="E44" s="1">
        <v>10.308513</v>
      </c>
      <c r="F44" s="1">
        <v>570.09012399999995</v>
      </c>
      <c r="G44" s="1">
        <v>523.177997</v>
      </c>
      <c r="H44" s="1">
        <v>1.644523</v>
      </c>
    </row>
    <row r="45" spans="1:8" x14ac:dyDescent="0.3">
      <c r="A45" s="1">
        <v>47.033000000000001</v>
      </c>
      <c r="B45" s="1">
        <v>7.6699729999999997</v>
      </c>
      <c r="C45" s="1">
        <v>6.1913340000000003</v>
      </c>
      <c r="D45" s="1">
        <v>2.1806429999999999</v>
      </c>
      <c r="E45" s="1">
        <v>10.293405999999999</v>
      </c>
      <c r="F45" s="1">
        <v>569.58553700000004</v>
      </c>
      <c r="G45" s="1">
        <v>523.36107500000003</v>
      </c>
      <c r="H45" s="1">
        <v>1.042727</v>
      </c>
    </row>
    <row r="46" spans="1:8" x14ac:dyDescent="0.3">
      <c r="A46" s="1">
        <v>48.034999999999997</v>
      </c>
      <c r="B46" s="1">
        <v>7.7227009999999998</v>
      </c>
      <c r="C46" s="1">
        <v>6.6760970000000004</v>
      </c>
      <c r="D46" s="1">
        <v>2.1843560000000002</v>
      </c>
      <c r="E46" s="1">
        <v>10.310261000000001</v>
      </c>
      <c r="F46" s="1">
        <v>586.12910699999998</v>
      </c>
      <c r="G46" s="1">
        <v>516.48670000000004</v>
      </c>
      <c r="H46" s="1">
        <v>2.0657480000000001</v>
      </c>
    </row>
    <row r="47" spans="1:8" x14ac:dyDescent="0.3">
      <c r="A47" s="1">
        <v>49.034999999999997</v>
      </c>
      <c r="B47" s="1">
        <v>7.7045490000000001</v>
      </c>
      <c r="C47" s="1">
        <v>7.0159700000000003</v>
      </c>
      <c r="D47" s="1">
        <v>2.1852279999999999</v>
      </c>
      <c r="E47" s="1">
        <v>10.305299</v>
      </c>
      <c r="F47" s="1">
        <v>564.06641300000001</v>
      </c>
      <c r="G47" s="1">
        <v>497.46434199999999</v>
      </c>
      <c r="H47" s="1">
        <v>1.620706</v>
      </c>
    </row>
    <row r="48" spans="1:8" x14ac:dyDescent="0.3">
      <c r="A48" s="1">
        <v>50.093000000000004</v>
      </c>
      <c r="B48" s="1">
        <v>7.6800439999999996</v>
      </c>
      <c r="C48" s="1">
        <v>7.2950390000000001</v>
      </c>
      <c r="D48" s="1">
        <v>2.1801940000000002</v>
      </c>
      <c r="E48" s="1">
        <v>10.287592999999999</v>
      </c>
      <c r="F48" s="1">
        <v>571.46685300000001</v>
      </c>
      <c r="G48" s="1">
        <v>478.70532600000001</v>
      </c>
      <c r="H48" s="1">
        <v>1.513447</v>
      </c>
    </row>
    <row r="49" spans="1:8" x14ac:dyDescent="0.3">
      <c r="A49" s="1">
        <v>51.215000000000003</v>
      </c>
      <c r="B49" s="1">
        <v>7.6791119999999999</v>
      </c>
      <c r="C49" s="1">
        <v>7.3333130000000004</v>
      </c>
      <c r="D49" s="1">
        <v>2.1928930000000002</v>
      </c>
      <c r="E49" s="1">
        <v>10.290293</v>
      </c>
      <c r="F49" s="1">
        <v>559.40141500000004</v>
      </c>
      <c r="G49" s="1">
        <v>458.83633800000001</v>
      </c>
      <c r="H49" s="1">
        <v>0.73876799999999998</v>
      </c>
    </row>
    <row r="50" spans="1:8" x14ac:dyDescent="0.3">
      <c r="A50" s="1">
        <v>53.344000000000001</v>
      </c>
      <c r="B50" s="1">
        <v>7.8020170000000002</v>
      </c>
      <c r="C50" s="1">
        <v>7.7555120000000004</v>
      </c>
      <c r="D50" s="1">
        <v>2.185937</v>
      </c>
      <c r="E50" s="1">
        <v>10.274486</v>
      </c>
      <c r="F50" s="1">
        <v>573.31962999999996</v>
      </c>
      <c r="G50" s="1">
        <v>496.88704300000001</v>
      </c>
      <c r="H50" s="1">
        <v>1.118306</v>
      </c>
    </row>
    <row r="51" spans="1:8" x14ac:dyDescent="0.3">
      <c r="A51" s="1">
        <v>54.344999999999999</v>
      </c>
      <c r="B51" s="1">
        <v>7.8215649999999997</v>
      </c>
      <c r="C51" s="1">
        <v>7.7004469999999996</v>
      </c>
      <c r="D51" s="1">
        <v>2.1721240000000002</v>
      </c>
      <c r="E51" s="1">
        <v>10.241006</v>
      </c>
      <c r="F51" s="1">
        <v>572.94954800000005</v>
      </c>
      <c r="G51" s="1">
        <v>486.81067000000002</v>
      </c>
      <c r="H51" s="1">
        <v>-4.1871999999999999E-2</v>
      </c>
    </row>
    <row r="52" spans="1:8" x14ac:dyDescent="0.3">
      <c r="A52" s="1">
        <v>55.451000000000001</v>
      </c>
      <c r="B52" s="1">
        <v>7.6980570000000004</v>
      </c>
      <c r="C52" s="1">
        <v>7.5945830000000001</v>
      </c>
      <c r="D52" s="1">
        <v>2.1900300000000001</v>
      </c>
      <c r="E52" s="1">
        <v>10.251689000000001</v>
      </c>
      <c r="F52" s="1">
        <v>566.31192399999998</v>
      </c>
      <c r="G52" s="1">
        <v>493.87254300000001</v>
      </c>
      <c r="H52" s="1">
        <v>1.5634650000000001</v>
      </c>
    </row>
    <row r="53" spans="1:8" x14ac:dyDescent="0.3">
      <c r="A53" s="1">
        <v>56.534999999999997</v>
      </c>
      <c r="B53" s="1">
        <v>7.7251070000000004</v>
      </c>
      <c r="C53" s="1">
        <v>7.171862</v>
      </c>
      <c r="D53" s="1">
        <v>2.1858040000000001</v>
      </c>
      <c r="E53" s="1">
        <v>10.224081999999999</v>
      </c>
      <c r="F53" s="1">
        <v>565.87911199999996</v>
      </c>
      <c r="G53" s="1">
        <v>504.31007499999998</v>
      </c>
      <c r="H53" s="1">
        <v>-0.22855200000000001</v>
      </c>
    </row>
    <row r="54" spans="1:8" x14ac:dyDescent="0.3">
      <c r="A54" s="1">
        <v>57.640999999999998</v>
      </c>
      <c r="B54" s="1">
        <v>7.6601710000000001</v>
      </c>
      <c r="C54" s="1">
        <v>6.6372780000000002</v>
      </c>
      <c r="D54" s="1">
        <v>2.1971750000000001</v>
      </c>
      <c r="E54" s="1">
        <v>10.232027</v>
      </c>
      <c r="F54" s="1">
        <v>572.20400900000004</v>
      </c>
      <c r="G54" s="1">
        <v>479.42889000000002</v>
      </c>
      <c r="H54" s="1">
        <v>2.3744260000000001</v>
      </c>
    </row>
    <row r="55" spans="1:8" x14ac:dyDescent="0.3">
      <c r="A55" s="1">
        <v>58.835999999999999</v>
      </c>
      <c r="B55" s="1">
        <v>7.6857329999999999</v>
      </c>
      <c r="C55" s="1">
        <v>6.0038109999999998</v>
      </c>
      <c r="D55" s="1">
        <v>2.1864159999999999</v>
      </c>
      <c r="E55" s="1">
        <v>10.228278</v>
      </c>
      <c r="F55" s="1">
        <v>565.69221000000005</v>
      </c>
      <c r="G55" s="1">
        <v>498.940788</v>
      </c>
      <c r="H55" s="1">
        <v>1.440377</v>
      </c>
    </row>
    <row r="56" spans="1:8" x14ac:dyDescent="0.3">
      <c r="A56" s="1">
        <v>59.991</v>
      </c>
      <c r="B56" s="1">
        <v>7.762499</v>
      </c>
      <c r="C56" s="1">
        <v>5.3672050000000002</v>
      </c>
      <c r="D56" s="1">
        <v>2.1862400000000002</v>
      </c>
      <c r="E56" s="1">
        <v>10.233997</v>
      </c>
      <c r="F56" s="1">
        <v>572.95423300000004</v>
      </c>
      <c r="G56" s="1">
        <v>514.19063100000005</v>
      </c>
      <c r="H56" s="1">
        <v>0.68945500000000004</v>
      </c>
    </row>
    <row r="57" spans="1:8" x14ac:dyDescent="0.3">
      <c r="A57" s="1">
        <v>61.034999999999997</v>
      </c>
      <c r="B57" s="1">
        <v>7.6899199999999999</v>
      </c>
      <c r="C57" s="1">
        <v>5.1128929999999997</v>
      </c>
      <c r="D57" s="1">
        <v>2.1846860000000001</v>
      </c>
      <c r="E57" s="1">
        <v>10.249712000000001</v>
      </c>
      <c r="F57" s="1">
        <v>561.252745</v>
      </c>
      <c r="G57" s="1">
        <v>504.12943799999999</v>
      </c>
      <c r="H57" s="1">
        <v>1.8568739999999999</v>
      </c>
    </row>
    <row r="58" spans="1:8" x14ac:dyDescent="0.3">
      <c r="A58" s="1">
        <v>62.142000000000003</v>
      </c>
      <c r="B58" s="1">
        <v>7.7163620000000002</v>
      </c>
      <c r="C58" s="1">
        <v>4.4610260000000004</v>
      </c>
      <c r="D58" s="1">
        <v>2.1847110000000001</v>
      </c>
      <c r="E58" s="1">
        <v>10.272368999999999</v>
      </c>
      <c r="F58" s="1">
        <v>570.85983299999998</v>
      </c>
      <c r="G58" s="1">
        <v>530.667057</v>
      </c>
      <c r="H58" s="1">
        <v>-0.87240499999999999</v>
      </c>
    </row>
    <row r="59" spans="1:8" x14ac:dyDescent="0.3">
      <c r="A59" s="1">
        <v>63.286999999999999</v>
      </c>
      <c r="B59" s="1">
        <v>7.598662</v>
      </c>
      <c r="C59" s="1">
        <v>3.8845749999999999</v>
      </c>
      <c r="D59" s="1">
        <v>2.1890459999999998</v>
      </c>
      <c r="E59" s="1">
        <v>10.298792000000001</v>
      </c>
      <c r="F59" s="1">
        <v>569.30028600000003</v>
      </c>
      <c r="G59" s="1">
        <v>522.10955100000001</v>
      </c>
      <c r="H59" s="1">
        <v>1.0968450000000001</v>
      </c>
    </row>
    <row r="60" spans="1:8" x14ac:dyDescent="0.3">
      <c r="A60" s="1">
        <v>64.334000000000003</v>
      </c>
      <c r="B60" s="1">
        <v>7.6386320000000003</v>
      </c>
      <c r="C60" s="1">
        <v>3.5320719999999999</v>
      </c>
      <c r="D60" s="1">
        <v>2.1985489999999999</v>
      </c>
      <c r="E60" s="1">
        <v>10.297029</v>
      </c>
      <c r="F60" s="1">
        <v>564.37078699999995</v>
      </c>
      <c r="G60" s="1">
        <v>518.78089399999999</v>
      </c>
      <c r="H60" s="1">
        <v>1.196866</v>
      </c>
    </row>
    <row r="61" spans="1:8" x14ac:dyDescent="0.3">
      <c r="A61" s="1">
        <v>65.432000000000002</v>
      </c>
      <c r="B61" s="1">
        <v>7.8196649999999996</v>
      </c>
      <c r="C61" s="1">
        <v>3.2406920000000001</v>
      </c>
      <c r="D61" s="1">
        <v>2.1848019999999999</v>
      </c>
      <c r="E61" s="1">
        <v>10.295423</v>
      </c>
      <c r="F61" s="1">
        <v>571.666968</v>
      </c>
      <c r="G61" s="1">
        <v>487.97543100000001</v>
      </c>
      <c r="H61" s="1">
        <v>0.18463299999999999</v>
      </c>
    </row>
    <row r="62" spans="1:8" x14ac:dyDescent="0.3">
      <c r="A62" s="1">
        <v>66.436000000000007</v>
      </c>
      <c r="B62" s="1">
        <v>7.7750940000000002</v>
      </c>
      <c r="C62" s="1">
        <v>3.1404559999999999</v>
      </c>
      <c r="D62" s="1">
        <v>2.1882380000000001</v>
      </c>
      <c r="E62" s="1">
        <v>10.319572000000001</v>
      </c>
      <c r="F62" s="1">
        <v>579.351766</v>
      </c>
      <c r="G62" s="1">
        <v>529.58842600000003</v>
      </c>
      <c r="H62" s="1">
        <v>1.304781</v>
      </c>
    </row>
    <row r="63" spans="1:8" x14ac:dyDescent="0.3">
      <c r="A63" s="1">
        <v>67.638999999999996</v>
      </c>
      <c r="B63" s="1">
        <v>7.8112310000000003</v>
      </c>
      <c r="C63" s="1">
        <v>3.1225879999999999</v>
      </c>
      <c r="D63" s="1">
        <v>2.180666</v>
      </c>
      <c r="E63" s="1">
        <v>10.329699</v>
      </c>
      <c r="F63" s="1">
        <v>569.62759000000005</v>
      </c>
      <c r="G63" s="1">
        <v>522.23642099999995</v>
      </c>
      <c r="H63" s="1">
        <v>0.84469300000000003</v>
      </c>
    </row>
    <row r="64" spans="1:8" x14ac:dyDescent="0.3">
      <c r="A64" s="1">
        <v>68.64</v>
      </c>
      <c r="B64" s="1">
        <v>7.8143570000000002</v>
      </c>
      <c r="C64" s="1">
        <v>3.155386</v>
      </c>
      <c r="D64" s="1">
        <v>2.1853150000000001</v>
      </c>
      <c r="E64" s="1">
        <v>10.352978999999999</v>
      </c>
      <c r="F64" s="1">
        <v>579.10558300000002</v>
      </c>
      <c r="G64" s="1">
        <v>467.17962</v>
      </c>
      <c r="H64" s="1">
        <v>0.85072700000000001</v>
      </c>
    </row>
    <row r="65" spans="1:8" x14ac:dyDescent="0.3">
      <c r="A65" s="1">
        <v>69.826999999999998</v>
      </c>
      <c r="B65" s="1">
        <v>7.7271859999999997</v>
      </c>
      <c r="C65" s="1">
        <v>3.1653720000000001</v>
      </c>
      <c r="D65" s="1">
        <v>2.179195</v>
      </c>
      <c r="E65" s="1">
        <v>10.331591</v>
      </c>
      <c r="F65" s="1">
        <v>573.63950699999998</v>
      </c>
      <c r="G65" s="1">
        <v>512.13365599999997</v>
      </c>
      <c r="H65" s="1">
        <v>1.377121</v>
      </c>
    </row>
    <row r="66" spans="1:8" x14ac:dyDescent="0.3">
      <c r="A66" s="1">
        <v>70.834000000000003</v>
      </c>
      <c r="B66" s="1">
        <v>7.7273430000000003</v>
      </c>
      <c r="C66" s="1">
        <v>3.2208410000000001</v>
      </c>
      <c r="D66" s="1">
        <v>2.169146</v>
      </c>
      <c r="E66" s="1">
        <v>10.357049999999999</v>
      </c>
      <c r="F66" s="1">
        <v>575.84391200000005</v>
      </c>
      <c r="G66" s="1">
        <v>488.37104299999999</v>
      </c>
      <c r="H66" s="1">
        <v>2.0362239999999998</v>
      </c>
    </row>
    <row r="67" spans="1:8" x14ac:dyDescent="0.3">
      <c r="A67" s="1">
        <v>71.834000000000003</v>
      </c>
      <c r="B67" s="1">
        <v>7.6337960000000002</v>
      </c>
      <c r="C67" s="1">
        <v>3.2602159999999998</v>
      </c>
      <c r="D67" s="1">
        <v>2.1795840000000002</v>
      </c>
      <c r="E67" s="1">
        <v>10.338901</v>
      </c>
      <c r="F67" s="1">
        <v>579.32239300000003</v>
      </c>
      <c r="G67" s="1">
        <v>497.11320000000001</v>
      </c>
      <c r="H67" s="1">
        <v>1.1038190000000001</v>
      </c>
    </row>
    <row r="68" spans="1:8" x14ac:dyDescent="0.3">
      <c r="A68" s="1">
        <v>72.941000000000003</v>
      </c>
      <c r="B68" s="1">
        <v>7.6450230000000001</v>
      </c>
      <c r="C68" s="1">
        <v>3.33324</v>
      </c>
      <c r="D68" s="1">
        <v>2.1799080000000002</v>
      </c>
      <c r="E68" s="1">
        <v>10.335137</v>
      </c>
      <c r="F68" s="1">
        <v>569.37090699999999</v>
      </c>
      <c r="G68" s="1">
        <v>491.31415199999998</v>
      </c>
      <c r="H68" s="1">
        <v>1.5588599999999999</v>
      </c>
    </row>
    <row r="69" spans="1:8" x14ac:dyDescent="0.3">
      <c r="A69" s="1">
        <v>73.945999999999998</v>
      </c>
      <c r="B69" s="1">
        <v>7.5810719999999998</v>
      </c>
      <c r="C69" s="1">
        <v>3.3651490000000002</v>
      </c>
      <c r="D69" s="1">
        <v>2.1786660000000002</v>
      </c>
      <c r="E69" s="1">
        <v>10.346738999999999</v>
      </c>
      <c r="F69" s="1">
        <v>571.52536299999997</v>
      </c>
      <c r="G69" s="1">
        <v>529.69229099999995</v>
      </c>
      <c r="H69" s="1">
        <v>1.841928</v>
      </c>
    </row>
    <row r="70" spans="1:8" x14ac:dyDescent="0.3">
      <c r="A70" s="1">
        <v>75.087000000000003</v>
      </c>
      <c r="B70" s="1">
        <v>7.513255</v>
      </c>
      <c r="C70" s="1">
        <v>3.5191119999999998</v>
      </c>
      <c r="D70" s="1">
        <v>2.1811129999999999</v>
      </c>
      <c r="E70" s="1">
        <v>10.364996</v>
      </c>
      <c r="F70" s="1">
        <v>573.31964600000003</v>
      </c>
      <c r="G70" s="1">
        <v>517.21827900000005</v>
      </c>
      <c r="H70" s="1">
        <v>0.45578800000000003</v>
      </c>
    </row>
    <row r="71" spans="1:8" x14ac:dyDescent="0.3">
      <c r="A71" s="1">
        <v>76.132000000000005</v>
      </c>
      <c r="B71" s="1">
        <v>7.4880100000000001</v>
      </c>
      <c r="C71" s="1">
        <v>3.5786739999999999</v>
      </c>
      <c r="D71" s="1">
        <v>2.186582</v>
      </c>
      <c r="E71" s="1">
        <v>10.350505</v>
      </c>
      <c r="F71" s="1">
        <v>563.72695299999998</v>
      </c>
      <c r="G71" s="1">
        <v>491.42184900000001</v>
      </c>
      <c r="H71" s="1">
        <v>1.7164980000000001</v>
      </c>
    </row>
    <row r="72" spans="1:8" x14ac:dyDescent="0.3">
      <c r="A72" s="1">
        <v>77.248000000000005</v>
      </c>
      <c r="B72" s="1">
        <v>7.3999370000000004</v>
      </c>
      <c r="C72" s="1">
        <v>3.6649500000000002</v>
      </c>
      <c r="D72" s="1">
        <v>2.1839460000000002</v>
      </c>
      <c r="E72" s="1">
        <v>10.335086</v>
      </c>
      <c r="F72" s="1">
        <v>562.37347199999999</v>
      </c>
      <c r="G72" s="1">
        <v>471.68241599999999</v>
      </c>
      <c r="H72" s="1">
        <v>0.64595400000000003</v>
      </c>
    </row>
    <row r="73" spans="1:8" x14ac:dyDescent="0.3">
      <c r="A73" s="1">
        <v>78.248999999999995</v>
      </c>
      <c r="B73" s="1">
        <v>7.4015430000000002</v>
      </c>
      <c r="C73" s="1">
        <v>3.804084</v>
      </c>
      <c r="D73" s="1">
        <v>2.1946690000000002</v>
      </c>
      <c r="E73" s="1">
        <v>10.328403</v>
      </c>
      <c r="F73" s="1">
        <v>572.21172000000001</v>
      </c>
      <c r="G73" s="1">
        <v>502.39661699999999</v>
      </c>
      <c r="H73" s="1">
        <v>0.43103399999999997</v>
      </c>
    </row>
    <row r="74" spans="1:8" x14ac:dyDescent="0.3">
      <c r="A74" s="1">
        <v>79.397999999999996</v>
      </c>
      <c r="B74" s="1">
        <v>7.5608120000000003</v>
      </c>
      <c r="C74" s="1">
        <v>3.8659349999999999</v>
      </c>
      <c r="D74" s="1">
        <v>2.1850990000000001</v>
      </c>
      <c r="E74" s="1">
        <v>10.349081</v>
      </c>
      <c r="F74" s="1">
        <v>577.93116899999995</v>
      </c>
      <c r="G74" s="1">
        <v>505.995566</v>
      </c>
      <c r="H74" s="1">
        <v>0.78135699999999997</v>
      </c>
    </row>
    <row r="75" spans="1:8" x14ac:dyDescent="0.3">
      <c r="A75" s="1">
        <v>80.432000000000002</v>
      </c>
      <c r="B75" s="1">
        <v>7.6305800000000001</v>
      </c>
      <c r="C75" s="1">
        <v>3.9458839999999999</v>
      </c>
      <c r="D75" s="1">
        <v>2.1781190000000001</v>
      </c>
      <c r="E75" s="1">
        <v>10.340460999999999</v>
      </c>
      <c r="F75" s="1">
        <v>578.52253399999995</v>
      </c>
      <c r="G75" s="1">
        <v>507.40313099999997</v>
      </c>
      <c r="H75" s="1">
        <v>1.8285880000000001</v>
      </c>
    </row>
    <row r="76" spans="1:8" x14ac:dyDescent="0.3">
      <c r="A76" s="1">
        <v>81.548000000000002</v>
      </c>
      <c r="B76" s="1">
        <v>7.7450599999999996</v>
      </c>
      <c r="C76" s="1">
        <v>4.0591809999999997</v>
      </c>
      <c r="D76" s="1">
        <v>2.1846739999999998</v>
      </c>
      <c r="E76" s="1">
        <v>10.337211</v>
      </c>
      <c r="F76" s="1">
        <v>577.494238</v>
      </c>
      <c r="G76" s="1">
        <v>529.52486099999999</v>
      </c>
      <c r="H76" s="1">
        <v>2.283814</v>
      </c>
    </row>
    <row r="77" spans="1:8" x14ac:dyDescent="0.3">
      <c r="A77" s="1">
        <v>82.632000000000005</v>
      </c>
      <c r="B77" s="1">
        <v>7.7180119999999999</v>
      </c>
      <c r="C77" s="1">
        <v>4.1943489999999999</v>
      </c>
      <c r="D77" s="1">
        <v>2.1787519999999998</v>
      </c>
      <c r="E77" s="1">
        <v>10.307980000000001</v>
      </c>
      <c r="F77" s="1">
        <v>582.23836900000003</v>
      </c>
      <c r="G77" s="1">
        <v>535.72059200000001</v>
      </c>
      <c r="H77" s="1">
        <v>0.99031499999999995</v>
      </c>
    </row>
    <row r="78" spans="1:8" x14ac:dyDescent="0.3">
      <c r="A78" s="1">
        <v>83.632999999999996</v>
      </c>
      <c r="B78" s="1">
        <v>7.6033900000000001</v>
      </c>
      <c r="C78" s="1">
        <v>4.3631869999999999</v>
      </c>
      <c r="D78" s="1">
        <v>2.186175</v>
      </c>
      <c r="E78" s="1">
        <v>10.309556000000001</v>
      </c>
      <c r="F78" s="1">
        <v>561.81172100000003</v>
      </c>
      <c r="G78" s="1">
        <v>507.27391699999998</v>
      </c>
      <c r="H78" s="1">
        <v>0.52052299999999996</v>
      </c>
    </row>
    <row r="79" spans="1:8" x14ac:dyDescent="0.3">
      <c r="A79" s="1">
        <v>84.784999999999997</v>
      </c>
      <c r="B79" s="1">
        <v>7.703004</v>
      </c>
      <c r="C79" s="1">
        <v>4.5638820000000004</v>
      </c>
      <c r="D79" s="1">
        <v>2.184285</v>
      </c>
      <c r="E79" s="1">
        <v>10.306704</v>
      </c>
      <c r="F79" s="1">
        <v>569.97260400000005</v>
      </c>
      <c r="G79" s="1">
        <v>495.61641400000002</v>
      </c>
      <c r="H79" s="1">
        <v>1.045885</v>
      </c>
    </row>
    <row r="80" spans="1:8" x14ac:dyDescent="0.3">
      <c r="A80" s="1">
        <v>85.831999999999994</v>
      </c>
      <c r="B80" s="1">
        <v>7.756392</v>
      </c>
      <c r="C80" s="1">
        <v>4.8572430000000004</v>
      </c>
      <c r="D80" s="1">
        <v>2.1828430000000001</v>
      </c>
      <c r="E80" s="1">
        <v>10.298513</v>
      </c>
      <c r="F80" s="1">
        <v>560.17206499999998</v>
      </c>
      <c r="G80" s="1">
        <v>487.68522300000001</v>
      </c>
      <c r="H80" s="1">
        <v>0.44646599999999997</v>
      </c>
    </row>
    <row r="81" spans="1:8" x14ac:dyDescent="0.3">
      <c r="A81" s="1">
        <v>86.831999999999994</v>
      </c>
      <c r="B81" s="1">
        <v>7.7339260000000003</v>
      </c>
      <c r="C81" s="1">
        <v>5.0572160000000004</v>
      </c>
      <c r="D81" s="1">
        <v>2.1852719999999999</v>
      </c>
      <c r="E81" s="1">
        <v>10.288655</v>
      </c>
      <c r="F81" s="1">
        <v>575.21050300000002</v>
      </c>
      <c r="G81" s="1">
        <v>516.40137900000002</v>
      </c>
      <c r="H81" s="1">
        <v>1.609132</v>
      </c>
    </row>
    <row r="82" spans="1:8" x14ac:dyDescent="0.3">
      <c r="A82" s="1">
        <v>87.891999999999996</v>
      </c>
      <c r="B82" s="1">
        <v>7.7009889999999999</v>
      </c>
      <c r="C82" s="1">
        <v>5.2958080000000001</v>
      </c>
      <c r="D82" s="1">
        <v>2.1850260000000001</v>
      </c>
      <c r="E82" s="1">
        <v>10.282043</v>
      </c>
      <c r="F82" s="1">
        <v>565.94762400000002</v>
      </c>
      <c r="G82" s="1">
        <v>500.31185900000003</v>
      </c>
      <c r="H82" s="1">
        <v>1.5125729999999999</v>
      </c>
    </row>
    <row r="83" spans="1:8" x14ac:dyDescent="0.3">
      <c r="A83" s="1">
        <v>88.932000000000002</v>
      </c>
      <c r="B83" s="1">
        <v>7.6809200000000004</v>
      </c>
      <c r="C83" s="1">
        <v>5.6425460000000003</v>
      </c>
      <c r="D83" s="1">
        <v>2.1941790000000001</v>
      </c>
      <c r="E83" s="1">
        <v>10.273797999999999</v>
      </c>
      <c r="F83" s="1">
        <v>567.45657700000004</v>
      </c>
      <c r="G83" s="1">
        <v>519.53693299999998</v>
      </c>
      <c r="H83" s="1">
        <v>1.3466050000000001</v>
      </c>
    </row>
    <row r="84" spans="1:8" x14ac:dyDescent="0.3">
      <c r="A84" s="1">
        <v>89.932000000000002</v>
      </c>
      <c r="B84" s="1">
        <v>7.6330270000000002</v>
      </c>
      <c r="C84" s="1">
        <v>5.9695029999999996</v>
      </c>
      <c r="D84" s="1">
        <v>2.1790539999999998</v>
      </c>
      <c r="E84" s="1">
        <v>10.26648</v>
      </c>
      <c r="F84" s="1">
        <v>558.09553900000003</v>
      </c>
      <c r="G84" s="1">
        <v>510.36920600000002</v>
      </c>
      <c r="H84" s="1">
        <v>-0.38939099999999999</v>
      </c>
    </row>
    <row r="85" spans="1:8" x14ac:dyDescent="0.3">
      <c r="A85" s="1">
        <v>91.037999999999997</v>
      </c>
      <c r="B85" s="1">
        <v>7.6921980000000003</v>
      </c>
      <c r="C85" s="1">
        <v>6.3305100000000003</v>
      </c>
      <c r="D85" s="1">
        <v>2.1799240000000002</v>
      </c>
      <c r="E85" s="1">
        <v>10.268903</v>
      </c>
      <c r="F85" s="1">
        <v>571.712312</v>
      </c>
      <c r="G85" s="1">
        <v>459.14237000000003</v>
      </c>
      <c r="H85" s="1">
        <v>1.675298</v>
      </c>
    </row>
    <row r="86" spans="1:8" x14ac:dyDescent="0.3">
      <c r="A86" s="1">
        <v>92.052000000000007</v>
      </c>
      <c r="B86" s="1">
        <v>7.6080519999999998</v>
      </c>
      <c r="C86" s="1">
        <v>6.7302749999999998</v>
      </c>
      <c r="D86" s="1">
        <v>2.1823739999999998</v>
      </c>
      <c r="E86" s="1">
        <v>10.273308</v>
      </c>
      <c r="F86" s="1">
        <v>571.48292400000003</v>
      </c>
      <c r="G86" s="1">
        <v>495.14563299999998</v>
      </c>
      <c r="H86" s="1">
        <v>2.5273659999999998</v>
      </c>
    </row>
    <row r="87" spans="1:8" x14ac:dyDescent="0.3">
      <c r="A87" s="1">
        <v>93.238</v>
      </c>
      <c r="B87" s="1">
        <v>7.7338899999999997</v>
      </c>
      <c r="C87" s="1">
        <v>6.907591</v>
      </c>
      <c r="D87" s="1">
        <v>2.1871429999999998</v>
      </c>
      <c r="E87" s="1">
        <v>10.26871</v>
      </c>
      <c r="F87" s="1">
        <v>565.48286700000006</v>
      </c>
      <c r="G87" s="1">
        <v>486.56970799999999</v>
      </c>
      <c r="H87" s="1">
        <v>1.485385</v>
      </c>
    </row>
    <row r="88" spans="1:8" x14ac:dyDescent="0.3">
      <c r="A88" s="1">
        <v>94.248999999999995</v>
      </c>
      <c r="B88" s="1">
        <v>7.6143380000000001</v>
      </c>
      <c r="C88" s="1">
        <v>7.2556520000000004</v>
      </c>
      <c r="D88" s="1">
        <v>2.180596</v>
      </c>
      <c r="E88" s="1">
        <v>10.263495000000001</v>
      </c>
      <c r="F88" s="1">
        <v>572.96444099999997</v>
      </c>
      <c r="G88" s="1">
        <v>519.43002100000001</v>
      </c>
      <c r="H88" s="1">
        <v>0.48270800000000003</v>
      </c>
    </row>
    <row r="89" spans="1:8" x14ac:dyDescent="0.3">
      <c r="A89" s="1">
        <v>95.423000000000002</v>
      </c>
      <c r="B89" s="1">
        <v>7.6162669999999997</v>
      </c>
      <c r="C89" s="1">
        <v>7.3656139999999999</v>
      </c>
      <c r="D89" s="1">
        <v>2.1818550000000001</v>
      </c>
      <c r="E89" s="1">
        <v>10.274531</v>
      </c>
      <c r="F89" s="1">
        <v>572.30697699999996</v>
      </c>
      <c r="G89" s="1">
        <v>485.99825800000002</v>
      </c>
      <c r="H89" s="1">
        <v>0.61288299999999996</v>
      </c>
    </row>
    <row r="90" spans="1:8" x14ac:dyDescent="0.3">
      <c r="A90" s="1">
        <v>96.533000000000001</v>
      </c>
      <c r="B90" s="1">
        <v>7.6515000000000004</v>
      </c>
      <c r="C90" s="1">
        <v>7.3344230000000001</v>
      </c>
      <c r="D90" s="1">
        <v>2.1820309999999998</v>
      </c>
      <c r="E90" s="1">
        <v>10.280863999999999</v>
      </c>
      <c r="F90" s="1">
        <v>561.64926400000002</v>
      </c>
      <c r="G90" s="1">
        <v>536.10596899999996</v>
      </c>
      <c r="H90" s="1">
        <v>1.63869</v>
      </c>
    </row>
    <row r="91" spans="1:8" x14ac:dyDescent="0.3">
      <c r="A91" s="1">
        <v>97.721000000000004</v>
      </c>
      <c r="B91" s="1">
        <v>7.6234260000000003</v>
      </c>
      <c r="C91" s="1">
        <v>7.1712749999999996</v>
      </c>
      <c r="D91" s="1">
        <v>2.1943459999999999</v>
      </c>
      <c r="E91" s="1">
        <v>10.237983</v>
      </c>
      <c r="F91" s="1">
        <v>562.67386199999999</v>
      </c>
      <c r="G91" s="1">
        <v>495.493223</v>
      </c>
      <c r="H91" s="1">
        <v>1.3271900000000001</v>
      </c>
    </row>
    <row r="92" spans="1:8" x14ac:dyDescent="0.3">
      <c r="A92" s="1">
        <v>98.731999999999999</v>
      </c>
      <c r="B92" s="1">
        <v>7.5944140000000004</v>
      </c>
      <c r="C92" s="1">
        <v>7.1046290000000001</v>
      </c>
      <c r="D92" s="1">
        <v>2.2306849999999998</v>
      </c>
      <c r="E92" s="1">
        <v>10.230717</v>
      </c>
      <c r="F92" s="1">
        <v>564.46400400000005</v>
      </c>
      <c r="G92" s="1">
        <v>492.99406499999998</v>
      </c>
      <c r="H92" s="1">
        <v>0.54403199999999996</v>
      </c>
    </row>
    <row r="93" spans="1:8" x14ac:dyDescent="0.3">
      <c r="A93" s="1">
        <v>99.838999999999999</v>
      </c>
      <c r="B93" s="1">
        <v>7.7084530000000004</v>
      </c>
      <c r="C93" s="1">
        <v>7.0599869999999996</v>
      </c>
      <c r="D93" s="1">
        <v>2.187433</v>
      </c>
      <c r="E93" s="1">
        <v>10.245949</v>
      </c>
      <c r="F93" s="1">
        <v>575.68811400000004</v>
      </c>
      <c r="G93" s="1">
        <v>492.633735</v>
      </c>
      <c r="H93" s="1">
        <v>0.73439699999999997</v>
      </c>
    </row>
    <row r="94" spans="1:8" x14ac:dyDescent="0.3">
      <c r="A94" s="1">
        <v>100.932</v>
      </c>
      <c r="B94" s="1">
        <v>7.7388659999999998</v>
      </c>
      <c r="C94" s="1">
        <v>6.5561639999999999</v>
      </c>
      <c r="D94" s="1">
        <v>2.1895190000000002</v>
      </c>
      <c r="E94" s="1">
        <v>10.235442000000001</v>
      </c>
      <c r="F94" s="1">
        <v>562.56708400000002</v>
      </c>
      <c r="G94" s="1">
        <v>496.451348</v>
      </c>
      <c r="H94" s="1">
        <v>2.6858010000000001</v>
      </c>
    </row>
    <row r="95" spans="1:8" x14ac:dyDescent="0.3">
      <c r="A95" s="1">
        <v>102.032</v>
      </c>
      <c r="B95" s="1">
        <v>7.6844049999999999</v>
      </c>
      <c r="C95" s="1">
        <v>6.0789489999999997</v>
      </c>
      <c r="D95" s="1">
        <v>2.1905709999999998</v>
      </c>
      <c r="E95" s="1">
        <v>10.240054000000001</v>
      </c>
      <c r="F95" s="1">
        <v>577.327046</v>
      </c>
      <c r="G95" s="1">
        <v>486.70410800000002</v>
      </c>
      <c r="H95" s="1">
        <v>1.0319970000000001</v>
      </c>
    </row>
    <row r="96" spans="1:8" x14ac:dyDescent="0.3">
      <c r="A96" s="1">
        <v>103.032</v>
      </c>
      <c r="B96" s="1">
        <v>7.6319689999999998</v>
      </c>
      <c r="C96" s="1">
        <v>5.7041659999999998</v>
      </c>
      <c r="D96" s="1">
        <v>2.1866669999999999</v>
      </c>
      <c r="E96" s="1">
        <v>10.263783999999999</v>
      </c>
      <c r="F96" s="1">
        <v>571.70265900000004</v>
      </c>
      <c r="G96" s="1">
        <v>461.720373</v>
      </c>
      <c r="H96" s="1">
        <v>0.41700500000000001</v>
      </c>
    </row>
    <row r="97" spans="1:8" x14ac:dyDescent="0.3">
      <c r="A97" s="1">
        <v>104.146</v>
      </c>
      <c r="B97" s="1">
        <v>7.6160439999999996</v>
      </c>
      <c r="C97" s="1">
        <v>5.0585380000000004</v>
      </c>
      <c r="D97" s="1">
        <v>2.1805919999999999</v>
      </c>
      <c r="E97" s="1">
        <v>10.236314</v>
      </c>
      <c r="F97" s="1">
        <v>571.99523699999997</v>
      </c>
      <c r="G97" s="1">
        <v>474.61762599999997</v>
      </c>
      <c r="H97" s="1">
        <v>0.92351099999999997</v>
      </c>
    </row>
    <row r="98" spans="1:8" x14ac:dyDescent="0.3">
      <c r="A98" s="1">
        <v>105.232</v>
      </c>
      <c r="B98" s="1">
        <v>7.7355419999999997</v>
      </c>
      <c r="C98" s="1">
        <v>4.6627179999999999</v>
      </c>
      <c r="D98" s="1">
        <v>2.1780400000000002</v>
      </c>
      <c r="E98" s="1">
        <v>10.239770999999999</v>
      </c>
      <c r="F98" s="1">
        <v>575.58722699999998</v>
      </c>
      <c r="G98" s="1">
        <v>515.55759599999999</v>
      </c>
      <c r="H98" s="1">
        <v>2.3250959999999998</v>
      </c>
    </row>
    <row r="99" spans="1:8" x14ac:dyDescent="0.3">
      <c r="A99" s="1">
        <v>106.232</v>
      </c>
      <c r="B99" s="1">
        <v>7.7094060000000004</v>
      </c>
      <c r="C99" s="1">
        <v>4.3873420000000003</v>
      </c>
      <c r="D99" s="1">
        <v>2.1867960000000002</v>
      </c>
      <c r="E99" s="1">
        <v>10.261696000000001</v>
      </c>
      <c r="F99" s="1">
        <v>570.07648200000006</v>
      </c>
      <c r="G99" s="1">
        <v>496.99750399999999</v>
      </c>
      <c r="H99" s="1">
        <v>1.172474</v>
      </c>
    </row>
    <row r="100" spans="1:8" x14ac:dyDescent="0.3">
      <c r="A100" s="1">
        <v>107.328</v>
      </c>
      <c r="B100" s="1">
        <v>7.6398250000000001</v>
      </c>
      <c r="C100" s="1">
        <v>4.0707440000000004</v>
      </c>
      <c r="D100" s="1">
        <v>2.1783359999999998</v>
      </c>
      <c r="E100" s="1">
        <v>10.270947</v>
      </c>
      <c r="F100" s="1">
        <v>573.693264</v>
      </c>
      <c r="G100" s="1">
        <v>507.848544</v>
      </c>
      <c r="H100" s="1">
        <v>0.93980900000000001</v>
      </c>
    </row>
    <row r="101" spans="1:8" x14ac:dyDescent="0.3">
      <c r="A101" s="1">
        <v>109.33199999999999</v>
      </c>
      <c r="B101" s="1">
        <v>7.5580920000000003</v>
      </c>
      <c r="C101" s="1">
        <v>3.2629329999999999</v>
      </c>
      <c r="D101" s="1">
        <v>2.1991640000000001</v>
      </c>
      <c r="E101" s="1">
        <v>10.289301999999999</v>
      </c>
      <c r="F101" s="1">
        <v>575.06736599999999</v>
      </c>
      <c r="G101" s="1">
        <v>467.59920799999998</v>
      </c>
      <c r="H101" s="1">
        <v>0.93047100000000005</v>
      </c>
    </row>
    <row r="102" spans="1:8" x14ac:dyDescent="0.3">
      <c r="A102" s="1">
        <v>110.443</v>
      </c>
      <c r="B102" s="1">
        <v>7.4986269999999999</v>
      </c>
      <c r="C102" s="1">
        <v>3.127948</v>
      </c>
      <c r="D102" s="1">
        <v>2.191309</v>
      </c>
      <c r="E102" s="1">
        <v>10.280818999999999</v>
      </c>
      <c r="F102" s="1">
        <v>561.68876399999999</v>
      </c>
      <c r="G102" s="1">
        <v>484.37702100000001</v>
      </c>
      <c r="H102" s="1">
        <v>1.051204</v>
      </c>
    </row>
    <row r="103" spans="1:8" x14ac:dyDescent="0.3">
      <c r="A103" s="1">
        <v>111.63800000000001</v>
      </c>
      <c r="B103" s="1">
        <v>7.5663130000000001</v>
      </c>
      <c r="C103" s="1">
        <v>3.0512220000000001</v>
      </c>
      <c r="D103" s="1">
        <v>2.1827510000000001</v>
      </c>
      <c r="E103" s="1">
        <v>10.260317000000001</v>
      </c>
      <c r="F103" s="1">
        <v>566.94238299999995</v>
      </c>
      <c r="G103" s="1">
        <v>479.19163400000002</v>
      </c>
      <c r="H103" s="1">
        <v>1.886058</v>
      </c>
    </row>
    <row r="104" spans="1:8" x14ac:dyDescent="0.3">
      <c r="A104" s="1">
        <v>112.63800000000001</v>
      </c>
      <c r="B104" s="1">
        <v>7.5798990000000002</v>
      </c>
      <c r="C104" s="1">
        <v>3.1143830000000001</v>
      </c>
      <c r="D104" s="1">
        <v>2.1800000000000002</v>
      </c>
      <c r="E104" s="1">
        <v>10.259649</v>
      </c>
      <c r="F104" s="1">
        <v>563.01616799999999</v>
      </c>
      <c r="G104" s="1">
        <v>454.97398700000002</v>
      </c>
      <c r="H104" s="1">
        <v>0.71792999999999996</v>
      </c>
    </row>
    <row r="105" spans="1:8" x14ac:dyDescent="0.3">
      <c r="A105" s="1">
        <v>113.78400000000001</v>
      </c>
      <c r="B105" s="1">
        <v>7.6818799999999996</v>
      </c>
      <c r="C105" s="1">
        <v>3.111774</v>
      </c>
      <c r="D105" s="1">
        <v>2.1882220000000001</v>
      </c>
      <c r="E105" s="1">
        <v>10.274544000000001</v>
      </c>
      <c r="F105" s="1">
        <v>576.12392699999998</v>
      </c>
      <c r="G105" s="1">
        <v>510.52414800000003</v>
      </c>
      <c r="H105" s="1">
        <v>1.4588540000000001</v>
      </c>
    </row>
    <row r="106" spans="1:8" x14ac:dyDescent="0.3">
      <c r="A106" s="1">
        <v>114.83199999999999</v>
      </c>
      <c r="B106" s="1">
        <v>7.4940439999999997</v>
      </c>
      <c r="C106" s="1">
        <v>3.2142770000000001</v>
      </c>
      <c r="D106" s="1">
        <v>2.1879460000000002</v>
      </c>
      <c r="E106" s="1">
        <v>10.306487000000001</v>
      </c>
      <c r="F106" s="1">
        <v>565.29883299999995</v>
      </c>
      <c r="G106" s="1">
        <v>447.01459299999999</v>
      </c>
      <c r="H106" s="1">
        <v>-0.105932</v>
      </c>
    </row>
    <row r="107" spans="1:8" x14ac:dyDescent="0.3">
      <c r="A107" s="1">
        <v>115.941</v>
      </c>
      <c r="B107" s="1">
        <v>7.4546400000000004</v>
      </c>
      <c r="C107" s="1">
        <v>3.1905250000000001</v>
      </c>
      <c r="D107" s="1">
        <v>2.1794899999999999</v>
      </c>
      <c r="E107" s="1">
        <v>10.314242999999999</v>
      </c>
      <c r="F107" s="1">
        <v>576.47664999999995</v>
      </c>
      <c r="G107" s="1">
        <v>516.84724500000004</v>
      </c>
      <c r="H107" s="1">
        <v>1.5098940000000001</v>
      </c>
    </row>
    <row r="108" spans="1:8" x14ac:dyDescent="0.3">
      <c r="A108" s="1">
        <v>116.95099999999999</v>
      </c>
      <c r="B108" s="1">
        <v>7.5119600000000002</v>
      </c>
      <c r="C108" s="1">
        <v>3.3391099999999998</v>
      </c>
      <c r="D108" s="1">
        <v>2.1677270000000002</v>
      </c>
      <c r="E108" s="1">
        <v>10.315127</v>
      </c>
      <c r="F108" s="1">
        <v>575.23558000000003</v>
      </c>
      <c r="G108" s="1">
        <v>533.75137500000005</v>
      </c>
      <c r="H108" s="1">
        <v>1.146827</v>
      </c>
    </row>
    <row r="109" spans="1:8" x14ac:dyDescent="0.3">
      <c r="A109" s="1">
        <v>118.137</v>
      </c>
      <c r="B109" s="1">
        <v>7.4282680000000001</v>
      </c>
      <c r="C109" s="1">
        <v>3.3363170000000002</v>
      </c>
      <c r="D109" s="1">
        <v>2.1805599999999998</v>
      </c>
      <c r="E109" s="1">
        <v>10.285194000000001</v>
      </c>
      <c r="F109" s="1">
        <v>565.919442</v>
      </c>
      <c r="G109" s="1">
        <v>480.798474</v>
      </c>
      <c r="H109" s="1">
        <v>0.64932699999999999</v>
      </c>
    </row>
    <row r="110" spans="1:8" x14ac:dyDescent="0.3">
      <c r="A110" s="1">
        <v>119.32599999999999</v>
      </c>
      <c r="B110" s="1">
        <v>7.5250760000000003</v>
      </c>
      <c r="C110" s="1">
        <v>3.4428749999999999</v>
      </c>
      <c r="D110" s="1">
        <v>2.1807099999999999</v>
      </c>
      <c r="E110" s="1">
        <v>10.297235000000001</v>
      </c>
      <c r="F110" s="1">
        <v>561.13219600000002</v>
      </c>
      <c r="G110" s="1">
        <v>430.56442099999998</v>
      </c>
      <c r="H110" s="1">
        <v>1.581132</v>
      </c>
    </row>
    <row r="111" spans="1:8" x14ac:dyDescent="0.3">
      <c r="A111" s="1">
        <v>120.33199999999999</v>
      </c>
      <c r="B111" s="1">
        <v>7.5516670000000001</v>
      </c>
      <c r="C111" s="1">
        <v>3.5450780000000002</v>
      </c>
      <c r="D111" s="1">
        <v>2.2179470000000001</v>
      </c>
      <c r="E111" s="1">
        <v>10.327309</v>
      </c>
      <c r="F111" s="1">
        <v>574.11209499999995</v>
      </c>
      <c r="G111" s="1">
        <v>532.21344999999997</v>
      </c>
      <c r="H111" s="1">
        <v>1.340824</v>
      </c>
    </row>
    <row r="112" spans="1:8" x14ac:dyDescent="0.3">
      <c r="A112" s="1">
        <v>121.443</v>
      </c>
      <c r="B112" s="1">
        <v>7.6615950000000002</v>
      </c>
      <c r="C112" s="1">
        <v>3.6629770000000001</v>
      </c>
      <c r="D112" s="1">
        <v>2.1806950000000001</v>
      </c>
      <c r="E112" s="1">
        <v>10.314251000000001</v>
      </c>
      <c r="F112" s="1">
        <v>563.46033899999998</v>
      </c>
      <c r="G112" s="1">
        <v>456.25521900000001</v>
      </c>
      <c r="H112" s="1">
        <v>1.3929530000000001</v>
      </c>
    </row>
    <row r="113" spans="1:8" x14ac:dyDescent="0.3">
      <c r="A113" s="1">
        <v>122.444</v>
      </c>
      <c r="B113" s="1">
        <v>7.6274949999999997</v>
      </c>
      <c r="C113" s="1">
        <v>3.743884</v>
      </c>
      <c r="D113" s="1">
        <v>2.1897609999999998</v>
      </c>
      <c r="E113" s="1">
        <v>10.337573000000001</v>
      </c>
      <c r="F113" s="1">
        <v>563.71971900000005</v>
      </c>
      <c r="G113" s="1">
        <v>500.87703900000002</v>
      </c>
      <c r="H113" s="1">
        <v>1.416231</v>
      </c>
    </row>
    <row r="114" spans="1:8" x14ac:dyDescent="0.3">
      <c r="A114" s="1">
        <v>123.625</v>
      </c>
      <c r="B114" s="1">
        <v>7.6523000000000003</v>
      </c>
      <c r="C114" s="1">
        <v>3.8805239999999999</v>
      </c>
      <c r="D114" s="1">
        <v>2.1832159999999998</v>
      </c>
      <c r="E114" s="1">
        <v>10.310064000000001</v>
      </c>
      <c r="F114" s="1">
        <v>559.70916499999998</v>
      </c>
      <c r="G114" s="1">
        <v>488.80427300000002</v>
      </c>
      <c r="H114" s="1">
        <v>1.1516329999999999</v>
      </c>
    </row>
    <row r="115" spans="1:8" x14ac:dyDescent="0.3">
      <c r="A115" s="1">
        <v>124.63200000000001</v>
      </c>
      <c r="B115" s="1">
        <v>7.7079740000000001</v>
      </c>
      <c r="C115" s="1">
        <v>4.007212</v>
      </c>
      <c r="D115" s="1">
        <v>2.1809780000000001</v>
      </c>
      <c r="E115" s="1">
        <v>10.285491</v>
      </c>
      <c r="F115" s="1">
        <v>565.57373299999995</v>
      </c>
      <c r="G115" s="1">
        <v>525.52122999999995</v>
      </c>
      <c r="H115" s="1">
        <v>0.98371200000000003</v>
      </c>
    </row>
    <row r="116" spans="1:8" x14ac:dyDescent="0.3">
      <c r="A116" s="1">
        <v>125.63200000000001</v>
      </c>
      <c r="B116" s="1">
        <v>7.7163750000000002</v>
      </c>
      <c r="C116" s="1">
        <v>4.0874290000000002</v>
      </c>
      <c r="D116" s="1">
        <v>2.2049799999999999</v>
      </c>
      <c r="E116" s="1">
        <v>10.31006</v>
      </c>
      <c r="F116" s="1">
        <v>565.06505100000004</v>
      </c>
      <c r="G116" s="1">
        <v>479.68952999999999</v>
      </c>
      <c r="H116" s="1">
        <v>1.106187</v>
      </c>
    </row>
    <row r="117" spans="1:8" x14ac:dyDescent="0.3">
      <c r="A117" s="1">
        <v>126.72799999999999</v>
      </c>
      <c r="B117" s="1">
        <v>7.8590809999999998</v>
      </c>
      <c r="C117" s="1">
        <v>4.2922669999999998</v>
      </c>
      <c r="D117" s="1">
        <v>2.188304</v>
      </c>
      <c r="E117" s="1">
        <v>10.311999999999999</v>
      </c>
      <c r="F117" s="1">
        <v>575.15486199999998</v>
      </c>
      <c r="G117" s="1">
        <v>524.16304200000002</v>
      </c>
      <c r="H117" s="1">
        <v>3.1482999999999997E-2</v>
      </c>
    </row>
    <row r="118" spans="1:8" x14ac:dyDescent="0.3">
      <c r="A118" s="1">
        <v>127.732</v>
      </c>
      <c r="B118" s="1">
        <v>7.8237740000000002</v>
      </c>
      <c r="C118" s="1">
        <v>4.4113680000000004</v>
      </c>
      <c r="D118" s="1">
        <v>2.2014849999999999</v>
      </c>
      <c r="E118" s="1">
        <v>10.321205000000001</v>
      </c>
      <c r="F118" s="1">
        <v>564.01964099999998</v>
      </c>
      <c r="G118" s="1">
        <v>471.971858</v>
      </c>
      <c r="H118" s="1">
        <v>2.0413589999999999</v>
      </c>
    </row>
    <row r="119" spans="1:8" x14ac:dyDescent="0.3">
      <c r="A119" s="1">
        <v>128.827</v>
      </c>
      <c r="B119" s="1">
        <v>7.7854929999999998</v>
      </c>
      <c r="C119" s="1">
        <v>4.7622200000000001</v>
      </c>
      <c r="D119" s="1">
        <v>2.1861329999999999</v>
      </c>
      <c r="E119" s="1">
        <v>10.320672999999999</v>
      </c>
      <c r="F119" s="1">
        <v>566.976722</v>
      </c>
      <c r="G119" s="1">
        <v>530.22894499999995</v>
      </c>
      <c r="H119" s="1">
        <v>1.5390090000000001</v>
      </c>
    </row>
    <row r="120" spans="1:8" x14ac:dyDescent="0.3">
      <c r="A120" s="1">
        <v>129.83199999999999</v>
      </c>
      <c r="B120" s="1">
        <v>7.7464589999999998</v>
      </c>
      <c r="C120" s="1">
        <v>5.020886</v>
      </c>
      <c r="D120" s="1">
        <v>2.1883710000000001</v>
      </c>
      <c r="E120" s="1">
        <v>10.290177999999999</v>
      </c>
      <c r="F120" s="1">
        <v>574.33552999999995</v>
      </c>
      <c r="G120" s="1">
        <v>501.00158299999998</v>
      </c>
      <c r="H120" s="1">
        <v>1.375105</v>
      </c>
    </row>
    <row r="121" spans="1:8" x14ac:dyDescent="0.3">
      <c r="A121" s="1">
        <v>130.83199999999999</v>
      </c>
      <c r="B121" s="1">
        <v>7.6797329999999997</v>
      </c>
      <c r="C121" s="1">
        <v>5.2771530000000002</v>
      </c>
      <c r="D121" s="1">
        <v>2.1825700000000001</v>
      </c>
      <c r="E121" s="1">
        <v>10.315442000000001</v>
      </c>
      <c r="F121" s="1">
        <v>556.04089999999997</v>
      </c>
      <c r="G121" s="1">
        <v>498.28025200000002</v>
      </c>
      <c r="H121" s="1">
        <v>8.8195999999999997E-2</v>
      </c>
    </row>
    <row r="122" spans="1:8" x14ac:dyDescent="0.3">
      <c r="A122" s="1">
        <v>131.923</v>
      </c>
      <c r="B122" s="1">
        <v>7.6244740000000002</v>
      </c>
      <c r="C122" s="1">
        <v>5.5474389999999998</v>
      </c>
      <c r="D122" s="1">
        <v>2.177251</v>
      </c>
      <c r="E122" s="1">
        <v>10.308797</v>
      </c>
      <c r="F122" s="1">
        <v>566.21671400000002</v>
      </c>
      <c r="G122" s="1">
        <v>509.78795500000001</v>
      </c>
      <c r="H122" s="1">
        <v>-6.3772999999999996E-2</v>
      </c>
    </row>
    <row r="123" spans="1:8" x14ac:dyDescent="0.3">
      <c r="A123" s="1">
        <v>132.98699999999999</v>
      </c>
      <c r="B123" s="1">
        <v>7.6219130000000002</v>
      </c>
      <c r="C123" s="1">
        <v>5.8878050000000002</v>
      </c>
      <c r="D123" s="1">
        <v>2.1833290000000001</v>
      </c>
      <c r="E123" s="1">
        <v>10.335687</v>
      </c>
      <c r="F123" s="1">
        <v>565.84068600000001</v>
      </c>
      <c r="G123" s="1">
        <v>494.54306300000002</v>
      </c>
      <c r="H123" s="1">
        <v>0.44284899999999999</v>
      </c>
    </row>
    <row r="124" spans="1:8" x14ac:dyDescent="0.3">
      <c r="A124" s="1">
        <v>134.03200000000001</v>
      </c>
      <c r="B124" s="1">
        <v>7.6877459999999997</v>
      </c>
      <c r="C124" s="1">
        <v>6.2134559999999999</v>
      </c>
      <c r="D124" s="1">
        <v>2.182242</v>
      </c>
      <c r="E124" s="1">
        <v>10.336206000000001</v>
      </c>
      <c r="F124" s="1">
        <v>567.43134199999997</v>
      </c>
      <c r="G124" s="1">
        <v>491.78025100000002</v>
      </c>
      <c r="H124" s="1">
        <v>0.66077900000000001</v>
      </c>
    </row>
    <row r="125" spans="1:8" x14ac:dyDescent="0.3">
      <c r="A125" s="1">
        <v>135.14400000000001</v>
      </c>
      <c r="B125" s="1">
        <v>7.7458150000000003</v>
      </c>
      <c r="C125" s="1">
        <v>6.658328</v>
      </c>
      <c r="D125" s="1">
        <v>2.186804</v>
      </c>
      <c r="E125" s="1">
        <v>10.326578</v>
      </c>
      <c r="F125" s="1">
        <v>561.59350300000006</v>
      </c>
      <c r="G125" s="1">
        <v>501.341117</v>
      </c>
      <c r="H125" s="1">
        <v>0.65684900000000002</v>
      </c>
    </row>
    <row r="126" spans="1:8" x14ac:dyDescent="0.3">
      <c r="A126" s="1">
        <v>136.14699999999999</v>
      </c>
      <c r="B126" s="1">
        <v>7.6509020000000003</v>
      </c>
      <c r="C126" s="1">
        <v>7.0228570000000001</v>
      </c>
      <c r="D126" s="1">
        <v>2.1788479999999999</v>
      </c>
      <c r="E126" s="1">
        <v>10.312058</v>
      </c>
      <c r="F126" s="1">
        <v>576.34796500000004</v>
      </c>
      <c r="G126" s="1">
        <v>493.04996199999999</v>
      </c>
      <c r="H126" s="1">
        <v>1.1172340000000001</v>
      </c>
    </row>
    <row r="127" spans="1:8" x14ac:dyDescent="0.3">
      <c r="A127" s="1">
        <v>137.32900000000001</v>
      </c>
      <c r="B127" s="1">
        <v>7.7069580000000002</v>
      </c>
      <c r="C127" s="1">
        <v>7.4564339999999998</v>
      </c>
      <c r="D127" s="1">
        <v>2.1856599999999999</v>
      </c>
      <c r="E127" s="1">
        <v>10.29077</v>
      </c>
      <c r="F127" s="1">
        <v>573.61568499999998</v>
      </c>
      <c r="G127" s="1">
        <v>540.57482600000003</v>
      </c>
      <c r="H127" s="1">
        <v>1.8259909999999999</v>
      </c>
    </row>
    <row r="128" spans="1:8" x14ac:dyDescent="0.3">
      <c r="A128" s="1">
        <v>138.33099999999999</v>
      </c>
      <c r="B128" s="1">
        <v>7.6135330000000003</v>
      </c>
      <c r="C128" s="1">
        <v>7.5329100000000002</v>
      </c>
      <c r="D128" s="1">
        <v>2.1836509999999998</v>
      </c>
      <c r="E128" s="1">
        <v>10.277355999999999</v>
      </c>
      <c r="F128" s="1">
        <v>573.33107600000005</v>
      </c>
      <c r="G128" s="1">
        <v>494.90636000000001</v>
      </c>
      <c r="H128" s="1">
        <v>-0.19197400000000001</v>
      </c>
    </row>
    <row r="129" spans="1:8" x14ac:dyDescent="0.3">
      <c r="A129" s="1">
        <v>139.44999999999999</v>
      </c>
      <c r="B129" s="1">
        <v>7.7134650000000002</v>
      </c>
      <c r="C129" s="1">
        <v>7.5014070000000004</v>
      </c>
      <c r="D129" s="1">
        <v>2.1856710000000001</v>
      </c>
      <c r="E129" s="1">
        <v>10.270823999999999</v>
      </c>
      <c r="F129" s="1">
        <v>571.12858200000005</v>
      </c>
      <c r="G129" s="1">
        <v>525.71278199999995</v>
      </c>
      <c r="H129" s="1">
        <v>2.2302369999999998</v>
      </c>
    </row>
    <row r="130" spans="1:8" x14ac:dyDescent="0.3">
      <c r="A130" s="1">
        <v>140.53100000000001</v>
      </c>
      <c r="B130" s="1">
        <v>7.7210599999999996</v>
      </c>
      <c r="C130" s="1">
        <v>7.5331049999999999</v>
      </c>
      <c r="D130" s="1">
        <v>2.183532</v>
      </c>
      <c r="E130" s="1">
        <v>10.269143</v>
      </c>
      <c r="F130" s="1">
        <v>570.96697200000006</v>
      </c>
      <c r="G130" s="1">
        <v>479.09280899999999</v>
      </c>
      <c r="H130" s="1">
        <v>1.489708</v>
      </c>
    </row>
    <row r="131" spans="1:8" x14ac:dyDescent="0.3">
      <c r="A131" s="1">
        <v>141.542</v>
      </c>
      <c r="B131" s="1">
        <v>7.7123150000000003</v>
      </c>
      <c r="C131" s="1">
        <v>7.7186219999999999</v>
      </c>
      <c r="D131" s="1">
        <v>2.1858170000000001</v>
      </c>
      <c r="E131" s="1">
        <v>10.248633</v>
      </c>
      <c r="F131" s="1">
        <v>569.05755499999998</v>
      </c>
      <c r="G131" s="1">
        <v>495.32212099999998</v>
      </c>
      <c r="H131" s="1">
        <v>2.0038100000000001</v>
      </c>
    </row>
    <row r="132" spans="1:8" x14ac:dyDescent="0.3">
      <c r="A132" s="1">
        <v>142.726</v>
      </c>
      <c r="B132" s="1">
        <v>7.7485850000000003</v>
      </c>
      <c r="C132" s="1">
        <v>7.5313569999999999</v>
      </c>
      <c r="D132" s="1">
        <v>2.1818759999999999</v>
      </c>
      <c r="E132" s="1">
        <v>10.227861000000001</v>
      </c>
      <c r="F132" s="1">
        <v>566.77144099999998</v>
      </c>
      <c r="G132" s="1">
        <v>508.80166500000001</v>
      </c>
      <c r="H132" s="1">
        <v>0.71792999999999996</v>
      </c>
    </row>
    <row r="133" spans="1:8" x14ac:dyDescent="0.3">
      <c r="A133" s="1">
        <v>143.72999999999999</v>
      </c>
      <c r="B133" s="1">
        <v>7.6922350000000002</v>
      </c>
      <c r="C133" s="1">
        <v>6.9885169999999999</v>
      </c>
      <c r="D133" s="1">
        <v>2.1818819999999999</v>
      </c>
      <c r="E133" s="1">
        <v>10.239557</v>
      </c>
      <c r="F133" s="1">
        <v>564.22539200000006</v>
      </c>
      <c r="G133" s="1">
        <v>493.05600199999998</v>
      </c>
      <c r="H133" s="1">
        <v>1.5287139999999999</v>
      </c>
    </row>
    <row r="134" spans="1:8" x14ac:dyDescent="0.3">
      <c r="A134" s="1">
        <v>144.72999999999999</v>
      </c>
      <c r="B134" s="1">
        <v>7.7060370000000002</v>
      </c>
      <c r="C134" s="1">
        <v>6.5299889999999996</v>
      </c>
      <c r="D134" s="1">
        <v>2.1749399999999999</v>
      </c>
      <c r="E134" s="1">
        <v>10.216946999999999</v>
      </c>
      <c r="F134" s="1">
        <v>569.30048199999999</v>
      </c>
      <c r="G134" s="1">
        <v>490.23238099999998</v>
      </c>
      <c r="H134" s="1">
        <v>2.435098</v>
      </c>
    </row>
    <row r="135" spans="1:8" x14ac:dyDescent="0.3">
      <c r="A135" s="1">
        <v>145.73699999999999</v>
      </c>
      <c r="B135" s="1">
        <v>7.7037829999999996</v>
      </c>
      <c r="C135" s="1">
        <v>6.1092570000000004</v>
      </c>
      <c r="D135" s="1">
        <v>2.18682</v>
      </c>
      <c r="E135" s="1">
        <v>10.252007000000001</v>
      </c>
      <c r="F135" s="1">
        <v>574.72458400000005</v>
      </c>
      <c r="G135" s="1">
        <v>504.68640099999999</v>
      </c>
      <c r="H135" s="1">
        <v>0.59445300000000001</v>
      </c>
    </row>
    <row r="136" spans="1:8" x14ac:dyDescent="0.3">
      <c r="A136" s="1">
        <v>146.74700000000001</v>
      </c>
      <c r="B136" s="1">
        <v>7.7190500000000002</v>
      </c>
      <c r="C136" s="1">
        <v>5.4186189999999996</v>
      </c>
      <c r="D136" s="1">
        <v>2.1844329999999998</v>
      </c>
      <c r="E136" s="1">
        <v>10.259228999999999</v>
      </c>
      <c r="F136" s="1">
        <v>573.06200699999999</v>
      </c>
      <c r="G136" s="1">
        <v>467.91413</v>
      </c>
      <c r="H136" s="1">
        <v>1.093858</v>
      </c>
    </row>
    <row r="137" spans="1:8" x14ac:dyDescent="0.3">
      <c r="A137" s="1">
        <v>147.93899999999999</v>
      </c>
      <c r="B137" s="1">
        <v>7.6918980000000001</v>
      </c>
      <c r="C137" s="1">
        <v>5.0739720000000004</v>
      </c>
      <c r="D137" s="1">
        <v>2.1835230000000001</v>
      </c>
      <c r="E137" s="1">
        <v>10.272143</v>
      </c>
      <c r="F137" s="1">
        <v>570.42835700000001</v>
      </c>
      <c r="G137" s="1">
        <v>506.12905499999999</v>
      </c>
      <c r="H137" s="1">
        <v>0.91896800000000001</v>
      </c>
    </row>
    <row r="138" spans="1:8" x14ac:dyDescent="0.3">
      <c r="A138" s="1">
        <v>148.94999999999999</v>
      </c>
      <c r="B138" s="1">
        <v>7.6696619999999998</v>
      </c>
      <c r="C138" s="1">
        <v>4.6705040000000002</v>
      </c>
      <c r="D138" s="1">
        <v>2.1713</v>
      </c>
      <c r="E138" s="1">
        <v>10.282384</v>
      </c>
      <c r="F138" s="1">
        <v>566.17613500000004</v>
      </c>
      <c r="G138" s="1">
        <v>508.45317</v>
      </c>
      <c r="H138" s="1">
        <v>0.33222800000000002</v>
      </c>
    </row>
    <row r="139" spans="1:8" x14ac:dyDescent="0.3">
      <c r="A139" s="1">
        <v>150.131</v>
      </c>
      <c r="B139" s="1">
        <v>7.6445699999999999</v>
      </c>
      <c r="C139" s="1">
        <v>4.4056660000000001</v>
      </c>
      <c r="D139" s="1">
        <v>2.179602</v>
      </c>
      <c r="E139" s="1">
        <v>10.295491</v>
      </c>
      <c r="F139" s="1">
        <v>561.60145599999998</v>
      </c>
      <c r="G139" s="1">
        <v>520.94322999999997</v>
      </c>
      <c r="H139" s="1">
        <v>0.62381500000000001</v>
      </c>
    </row>
    <row r="140" spans="1:8" x14ac:dyDescent="0.3">
      <c r="A140" s="1">
        <v>151.31899999999999</v>
      </c>
      <c r="B140" s="1">
        <v>7.6324860000000001</v>
      </c>
      <c r="C140" s="1">
        <v>3.7625440000000001</v>
      </c>
      <c r="D140" s="1">
        <v>2.1899030000000002</v>
      </c>
      <c r="E140" s="1">
        <v>10.309775999999999</v>
      </c>
      <c r="F140" s="1">
        <v>579.13809900000001</v>
      </c>
      <c r="G140" s="1">
        <v>500.35513900000001</v>
      </c>
      <c r="H140" s="1">
        <v>1.028332</v>
      </c>
    </row>
    <row r="141" spans="1:8" x14ac:dyDescent="0.3">
      <c r="A141" s="1">
        <v>152.32900000000001</v>
      </c>
      <c r="B141" s="1">
        <v>7.630681</v>
      </c>
      <c r="C141" s="1">
        <v>3.5218470000000002</v>
      </c>
      <c r="D141" s="1">
        <v>2.1696390000000001</v>
      </c>
      <c r="E141" s="1">
        <v>10.331108</v>
      </c>
      <c r="F141" s="1">
        <v>578.56003999999996</v>
      </c>
      <c r="G141" s="1">
        <v>505.27703000000002</v>
      </c>
      <c r="H141" s="1">
        <v>0.73916499999999996</v>
      </c>
    </row>
    <row r="142" spans="1:8" x14ac:dyDescent="0.3">
      <c r="A142" s="1">
        <v>153.42699999999999</v>
      </c>
      <c r="B142" s="1">
        <v>7.5873439999999999</v>
      </c>
      <c r="C142" s="1">
        <v>3.580492</v>
      </c>
      <c r="D142" s="1">
        <v>2.1901609999999998</v>
      </c>
      <c r="E142" s="1">
        <v>10.350405</v>
      </c>
      <c r="F142" s="1">
        <v>566.46696099999997</v>
      </c>
      <c r="G142" s="1">
        <v>503.492437</v>
      </c>
      <c r="H142" s="1">
        <v>1.298737</v>
      </c>
    </row>
    <row r="143" spans="1:8" x14ac:dyDescent="0.3">
      <c r="A143" s="1">
        <v>154.429</v>
      </c>
      <c r="B143" s="1">
        <v>7.6201600000000003</v>
      </c>
      <c r="C143" s="1">
        <v>3.5864910000000001</v>
      </c>
      <c r="D143" s="1">
        <v>2.17482</v>
      </c>
      <c r="E143" s="1">
        <v>10.350897</v>
      </c>
      <c r="F143" s="1">
        <v>569.24951099999998</v>
      </c>
      <c r="G143" s="1">
        <v>505.67530499999998</v>
      </c>
      <c r="H143" s="1">
        <v>1.1234820000000001</v>
      </c>
    </row>
    <row r="144" spans="1:8" x14ac:dyDescent="0.3">
      <c r="A144" s="1">
        <v>155.429</v>
      </c>
      <c r="B144" s="1">
        <v>7.5600120000000004</v>
      </c>
      <c r="C144" s="1">
        <v>3.5395590000000001</v>
      </c>
      <c r="D144" s="1">
        <v>2.1629179999999999</v>
      </c>
      <c r="E144" s="1">
        <v>10.338838000000001</v>
      </c>
      <c r="F144" s="1">
        <v>568.98994000000005</v>
      </c>
      <c r="G144" s="1">
        <v>511.94882000000001</v>
      </c>
      <c r="H144" s="1">
        <v>1.512767</v>
      </c>
    </row>
    <row r="145" spans="1:8" x14ac:dyDescent="0.3">
      <c r="A145" s="1">
        <v>156.52699999999999</v>
      </c>
      <c r="B145" s="1">
        <v>7.6190249999999997</v>
      </c>
      <c r="C145" s="1">
        <v>3.5859559999999999</v>
      </c>
      <c r="D145" s="1">
        <v>2.1811560000000001</v>
      </c>
      <c r="E145" s="1">
        <v>10.341231000000001</v>
      </c>
      <c r="F145" s="1">
        <v>568.11368800000002</v>
      </c>
      <c r="G145" s="1">
        <v>471.62784699999997</v>
      </c>
      <c r="H145" s="1">
        <v>0.56287600000000004</v>
      </c>
    </row>
    <row r="146" spans="1:8" x14ac:dyDescent="0.3">
      <c r="A146" s="1">
        <v>157.529</v>
      </c>
      <c r="B146" s="1">
        <v>7.5880169999999998</v>
      </c>
      <c r="C146" s="1">
        <v>3.6362890000000001</v>
      </c>
      <c r="D146" s="1">
        <v>2.1844920000000001</v>
      </c>
      <c r="E146" s="1">
        <v>10.351728</v>
      </c>
      <c r="F146" s="1">
        <v>568.20007399999997</v>
      </c>
      <c r="G146" s="1">
        <v>518.99637700000005</v>
      </c>
      <c r="H146" s="1">
        <v>0.69150599999999995</v>
      </c>
    </row>
    <row r="147" spans="1:8" x14ac:dyDescent="0.3">
      <c r="A147" s="1">
        <v>158.529</v>
      </c>
      <c r="B147" s="1">
        <v>7.6496380000000004</v>
      </c>
      <c r="C147" s="1">
        <v>3.7337989999999999</v>
      </c>
      <c r="D147" s="1">
        <v>2.1791040000000002</v>
      </c>
      <c r="E147" s="1">
        <v>10.365468</v>
      </c>
      <c r="F147" s="1">
        <v>559.18913599999996</v>
      </c>
      <c r="G147" s="1">
        <v>501.81826000000001</v>
      </c>
      <c r="H147" s="1">
        <v>0.29724699999999998</v>
      </c>
    </row>
    <row r="148" spans="1:8" x14ac:dyDescent="0.3">
      <c r="A148" s="1">
        <v>159.637</v>
      </c>
      <c r="B148" s="1">
        <v>7.6643650000000001</v>
      </c>
      <c r="C148" s="1">
        <v>3.7116699999999998</v>
      </c>
      <c r="D148" s="1">
        <v>2.1845539999999999</v>
      </c>
      <c r="E148" s="1">
        <v>10.348088000000001</v>
      </c>
      <c r="F148" s="1">
        <v>569.59397899999999</v>
      </c>
      <c r="G148" s="1">
        <v>495.238921</v>
      </c>
      <c r="H148" s="1">
        <v>0.73233700000000002</v>
      </c>
    </row>
    <row r="149" spans="1:8" x14ac:dyDescent="0.3">
      <c r="A149" s="1">
        <v>160.81899999999999</v>
      </c>
      <c r="B149" s="1">
        <v>7.6576510000000004</v>
      </c>
      <c r="C149" s="1">
        <v>3.7225069999999998</v>
      </c>
      <c r="D149" s="1">
        <v>2.1876549999999999</v>
      </c>
      <c r="E149" s="1">
        <v>10.333769999999999</v>
      </c>
      <c r="F149" s="1">
        <v>576.2491</v>
      </c>
      <c r="G149" s="1">
        <v>514.49365899999998</v>
      </c>
      <c r="H149" s="1">
        <v>0.86010600000000004</v>
      </c>
    </row>
    <row r="150" spans="1:8" x14ac:dyDescent="0.3">
      <c r="A150" s="1">
        <v>161.82900000000001</v>
      </c>
      <c r="B150" s="1">
        <v>7.7811279999999998</v>
      </c>
      <c r="C150" s="1">
        <v>3.6594060000000002</v>
      </c>
      <c r="D150" s="1">
        <v>2.2075089999999999</v>
      </c>
      <c r="E150" s="1">
        <v>10.318115000000001</v>
      </c>
      <c r="F150" s="1">
        <v>554.05402700000002</v>
      </c>
      <c r="G150" s="1">
        <v>495.39194600000002</v>
      </c>
      <c r="H150" s="1">
        <v>0.80947000000000002</v>
      </c>
    </row>
    <row r="151" spans="1:8" x14ac:dyDescent="0.3">
      <c r="A151" s="1">
        <v>162.94399999999999</v>
      </c>
      <c r="B151" s="1">
        <v>7.8584969999999998</v>
      </c>
      <c r="C151" s="1">
        <v>3.728205</v>
      </c>
      <c r="D151" s="1">
        <v>2.1827570000000001</v>
      </c>
      <c r="E151" s="1">
        <v>10.320373999999999</v>
      </c>
      <c r="F151" s="1">
        <v>561.81723699999998</v>
      </c>
      <c r="G151" s="1">
        <v>521.046875</v>
      </c>
      <c r="H151" s="1">
        <v>1.3034950000000001</v>
      </c>
    </row>
    <row r="152" spans="1:8" x14ac:dyDescent="0.3">
      <c r="A152" s="1">
        <v>163.946</v>
      </c>
      <c r="B152" s="1">
        <v>7.9411899999999997</v>
      </c>
      <c r="C152" s="1">
        <v>3.7138599999999999</v>
      </c>
      <c r="D152" s="1">
        <v>2.1786810000000001</v>
      </c>
      <c r="E152" s="1">
        <v>10.318496</v>
      </c>
      <c r="F152" s="1">
        <v>573.57428000000004</v>
      </c>
      <c r="G152" s="1">
        <v>503.62795</v>
      </c>
      <c r="H152" s="1">
        <v>-5.3561999999999999E-2</v>
      </c>
    </row>
    <row r="153" spans="1:8" x14ac:dyDescent="0.3">
      <c r="A153" s="1">
        <v>165.095</v>
      </c>
      <c r="B153" s="1">
        <v>7.8927769999999997</v>
      </c>
      <c r="C153" s="1">
        <v>3.7243210000000002</v>
      </c>
      <c r="D153" s="1">
        <v>2.1895639999999998</v>
      </c>
      <c r="E153" s="1">
        <v>10.324514000000001</v>
      </c>
      <c r="F153" s="1">
        <v>572.98377100000005</v>
      </c>
      <c r="G153" s="1">
        <v>504.76115700000003</v>
      </c>
      <c r="H153" s="1">
        <v>1.0001979999999999</v>
      </c>
    </row>
    <row r="154" spans="1:8" x14ac:dyDescent="0.3">
      <c r="A154" s="1">
        <v>166.22800000000001</v>
      </c>
      <c r="B154" s="1">
        <v>7.9448189999999999</v>
      </c>
      <c r="C154" s="1">
        <v>3.7341310000000001</v>
      </c>
      <c r="D154" s="1">
        <v>2.180129</v>
      </c>
      <c r="E154" s="1">
        <v>10.309944</v>
      </c>
      <c r="F154" s="1">
        <v>565.65130899999997</v>
      </c>
      <c r="G154" s="1">
        <v>504.157624</v>
      </c>
      <c r="H154" s="1">
        <v>1.7097640000000001</v>
      </c>
    </row>
    <row r="155" spans="1:8" x14ac:dyDescent="0.3">
      <c r="A155" s="1">
        <v>167.22800000000001</v>
      </c>
      <c r="B155" s="1">
        <v>7.9259149999999998</v>
      </c>
      <c r="C155" s="1">
        <v>3.729295</v>
      </c>
      <c r="D155" s="1">
        <v>2.1963789999999999</v>
      </c>
      <c r="E155" s="1">
        <v>10.282946000000001</v>
      </c>
      <c r="F155" s="1">
        <v>574.81244500000003</v>
      </c>
      <c r="G155" s="1">
        <v>486.864912</v>
      </c>
      <c r="H155" s="1">
        <v>1.259997</v>
      </c>
    </row>
    <row r="156" spans="1:8" x14ac:dyDescent="0.3">
      <c r="A156" s="1">
        <v>168.33500000000001</v>
      </c>
      <c r="B156" s="1">
        <v>7.9066729999999996</v>
      </c>
      <c r="C156" s="1">
        <v>3.7780990000000001</v>
      </c>
      <c r="D156" s="1">
        <v>2.1845650000000001</v>
      </c>
      <c r="E156" s="1">
        <v>10.293953</v>
      </c>
      <c r="F156" s="1">
        <v>564.75888999999995</v>
      </c>
      <c r="G156" s="1">
        <v>520.07566699999995</v>
      </c>
      <c r="H156" s="1">
        <v>2.0684140000000002</v>
      </c>
    </row>
    <row r="157" spans="1:8" x14ac:dyDescent="0.3">
      <c r="A157" s="1">
        <v>169.52199999999999</v>
      </c>
      <c r="B157" s="1">
        <v>7.8939170000000001</v>
      </c>
      <c r="C157" s="1">
        <v>3.783757</v>
      </c>
      <c r="D157" s="1">
        <v>2.1849509999999999</v>
      </c>
      <c r="E157" s="1">
        <v>10.279028</v>
      </c>
      <c r="F157" s="1">
        <v>575.52073199999995</v>
      </c>
      <c r="G157" s="1">
        <v>499.39769899999999</v>
      </c>
      <c r="H157" s="1">
        <v>0.53463899999999998</v>
      </c>
    </row>
    <row r="158" spans="1:8" x14ac:dyDescent="0.3">
      <c r="A158" s="1">
        <v>170.52799999999999</v>
      </c>
      <c r="B158" s="1">
        <v>7.8120969999999996</v>
      </c>
      <c r="C158" s="1">
        <v>3.7959480000000001</v>
      </c>
      <c r="D158" s="1">
        <v>2.187011</v>
      </c>
      <c r="E158" s="1">
        <v>10.301205</v>
      </c>
      <c r="F158" s="1">
        <v>574.98557500000004</v>
      </c>
      <c r="G158" s="1">
        <v>514.453801</v>
      </c>
      <c r="H158" s="1">
        <v>1.341599</v>
      </c>
    </row>
    <row r="159" spans="1:8" x14ac:dyDescent="0.3">
      <c r="A159" s="1">
        <v>171.52799999999999</v>
      </c>
      <c r="B159" s="1">
        <v>7.709956</v>
      </c>
      <c r="C159" s="1">
        <v>3.7407149999999998</v>
      </c>
      <c r="D159" s="1">
        <v>2.184841</v>
      </c>
      <c r="E159" s="1">
        <v>10.276624</v>
      </c>
      <c r="F159" s="1">
        <v>577.22034900000006</v>
      </c>
      <c r="G159" s="1">
        <v>526.386256</v>
      </c>
      <c r="H159" s="1">
        <v>1.870074</v>
      </c>
    </row>
    <row r="160" spans="1:8" x14ac:dyDescent="0.3">
      <c r="A160" s="1">
        <v>172.62100000000001</v>
      </c>
      <c r="B160" s="1">
        <v>7.6049930000000003</v>
      </c>
      <c r="C160" s="1">
        <v>3.7649330000000001</v>
      </c>
      <c r="D160" s="1">
        <v>2.1789839999999998</v>
      </c>
      <c r="E160" s="1">
        <v>10.261471</v>
      </c>
      <c r="F160" s="1">
        <v>568.49103400000001</v>
      </c>
      <c r="G160" s="1">
        <v>504.50027499999999</v>
      </c>
      <c r="H160" s="1">
        <v>1.4433069999999999</v>
      </c>
    </row>
    <row r="161" spans="1:8" x14ac:dyDescent="0.3">
      <c r="A161" s="1">
        <v>173.62799999999999</v>
      </c>
      <c r="B161" s="1">
        <v>7.4583700000000004</v>
      </c>
      <c r="C161" s="1">
        <v>3.7997139999999998</v>
      </c>
      <c r="D161" s="1">
        <v>2.1835369999999998</v>
      </c>
      <c r="E161" s="1">
        <v>10.276761</v>
      </c>
      <c r="F161" s="1">
        <v>568.03056900000001</v>
      </c>
      <c r="G161" s="1">
        <v>550.33167300000002</v>
      </c>
      <c r="H161" s="1">
        <v>2.1854429999999998</v>
      </c>
    </row>
    <row r="162" spans="1:8" x14ac:dyDescent="0.3">
      <c r="A162" s="1">
        <v>174.73699999999999</v>
      </c>
      <c r="B162" s="1">
        <v>7.5487099999999998</v>
      </c>
      <c r="C162" s="1">
        <v>3.719465</v>
      </c>
      <c r="D162" s="1">
        <v>2.1801789999999999</v>
      </c>
      <c r="E162" s="1">
        <v>10.26346</v>
      </c>
      <c r="F162" s="1">
        <v>571.72446400000001</v>
      </c>
      <c r="G162" s="1">
        <v>504.37804999999997</v>
      </c>
      <c r="H162" s="1">
        <v>0.75186699999999995</v>
      </c>
    </row>
    <row r="163" spans="1:8" x14ac:dyDescent="0.3">
      <c r="A163" s="1">
        <v>175.73699999999999</v>
      </c>
      <c r="B163" s="1">
        <v>7.4486939999999997</v>
      </c>
      <c r="C163" s="1">
        <v>3.6919420000000001</v>
      </c>
      <c r="D163" s="1">
        <v>2.1819839999999999</v>
      </c>
      <c r="E163" s="1">
        <v>10.275778000000001</v>
      </c>
      <c r="F163" s="1">
        <v>583.58589500000005</v>
      </c>
      <c r="G163" s="1">
        <v>500.88358599999998</v>
      </c>
      <c r="H163" s="1">
        <v>1.4494180000000001</v>
      </c>
    </row>
    <row r="164" spans="1:8" x14ac:dyDescent="0.3">
      <c r="A164" s="1">
        <v>176.93100000000001</v>
      </c>
      <c r="B164" s="1">
        <v>7.5325249999999997</v>
      </c>
      <c r="C164" s="1">
        <v>3.7277110000000002</v>
      </c>
      <c r="D164" s="1">
        <v>2.1813570000000002</v>
      </c>
      <c r="E164" s="1">
        <v>10.271750000000001</v>
      </c>
      <c r="F164" s="1">
        <v>569.867301</v>
      </c>
      <c r="G164" s="1">
        <v>495.098547</v>
      </c>
      <c r="H164" s="1">
        <v>1.527182</v>
      </c>
    </row>
    <row r="165" spans="1:8" x14ac:dyDescent="0.3">
      <c r="A165" s="1">
        <v>178.136</v>
      </c>
      <c r="B165" s="1">
        <v>7.4682440000000003</v>
      </c>
      <c r="C165" s="1">
        <v>3.7861050000000001</v>
      </c>
      <c r="D165" s="1">
        <v>2.1759050000000002</v>
      </c>
      <c r="E165" s="1">
        <v>10.275600000000001</v>
      </c>
      <c r="F165" s="1">
        <v>562.809122</v>
      </c>
      <c r="G165" s="1">
        <v>504.66726399999999</v>
      </c>
      <c r="H165" s="1">
        <v>1.349283</v>
      </c>
    </row>
    <row r="166" spans="1:8" x14ac:dyDescent="0.3">
      <c r="A166" s="1">
        <v>179.32599999999999</v>
      </c>
      <c r="B166" s="1">
        <v>7.3911980000000002</v>
      </c>
      <c r="C166" s="1">
        <v>3.899813</v>
      </c>
      <c r="D166" s="1">
        <v>2.1732629999999999</v>
      </c>
      <c r="E166" s="1">
        <v>10.304102</v>
      </c>
      <c r="F166" s="1">
        <v>570.14976000000001</v>
      </c>
      <c r="G166" s="1">
        <v>515.63410799999997</v>
      </c>
      <c r="H166" s="1">
        <v>1.7492639999999999</v>
      </c>
    </row>
    <row r="167" spans="1:8" x14ac:dyDescent="0.3">
      <c r="A167" s="1">
        <v>180.328</v>
      </c>
      <c r="B167" s="1">
        <v>7.4997389999999999</v>
      </c>
      <c r="C167" s="1">
        <v>4.027577</v>
      </c>
      <c r="D167" s="1">
        <v>2.1888800000000002</v>
      </c>
      <c r="E167" s="1">
        <v>10.305415</v>
      </c>
      <c r="F167" s="1">
        <v>577.12507400000004</v>
      </c>
      <c r="G167" s="1">
        <v>540.00720899999999</v>
      </c>
      <c r="H167" s="1">
        <v>-0.35652400000000001</v>
      </c>
    </row>
    <row r="168" spans="1:8" x14ac:dyDescent="0.3">
      <c r="A168" s="1">
        <v>181.36</v>
      </c>
      <c r="B168" s="1">
        <v>7.4977900000000002</v>
      </c>
      <c r="C168" s="1">
        <v>4.2260799999999996</v>
      </c>
      <c r="D168" s="1">
        <v>2.1841149999999998</v>
      </c>
      <c r="E168" s="1">
        <v>10.325647999999999</v>
      </c>
      <c r="F168" s="1">
        <v>567.64718800000003</v>
      </c>
      <c r="G168" s="1">
        <v>500.44086099999998</v>
      </c>
      <c r="H168" s="1">
        <v>1.327507</v>
      </c>
    </row>
    <row r="169" spans="1:8" x14ac:dyDescent="0.3">
      <c r="A169" s="1">
        <v>182.541</v>
      </c>
      <c r="B169" s="1">
        <v>7.5569750000000004</v>
      </c>
      <c r="C169" s="1">
        <v>4.5117649999999996</v>
      </c>
      <c r="D169" s="1">
        <v>2.188739</v>
      </c>
      <c r="E169" s="1">
        <v>10.322443</v>
      </c>
      <c r="F169" s="1">
        <v>571.53254400000003</v>
      </c>
      <c r="G169" s="1">
        <v>481.88083499999999</v>
      </c>
      <c r="H169" s="1">
        <v>1.6755709999999999</v>
      </c>
    </row>
    <row r="170" spans="1:8" x14ac:dyDescent="0.3">
      <c r="A170" s="1">
        <v>183.547</v>
      </c>
      <c r="B170" s="1">
        <v>7.627942</v>
      </c>
      <c r="C170" s="1">
        <v>4.7864680000000002</v>
      </c>
      <c r="D170" s="1">
        <v>2.1790579999999999</v>
      </c>
      <c r="E170" s="1">
        <v>10.315867000000001</v>
      </c>
      <c r="F170" s="1">
        <v>569.34244000000001</v>
      </c>
      <c r="G170" s="1">
        <v>558.776251</v>
      </c>
      <c r="H170" s="1">
        <v>1.211381</v>
      </c>
    </row>
    <row r="171" spans="1:8" x14ac:dyDescent="0.3">
      <c r="A171" s="1">
        <v>184.62799999999999</v>
      </c>
      <c r="B171" s="1">
        <v>7.6314159999999998</v>
      </c>
      <c r="C171" s="1">
        <v>5.0960559999999999</v>
      </c>
      <c r="D171" s="1">
        <v>2.1830479999999999</v>
      </c>
      <c r="E171" s="1">
        <v>10.338448</v>
      </c>
      <c r="F171" s="1">
        <v>564.64895200000001</v>
      </c>
      <c r="G171" s="1">
        <v>485.88546000000002</v>
      </c>
      <c r="H171" s="1">
        <v>1.278219</v>
      </c>
    </row>
    <row r="172" spans="1:8" x14ac:dyDescent="0.3">
      <c r="A172" s="1">
        <v>185.739</v>
      </c>
      <c r="B172" s="1">
        <v>7.6683570000000003</v>
      </c>
      <c r="C172" s="1">
        <v>5.4033350000000002</v>
      </c>
      <c r="D172" s="1">
        <v>2.1834150000000001</v>
      </c>
      <c r="E172" s="1">
        <v>10.345551</v>
      </c>
      <c r="F172" s="1">
        <v>565.79712600000005</v>
      </c>
      <c r="G172" s="1">
        <v>467.717263</v>
      </c>
      <c r="H172" s="1">
        <v>0.40917900000000001</v>
      </c>
    </row>
    <row r="173" spans="1:8" x14ac:dyDescent="0.3">
      <c r="A173" s="1">
        <v>186.74700000000001</v>
      </c>
      <c r="B173" s="1">
        <v>7.6699700000000002</v>
      </c>
      <c r="C173" s="1">
        <v>5.7774770000000002</v>
      </c>
      <c r="D173" s="1">
        <v>2.1673870000000002</v>
      </c>
      <c r="E173" s="1">
        <v>10.330090999999999</v>
      </c>
      <c r="F173" s="1">
        <v>562.43651899999998</v>
      </c>
      <c r="G173" s="1">
        <v>510.94924500000002</v>
      </c>
      <c r="H173" s="1">
        <v>0.53086900000000004</v>
      </c>
    </row>
    <row r="174" spans="1:8" x14ac:dyDescent="0.3">
      <c r="A174" s="1">
        <v>187.93100000000001</v>
      </c>
      <c r="B174" s="1">
        <v>7.6182970000000001</v>
      </c>
      <c r="C174" s="1">
        <v>6.1789569999999996</v>
      </c>
      <c r="D174" s="1">
        <v>2.1878730000000002</v>
      </c>
      <c r="E174" s="1">
        <v>10.333273</v>
      </c>
      <c r="F174" s="1">
        <v>572.520715</v>
      </c>
      <c r="G174" s="1">
        <v>502.07150300000001</v>
      </c>
      <c r="H174" s="1">
        <v>1.694126</v>
      </c>
    </row>
    <row r="175" spans="1:8" x14ac:dyDescent="0.3">
      <c r="A175" s="1">
        <v>189.077</v>
      </c>
      <c r="B175" s="1">
        <v>7.6990980000000002</v>
      </c>
      <c r="C175" s="1">
        <v>6.7099859999999998</v>
      </c>
      <c r="D175" s="1">
        <v>2.1819899999999999</v>
      </c>
      <c r="E175" s="1">
        <v>10.340802</v>
      </c>
      <c r="F175" s="1">
        <v>564.87171000000001</v>
      </c>
      <c r="G175" s="1">
        <v>521.661114</v>
      </c>
      <c r="H175" s="1">
        <v>1.3003549999999999</v>
      </c>
    </row>
    <row r="176" spans="1:8" x14ac:dyDescent="0.3">
      <c r="A176" s="1">
        <v>190.12799999999999</v>
      </c>
      <c r="B176" s="1">
        <v>7.7337999999999996</v>
      </c>
      <c r="C176" s="1">
        <v>7.1384379999999998</v>
      </c>
      <c r="D176" s="1">
        <v>2.1741069999999998</v>
      </c>
      <c r="E176" s="1">
        <v>10.320878</v>
      </c>
      <c r="F176" s="1">
        <v>576.44239200000004</v>
      </c>
      <c r="G176" s="1">
        <v>548.05013299999996</v>
      </c>
      <c r="H176" s="1">
        <v>0.19228000000000001</v>
      </c>
    </row>
    <row r="177" spans="1:8" x14ac:dyDescent="0.3">
      <c r="A177" s="1">
        <v>191.23599999999999</v>
      </c>
      <c r="B177" s="1">
        <v>7.7607010000000001</v>
      </c>
      <c r="C177" s="1">
        <v>7.6235939999999998</v>
      </c>
      <c r="D177" s="1">
        <v>2.1784889999999999</v>
      </c>
      <c r="E177" s="1">
        <v>10.331727000000001</v>
      </c>
      <c r="F177" s="1">
        <v>565.10572000000002</v>
      </c>
      <c r="G177" s="1">
        <v>495.317769</v>
      </c>
      <c r="H177" s="1">
        <v>1.8669169999999999</v>
      </c>
    </row>
    <row r="178" spans="1:8" x14ac:dyDescent="0.3">
      <c r="A178" s="1">
        <v>192.244</v>
      </c>
      <c r="B178" s="1">
        <v>7.7729569999999999</v>
      </c>
      <c r="C178" s="1">
        <v>7.902863</v>
      </c>
      <c r="D178" s="1">
        <v>2.1797110000000002</v>
      </c>
      <c r="E178" s="1">
        <v>10.33085</v>
      </c>
      <c r="F178" s="1">
        <v>585.93320100000005</v>
      </c>
      <c r="G178" s="1">
        <v>509.338078</v>
      </c>
      <c r="H178" s="1">
        <v>0.17266899999999999</v>
      </c>
    </row>
    <row r="179" spans="1:8" x14ac:dyDescent="0.3">
      <c r="A179" s="1">
        <v>193.387</v>
      </c>
      <c r="B179" s="1">
        <v>7.7563459999999997</v>
      </c>
      <c r="C179" s="1">
        <v>7.9537940000000003</v>
      </c>
      <c r="D179" s="1">
        <v>2.1774499999999999</v>
      </c>
      <c r="E179" s="1">
        <v>10.34314</v>
      </c>
      <c r="F179" s="1">
        <v>566.993064</v>
      </c>
      <c r="G179" s="1">
        <v>481.602192</v>
      </c>
      <c r="H179" s="1">
        <v>1.219009</v>
      </c>
    </row>
    <row r="180" spans="1:8" x14ac:dyDescent="0.3">
      <c r="A180" s="1">
        <v>194.42699999999999</v>
      </c>
      <c r="B180" s="1">
        <v>7.7713219999999996</v>
      </c>
      <c r="C180" s="1">
        <v>8.0194580000000002</v>
      </c>
      <c r="D180" s="1">
        <v>2.1867830000000001</v>
      </c>
      <c r="E180" s="1">
        <v>10.298292999999999</v>
      </c>
      <c r="F180" s="1">
        <v>569.452811</v>
      </c>
      <c r="G180" s="1">
        <v>505.97366199999999</v>
      </c>
      <c r="H180" s="1">
        <v>1.1150519999999999</v>
      </c>
    </row>
    <row r="181" spans="1:8" x14ac:dyDescent="0.3">
      <c r="A181" s="1">
        <v>195.54400000000001</v>
      </c>
      <c r="B181" s="1">
        <v>7.7954639999999999</v>
      </c>
      <c r="C181" s="1">
        <v>7.8559830000000002</v>
      </c>
      <c r="D181" s="1">
        <v>2.182261</v>
      </c>
      <c r="E181" s="1">
        <v>10.288684999999999</v>
      </c>
      <c r="F181" s="1">
        <v>569.50138500000003</v>
      </c>
      <c r="G181" s="1">
        <v>492.245654</v>
      </c>
      <c r="H181" s="1">
        <v>1.434226</v>
      </c>
    </row>
    <row r="182" spans="1:8" x14ac:dyDescent="0.3">
      <c r="A182" s="1">
        <v>196.62700000000001</v>
      </c>
      <c r="B182" s="1">
        <v>7.7105050000000004</v>
      </c>
      <c r="C182" s="1">
        <v>7.786581</v>
      </c>
      <c r="D182" s="1">
        <v>2.1912790000000002</v>
      </c>
      <c r="E182" s="1">
        <v>10.287582</v>
      </c>
      <c r="F182" s="1">
        <v>569.19335000000001</v>
      </c>
      <c r="G182" s="1">
        <v>469.23554799999999</v>
      </c>
      <c r="H182" s="1">
        <v>1.3137300000000001</v>
      </c>
    </row>
    <row r="183" spans="1:8" x14ac:dyDescent="0.3">
      <c r="A183" s="1">
        <v>197.738</v>
      </c>
      <c r="B183" s="1">
        <v>7.7534539999999996</v>
      </c>
      <c r="C183" s="1">
        <v>7.685327</v>
      </c>
      <c r="D183" s="1">
        <v>2.1879759999999999</v>
      </c>
      <c r="E183" s="1">
        <v>10.271397</v>
      </c>
      <c r="F183" s="1">
        <v>563.72391700000003</v>
      </c>
      <c r="G183" s="1">
        <v>509.69794200000001</v>
      </c>
      <c r="H183" s="1">
        <v>0.99051999999999996</v>
      </c>
    </row>
    <row r="184" spans="1:8" x14ac:dyDescent="0.3">
      <c r="A184" s="1">
        <v>198.827</v>
      </c>
      <c r="B184" s="1">
        <v>7.5731669999999998</v>
      </c>
      <c r="C184" s="1">
        <v>7.3641370000000004</v>
      </c>
      <c r="D184" s="1">
        <v>2.1782599999999999</v>
      </c>
      <c r="E184" s="1">
        <v>10.283675000000001</v>
      </c>
      <c r="F184" s="1">
        <v>556.00031000000001</v>
      </c>
      <c r="G184" s="1">
        <v>467.587132</v>
      </c>
      <c r="H184" s="1">
        <v>-0.58051699999999995</v>
      </c>
    </row>
    <row r="185" spans="1:8" x14ac:dyDescent="0.3">
      <c r="A185" s="1">
        <v>199.93700000000001</v>
      </c>
      <c r="B185" s="1">
        <v>7.5943889999999996</v>
      </c>
      <c r="C185" s="1">
        <v>6.6055910000000004</v>
      </c>
      <c r="D185" s="1">
        <v>2.1840709999999999</v>
      </c>
      <c r="E185" s="1">
        <v>10.289529999999999</v>
      </c>
      <c r="F185" s="1">
        <v>561.64886899999999</v>
      </c>
      <c r="G185" s="1">
        <v>492.60725000000002</v>
      </c>
      <c r="H185" s="1">
        <v>1.4729999999999999E-3</v>
      </c>
    </row>
    <row r="186" spans="1:8" x14ac:dyDescent="0.3">
      <c r="A186" s="1">
        <v>201.02699999999999</v>
      </c>
      <c r="B186" s="1">
        <v>7.7078559999999996</v>
      </c>
      <c r="C186" s="1">
        <v>5.9792370000000004</v>
      </c>
      <c r="D186" s="1">
        <v>2.1800470000000001</v>
      </c>
      <c r="E186" s="1">
        <v>10.290931</v>
      </c>
      <c r="F186" s="1">
        <v>565.71598200000005</v>
      </c>
      <c r="G186" s="1">
        <v>480.93177600000001</v>
      </c>
      <c r="H186" s="1">
        <v>-0.31145299999999998</v>
      </c>
    </row>
    <row r="187" spans="1:8" x14ac:dyDescent="0.3">
      <c r="A187" s="1">
        <v>202.02699999999999</v>
      </c>
      <c r="B187" s="1">
        <v>7.7851879999999998</v>
      </c>
      <c r="C187" s="1">
        <v>5.537585</v>
      </c>
      <c r="D187" s="1">
        <v>2.1573470000000001</v>
      </c>
      <c r="E187" s="1">
        <v>10.289167000000001</v>
      </c>
      <c r="F187" s="1">
        <v>562.76733100000001</v>
      </c>
      <c r="G187" s="1">
        <v>502.88990799999999</v>
      </c>
      <c r="H187" s="1">
        <v>-9.0149000000000007E-2</v>
      </c>
    </row>
    <row r="188" spans="1:8" x14ac:dyDescent="0.3">
      <c r="A188" s="1">
        <v>203.02699999999999</v>
      </c>
      <c r="B188" s="1">
        <v>7.8077709999999998</v>
      </c>
      <c r="C188" s="1">
        <v>5.1324639999999997</v>
      </c>
      <c r="D188" s="1">
        <v>2.1874660000000001</v>
      </c>
      <c r="E188" s="1">
        <v>10.322288</v>
      </c>
      <c r="F188" s="1">
        <v>577.60625400000004</v>
      </c>
      <c r="G188" s="1">
        <v>504.30237699999998</v>
      </c>
      <c r="H188" s="1">
        <v>1.5498270000000001</v>
      </c>
    </row>
    <row r="189" spans="1:8" x14ac:dyDescent="0.3">
      <c r="A189" s="1">
        <v>204.02699999999999</v>
      </c>
      <c r="B189" s="1">
        <v>7.714861</v>
      </c>
      <c r="C189" s="1">
        <v>4.6484350000000001</v>
      </c>
      <c r="D189" s="1">
        <v>2.181721</v>
      </c>
      <c r="E189" s="1">
        <v>10.32611</v>
      </c>
      <c r="F189" s="1">
        <v>569.72229600000003</v>
      </c>
      <c r="G189" s="1">
        <v>530.49433699999997</v>
      </c>
      <c r="H189" s="1">
        <v>0.62984700000000005</v>
      </c>
    </row>
    <row r="190" spans="1:8" x14ac:dyDescent="0.3">
      <c r="A190" s="1">
        <v>205.02699999999999</v>
      </c>
      <c r="B190" s="1">
        <v>7.7104819999999998</v>
      </c>
      <c r="C190" s="1">
        <v>4.4307970000000001</v>
      </c>
      <c r="D190" s="1">
        <v>2.188272</v>
      </c>
      <c r="E190" s="1">
        <v>10.353179000000001</v>
      </c>
      <c r="F190" s="1">
        <v>572.52551800000003</v>
      </c>
      <c r="G190" s="1">
        <v>533.58902999999998</v>
      </c>
      <c r="H190" s="1">
        <v>0.60297800000000001</v>
      </c>
    </row>
    <row r="191" spans="1:8" x14ac:dyDescent="0.3">
      <c r="A191" s="1">
        <v>206.02699999999999</v>
      </c>
      <c r="B191" s="1">
        <v>7.7266500000000002</v>
      </c>
      <c r="C191" s="1">
        <v>4.107297</v>
      </c>
      <c r="D191" s="1">
        <v>2.1678549999999999</v>
      </c>
      <c r="E191" s="1">
        <v>10.353748</v>
      </c>
      <c r="F191" s="1">
        <v>560.19134099999997</v>
      </c>
      <c r="G191" s="1">
        <v>423.737323</v>
      </c>
      <c r="H191" s="1">
        <v>1.383964</v>
      </c>
    </row>
    <row r="192" spans="1:8" x14ac:dyDescent="0.3">
      <c r="A192" s="1">
        <v>207.14099999999999</v>
      </c>
      <c r="B192" s="1">
        <v>7.7202659999999996</v>
      </c>
      <c r="C192" s="1">
        <v>3.661664</v>
      </c>
      <c r="D192" s="1">
        <v>2.1841499999999998</v>
      </c>
      <c r="E192" s="1">
        <v>10.3673</v>
      </c>
      <c r="F192" s="1">
        <v>570.76987799999995</v>
      </c>
      <c r="G192" s="1">
        <v>497.14754199999999</v>
      </c>
      <c r="H192" s="1">
        <v>0.310977</v>
      </c>
    </row>
    <row r="193" spans="1:8" x14ac:dyDescent="0.3">
      <c r="A193" s="1">
        <v>208.227</v>
      </c>
      <c r="B193" s="1">
        <v>7.8016170000000002</v>
      </c>
      <c r="C193" s="1">
        <v>3.4732789999999998</v>
      </c>
      <c r="D193" s="1">
        <v>2.1838959999999998</v>
      </c>
      <c r="E193" s="1">
        <v>10.361789999999999</v>
      </c>
      <c r="F193" s="1">
        <v>568.70270400000004</v>
      </c>
      <c r="G193" s="1">
        <v>526.72198800000001</v>
      </c>
      <c r="H193" s="1">
        <v>0.440668</v>
      </c>
    </row>
    <row r="194" spans="1:8" x14ac:dyDescent="0.3">
      <c r="A194" s="1">
        <v>209.33</v>
      </c>
      <c r="B194" s="1">
        <v>7.8736249999999997</v>
      </c>
      <c r="C194" s="1">
        <v>3.3968099999999999</v>
      </c>
      <c r="D194" s="1">
        <v>2.184793</v>
      </c>
      <c r="E194" s="1">
        <v>10.379136000000001</v>
      </c>
      <c r="F194" s="1">
        <v>572.88909899999999</v>
      </c>
      <c r="G194" s="1">
        <v>498.32170500000001</v>
      </c>
      <c r="H194" s="1">
        <v>0.942581</v>
      </c>
    </row>
    <row r="195" spans="1:8" x14ac:dyDescent="0.3">
      <c r="A195" s="1">
        <v>210.34299999999999</v>
      </c>
      <c r="B195" s="1">
        <v>7.6924029999999997</v>
      </c>
      <c r="C195" s="1">
        <v>3.4236460000000002</v>
      </c>
      <c r="D195" s="1">
        <v>2.1870880000000001</v>
      </c>
      <c r="E195" s="1">
        <v>10.396601</v>
      </c>
      <c r="F195" s="1">
        <v>570.85534600000005</v>
      </c>
      <c r="G195" s="1">
        <v>515.82025499999997</v>
      </c>
      <c r="H195" s="1">
        <v>1.3988970000000001</v>
      </c>
    </row>
    <row r="196" spans="1:8" x14ac:dyDescent="0.3">
      <c r="A196" s="1">
        <v>211.48699999999999</v>
      </c>
      <c r="B196" s="1">
        <v>7.523428</v>
      </c>
      <c r="C196" s="1">
        <v>3.4752580000000002</v>
      </c>
      <c r="D196" s="1">
        <v>2.185467</v>
      </c>
      <c r="E196" s="1">
        <v>10.402539000000001</v>
      </c>
      <c r="F196" s="1">
        <v>567.62257499999998</v>
      </c>
      <c r="G196" s="1">
        <v>445.66495200000003</v>
      </c>
      <c r="H196" s="1">
        <v>1.3828039999999999</v>
      </c>
    </row>
    <row r="197" spans="1:8" x14ac:dyDescent="0.3">
      <c r="A197" s="1">
        <v>212.52699999999999</v>
      </c>
      <c r="B197" s="1">
        <v>7.5866110000000004</v>
      </c>
      <c r="C197" s="1">
        <v>3.496324</v>
      </c>
      <c r="D197" s="1">
        <v>2.1724290000000002</v>
      </c>
      <c r="E197" s="1">
        <v>10.384485</v>
      </c>
      <c r="F197" s="1">
        <v>575.67511100000002</v>
      </c>
      <c r="G197" s="1">
        <v>542.93976799999996</v>
      </c>
      <c r="H197" s="1">
        <v>1.410379</v>
      </c>
    </row>
    <row r="198" spans="1:8" x14ac:dyDescent="0.3">
      <c r="A198" s="1">
        <v>213.60499999999999</v>
      </c>
      <c r="B198" s="1">
        <v>7.4894259999999999</v>
      </c>
      <c r="C198" s="1">
        <v>3.6154869999999999</v>
      </c>
      <c r="D198" s="1">
        <v>2.1824750000000002</v>
      </c>
      <c r="E198" s="1">
        <v>10.424122000000001</v>
      </c>
      <c r="F198" s="1">
        <v>568.72655499999996</v>
      </c>
      <c r="G198" s="1">
        <v>521.54658800000004</v>
      </c>
      <c r="H198" s="1">
        <v>0.14312800000000001</v>
      </c>
    </row>
    <row r="199" spans="1:8" x14ac:dyDescent="0.3">
      <c r="A199" s="1">
        <v>214.62700000000001</v>
      </c>
      <c r="B199" s="1">
        <v>7.6165520000000004</v>
      </c>
      <c r="C199" s="1">
        <v>3.714353</v>
      </c>
      <c r="D199" s="1">
        <v>2.180142</v>
      </c>
      <c r="E199" s="1">
        <v>10.415471</v>
      </c>
      <c r="F199" s="1">
        <v>583.97068000000002</v>
      </c>
      <c r="G199" s="1">
        <v>479.79575899999998</v>
      </c>
      <c r="H199" s="1">
        <v>0.73557799999999995</v>
      </c>
    </row>
    <row r="200" spans="1:8" x14ac:dyDescent="0.3">
      <c r="A200" s="1">
        <v>215.72900000000001</v>
      </c>
      <c r="B200" s="1">
        <v>7.6557620000000002</v>
      </c>
      <c r="C200" s="1">
        <v>3.7525750000000002</v>
      </c>
      <c r="D200" s="1">
        <v>2.1800920000000001</v>
      </c>
      <c r="E200" s="1">
        <v>10.408469</v>
      </c>
      <c r="F200" s="1">
        <v>568.29097100000001</v>
      </c>
      <c r="G200" s="1">
        <v>512.39542300000005</v>
      </c>
      <c r="H200" s="1">
        <v>1.411762</v>
      </c>
    </row>
    <row r="201" spans="1:8" x14ac:dyDescent="0.3">
      <c r="A201" s="1">
        <v>216.74299999999999</v>
      </c>
      <c r="B201" s="1">
        <v>7.6708720000000001</v>
      </c>
      <c r="C201" s="1">
        <v>3.8665989999999999</v>
      </c>
      <c r="D201" s="1">
        <v>2.1788479999999999</v>
      </c>
      <c r="E201" s="1">
        <v>10.410829</v>
      </c>
      <c r="F201" s="1">
        <v>569.56963499999995</v>
      </c>
      <c r="G201" s="1">
        <v>482.75334600000002</v>
      </c>
      <c r="H201" s="1">
        <v>1.4526190000000001</v>
      </c>
    </row>
    <row r="202" spans="1:8" x14ac:dyDescent="0.3">
      <c r="A202" s="1">
        <v>217.84299999999999</v>
      </c>
      <c r="B202" s="1">
        <v>7.7675080000000003</v>
      </c>
      <c r="C202" s="1">
        <v>3.8751370000000001</v>
      </c>
      <c r="D202" s="1">
        <v>2.188221</v>
      </c>
      <c r="E202" s="1">
        <v>10.384442999999999</v>
      </c>
      <c r="F202" s="1">
        <v>569.61507600000004</v>
      </c>
      <c r="G202" s="1">
        <v>512.26025500000003</v>
      </c>
      <c r="H202" s="1">
        <v>1.457846</v>
      </c>
    </row>
    <row r="204" spans="1:8" x14ac:dyDescent="0.3">
      <c r="B204" s="1">
        <f t="shared" ref="B204:C204" si="0">AVERAGE(B1:B202)</f>
        <v>7.6623773084577094</v>
      </c>
      <c r="C204" s="1">
        <f t="shared" si="0"/>
        <v>4.9208701592039787</v>
      </c>
      <c r="D204" s="1">
        <f>AVERAGE(D1:D202)</f>
        <v>2.1836926965174133</v>
      </c>
      <c r="E204" s="1">
        <f>AVERAGE(E1:E202)</f>
        <v>10.295833333333336</v>
      </c>
      <c r="F204" s="1">
        <f>AVERAGE(F1:F202)</f>
        <v>569.06549001990049</v>
      </c>
      <c r="G204" s="1">
        <f>AVERAGE(G1:G202)</f>
        <v>500.69671530845739</v>
      </c>
      <c r="H204" s="1">
        <f>AVERAGE(H1:H202)</f>
        <v>1.0362836517412934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79"/>
  <sheetViews>
    <sheetView zoomScale="70" zoomScaleNormal="70" workbookViewId="0">
      <selection sqref="A1:H1048576"/>
    </sheetView>
  </sheetViews>
  <sheetFormatPr defaultRowHeight="14.4" x14ac:dyDescent="0.3"/>
  <cols>
    <col min="1" max="8" width="30.5546875" style="1" customWidth="1"/>
  </cols>
  <sheetData>
    <row r="1" spans="1: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3">
      <c r="A2" s="1">
        <v>3.177</v>
      </c>
      <c r="B2" s="1">
        <v>7.6141670000000001</v>
      </c>
      <c r="C2" s="1">
        <v>3.1653410000000002</v>
      </c>
      <c r="D2" s="1">
        <v>2.1847660000000002</v>
      </c>
      <c r="E2" s="1">
        <v>10.176745</v>
      </c>
      <c r="F2" s="1">
        <v>563.57761100000005</v>
      </c>
      <c r="G2" s="1">
        <v>504.33387399999998</v>
      </c>
      <c r="H2" s="1">
        <v>1.564149</v>
      </c>
    </row>
    <row r="3" spans="1:8" x14ac:dyDescent="0.3">
      <c r="A3" s="1">
        <v>4.2560000000000002</v>
      </c>
      <c r="B3" s="1">
        <v>7.636952</v>
      </c>
      <c r="C3" s="1">
        <v>3.26281</v>
      </c>
      <c r="D3" s="1">
        <v>2.1987999999999999</v>
      </c>
      <c r="E3" s="1">
        <v>10.156555000000001</v>
      </c>
      <c r="F3" s="1">
        <v>575.30183399999999</v>
      </c>
      <c r="G3" s="1">
        <v>476.408297</v>
      </c>
      <c r="H3" s="1">
        <v>0.388069</v>
      </c>
    </row>
    <row r="4" spans="1:8" x14ac:dyDescent="0.3">
      <c r="A4" s="1">
        <v>5.2560000000000002</v>
      </c>
      <c r="B4" s="1">
        <v>7.6554609999999998</v>
      </c>
      <c r="C4" s="1">
        <v>3.226016</v>
      </c>
      <c r="D4" s="1">
        <v>2.1854439999999999</v>
      </c>
      <c r="E4" s="1">
        <v>10.167775000000001</v>
      </c>
      <c r="F4" s="1">
        <v>563.100101</v>
      </c>
      <c r="G4" s="1">
        <v>497.557253</v>
      </c>
      <c r="H4" s="1">
        <v>-3.5153999999999998E-2</v>
      </c>
    </row>
    <row r="5" spans="1:8" x14ac:dyDescent="0.3">
      <c r="A5" s="1">
        <v>6.2560000000000002</v>
      </c>
      <c r="B5" s="1">
        <v>7.7710970000000001</v>
      </c>
      <c r="C5" s="1">
        <v>3.2502810000000002</v>
      </c>
      <c r="D5" s="1">
        <v>2.167405</v>
      </c>
      <c r="E5" s="1">
        <v>10.194319999999999</v>
      </c>
      <c r="F5" s="1">
        <v>567.57538799999998</v>
      </c>
      <c r="G5" s="1">
        <v>460.78380700000002</v>
      </c>
      <c r="H5" s="1">
        <v>0.77073000000000003</v>
      </c>
    </row>
    <row r="6" spans="1:8" x14ac:dyDescent="0.3">
      <c r="A6" s="1">
        <v>7.2560000000000002</v>
      </c>
      <c r="B6" s="1">
        <v>7.7647779999999997</v>
      </c>
      <c r="C6" s="1">
        <v>3.2953790000000001</v>
      </c>
      <c r="D6" s="1">
        <v>2.1821130000000002</v>
      </c>
      <c r="E6" s="1">
        <v>10.189410000000001</v>
      </c>
      <c r="F6" s="1">
        <v>557.71410700000001</v>
      </c>
      <c r="G6" s="1">
        <v>457.081885</v>
      </c>
      <c r="H6" s="1">
        <v>-0.22994000000000001</v>
      </c>
    </row>
    <row r="7" spans="1:8" x14ac:dyDescent="0.3">
      <c r="A7" s="1">
        <v>8.2560000000000002</v>
      </c>
      <c r="B7" s="1">
        <v>7.624187</v>
      </c>
      <c r="C7" s="1">
        <v>3.3607089999999999</v>
      </c>
      <c r="D7" s="1">
        <v>2.1799390000000001</v>
      </c>
      <c r="E7" s="1">
        <v>10.187607</v>
      </c>
      <c r="F7" s="1">
        <v>570.98064399999998</v>
      </c>
      <c r="G7" s="1">
        <v>475.38287500000001</v>
      </c>
      <c r="H7" s="1">
        <v>1.123548</v>
      </c>
    </row>
    <row r="8" spans="1:8" x14ac:dyDescent="0.3">
      <c r="A8" s="1">
        <v>9.2560000000000002</v>
      </c>
      <c r="B8" s="1">
        <v>7.6432760000000002</v>
      </c>
      <c r="C8" s="1">
        <v>3.4572579999999999</v>
      </c>
      <c r="D8" s="1">
        <v>2.187481</v>
      </c>
      <c r="E8" s="1">
        <v>10.193133</v>
      </c>
      <c r="F8" s="1">
        <v>565.87347299999999</v>
      </c>
      <c r="G8" s="1">
        <v>469.00407100000001</v>
      </c>
      <c r="H8" s="1">
        <v>0.92227499999999996</v>
      </c>
    </row>
    <row r="9" spans="1:8" x14ac:dyDescent="0.3">
      <c r="A9" s="1">
        <v>20.356000000000002</v>
      </c>
      <c r="B9" s="1">
        <v>7.6969830000000004</v>
      </c>
      <c r="C9" s="1">
        <v>4.6555059999999999</v>
      </c>
      <c r="D9" s="1">
        <v>2.1782870000000001</v>
      </c>
      <c r="E9" s="1">
        <v>10.166131999999999</v>
      </c>
      <c r="F9" s="1">
        <v>560.76080200000001</v>
      </c>
      <c r="G9" s="1">
        <v>509.77439099999998</v>
      </c>
      <c r="H9" s="1">
        <v>0.105557</v>
      </c>
    </row>
    <row r="10" spans="1:8" x14ac:dyDescent="0.3">
      <c r="A10" s="1">
        <v>21.356000000000002</v>
      </c>
      <c r="B10" s="1">
        <v>7.6302099999999999</v>
      </c>
      <c r="C10" s="1">
        <v>4.8715310000000001</v>
      </c>
      <c r="D10" s="1">
        <v>2.1802549999999998</v>
      </c>
      <c r="E10" s="1">
        <v>10.187531</v>
      </c>
      <c r="F10" s="1">
        <v>576.57576700000004</v>
      </c>
      <c r="G10" s="1">
        <v>511.72956799999997</v>
      </c>
      <c r="H10" s="1">
        <v>1.7564379999999999</v>
      </c>
    </row>
    <row r="11" spans="1:8" x14ac:dyDescent="0.3">
      <c r="A11" s="1">
        <v>22.356000000000002</v>
      </c>
      <c r="B11" s="1">
        <v>7.589715</v>
      </c>
      <c r="C11" s="1">
        <v>5.0993009999999996</v>
      </c>
      <c r="D11" s="1">
        <v>2.1897850000000001</v>
      </c>
      <c r="E11" s="1">
        <v>10.208012999999999</v>
      </c>
      <c r="F11" s="1">
        <v>573.46347100000003</v>
      </c>
      <c r="G11" s="1">
        <v>460.01217200000002</v>
      </c>
      <c r="H11" s="1">
        <v>1.7948649999999999</v>
      </c>
    </row>
    <row r="12" spans="1:8" x14ac:dyDescent="0.3">
      <c r="A12" s="1">
        <v>23.457999999999998</v>
      </c>
      <c r="B12" s="1">
        <v>7.636317</v>
      </c>
      <c r="C12" s="1">
        <v>5.4196989999999996</v>
      </c>
      <c r="D12" s="1">
        <v>2.1977799999999998</v>
      </c>
      <c r="E12" s="1">
        <v>10.195636</v>
      </c>
      <c r="F12" s="1">
        <v>570.19921099999999</v>
      </c>
      <c r="G12" s="1">
        <v>504.014838</v>
      </c>
      <c r="H12" s="1">
        <v>1.412812</v>
      </c>
    </row>
    <row r="13" spans="1:8" x14ac:dyDescent="0.3">
      <c r="A13" s="1">
        <v>24.469000000000001</v>
      </c>
      <c r="B13" s="1">
        <v>7.6278699999999997</v>
      </c>
      <c r="C13" s="1">
        <v>5.7304830000000004</v>
      </c>
      <c r="D13" s="1">
        <v>2.186518</v>
      </c>
      <c r="E13" s="1">
        <v>10.187792</v>
      </c>
      <c r="F13" s="1">
        <v>574.32430699999998</v>
      </c>
      <c r="G13" s="1">
        <v>546.93326100000002</v>
      </c>
      <c r="H13" s="1">
        <v>0.37528800000000001</v>
      </c>
    </row>
    <row r="14" spans="1:8" x14ac:dyDescent="0.3">
      <c r="A14" s="1">
        <v>25.657</v>
      </c>
      <c r="B14" s="1">
        <v>7.6032760000000001</v>
      </c>
      <c r="C14" s="1">
        <v>6.1600159999999997</v>
      </c>
      <c r="D14" s="1">
        <v>2.1877339999999998</v>
      </c>
      <c r="E14" s="1">
        <v>10.202044000000001</v>
      </c>
      <c r="F14" s="1">
        <v>573.47297400000002</v>
      </c>
      <c r="G14" s="1">
        <v>502.35468400000002</v>
      </c>
      <c r="H14" s="1">
        <v>1.3292710000000001</v>
      </c>
    </row>
    <row r="15" spans="1:8" x14ac:dyDescent="0.3">
      <c r="A15" s="1">
        <v>26.661999999999999</v>
      </c>
      <c r="B15" s="1">
        <v>7.5663609999999997</v>
      </c>
      <c r="C15" s="1">
        <v>6.5237850000000002</v>
      </c>
      <c r="D15" s="1">
        <v>2.1890869999999998</v>
      </c>
      <c r="E15" s="1">
        <v>10.196797999999999</v>
      </c>
      <c r="F15" s="1">
        <v>573.88476200000002</v>
      </c>
      <c r="G15" s="1">
        <v>519.76404400000001</v>
      </c>
      <c r="H15" s="1">
        <v>1.346649</v>
      </c>
    </row>
    <row r="16" spans="1:8" x14ac:dyDescent="0.3">
      <c r="A16" s="1">
        <v>27.808</v>
      </c>
      <c r="B16" s="1">
        <v>7.5298980000000002</v>
      </c>
      <c r="C16" s="1">
        <v>6.9664109999999999</v>
      </c>
      <c r="D16" s="1">
        <v>2.1801699999999999</v>
      </c>
      <c r="E16" s="1">
        <v>10.186705999999999</v>
      </c>
      <c r="F16" s="1">
        <v>560.04948000000002</v>
      </c>
      <c r="G16" s="1">
        <v>438.42495400000001</v>
      </c>
      <c r="H16" s="1">
        <v>0.32721800000000001</v>
      </c>
    </row>
    <row r="17" spans="1:8" x14ac:dyDescent="0.3">
      <c r="A17" s="1">
        <v>28.856000000000002</v>
      </c>
      <c r="B17" s="1">
        <v>7.4737220000000004</v>
      </c>
      <c r="C17" s="1">
        <v>7.2869130000000002</v>
      </c>
      <c r="D17" s="1">
        <v>2.1786099999999999</v>
      </c>
      <c r="E17" s="1">
        <v>10.162394000000001</v>
      </c>
      <c r="F17" s="1">
        <v>580.14876800000002</v>
      </c>
      <c r="G17" s="1">
        <v>507.65476899999999</v>
      </c>
      <c r="H17" s="1">
        <v>2.3925809999999998</v>
      </c>
    </row>
    <row r="18" spans="1:8" x14ac:dyDescent="0.3">
      <c r="A18" s="1">
        <v>29.888000000000002</v>
      </c>
      <c r="B18" s="1">
        <v>7.5124310000000003</v>
      </c>
      <c r="C18" s="1">
        <v>7.4733169999999998</v>
      </c>
      <c r="D18" s="1">
        <v>2.1826490000000001</v>
      </c>
      <c r="E18" s="1">
        <v>10.142332</v>
      </c>
      <c r="F18" s="1">
        <v>572.09478999999999</v>
      </c>
      <c r="G18" s="1">
        <v>509.852215</v>
      </c>
      <c r="H18" s="1">
        <v>0.863066</v>
      </c>
    </row>
    <row r="19" spans="1:8" x14ac:dyDescent="0.3">
      <c r="A19" s="1">
        <v>32.070999999999998</v>
      </c>
      <c r="B19" s="1">
        <v>7.506596</v>
      </c>
      <c r="C19" s="1">
        <v>7.8020370000000003</v>
      </c>
      <c r="D19" s="1">
        <v>2.1848550000000002</v>
      </c>
      <c r="E19" s="1">
        <v>10.094409000000001</v>
      </c>
      <c r="F19" s="1">
        <v>566.05747499999995</v>
      </c>
      <c r="G19" s="1">
        <v>540.36468400000001</v>
      </c>
      <c r="H19" s="1">
        <v>0.123349</v>
      </c>
    </row>
    <row r="20" spans="1:8" x14ac:dyDescent="0.3">
      <c r="A20" s="1">
        <v>33.256999999999998</v>
      </c>
      <c r="B20" s="1">
        <v>7.5323520000000004</v>
      </c>
      <c r="C20" s="1">
        <v>7.8449910000000003</v>
      </c>
      <c r="D20" s="1">
        <v>2.183853</v>
      </c>
      <c r="E20" s="1">
        <v>10.092423999999999</v>
      </c>
      <c r="F20" s="1">
        <v>566.72218699999996</v>
      </c>
      <c r="G20" s="1">
        <v>496.05329799999998</v>
      </c>
      <c r="H20" s="1">
        <v>9.3050999999999995E-2</v>
      </c>
    </row>
    <row r="21" spans="1:8" x14ac:dyDescent="0.3">
      <c r="A21" s="1">
        <v>34.268999999999998</v>
      </c>
      <c r="B21" s="1">
        <v>7.5108269999999999</v>
      </c>
      <c r="C21" s="1">
        <v>7.7764670000000002</v>
      </c>
      <c r="D21" s="1">
        <v>2.1676869999999999</v>
      </c>
      <c r="E21" s="1">
        <v>10.097875</v>
      </c>
      <c r="F21" s="1">
        <v>567.40759100000002</v>
      </c>
      <c r="G21" s="1">
        <v>518.90231700000004</v>
      </c>
      <c r="H21" s="1">
        <v>0.83893099999999998</v>
      </c>
    </row>
    <row r="22" spans="1:8" x14ac:dyDescent="0.3">
      <c r="A22" s="1">
        <v>35.444000000000003</v>
      </c>
      <c r="B22" s="1">
        <v>7.5469799999999996</v>
      </c>
      <c r="C22" s="1">
        <v>7.3463500000000002</v>
      </c>
      <c r="D22" s="1">
        <v>2.181</v>
      </c>
      <c r="E22" s="1">
        <v>10.105896</v>
      </c>
      <c r="F22" s="1">
        <v>567.57248400000003</v>
      </c>
      <c r="G22" s="1">
        <v>494.42889300000002</v>
      </c>
      <c r="H22" s="1">
        <v>2.0384880000000001</v>
      </c>
    </row>
    <row r="23" spans="1:8" x14ac:dyDescent="0.3">
      <c r="A23" s="1">
        <v>36.456000000000003</v>
      </c>
      <c r="B23" s="1">
        <v>7.5226899999999999</v>
      </c>
      <c r="C23" s="1">
        <v>6.7355559999999999</v>
      </c>
      <c r="D23" s="1">
        <v>2.1823079999999999</v>
      </c>
      <c r="E23" s="1">
        <v>10.078583999999999</v>
      </c>
      <c r="F23" s="1">
        <v>572.58929499999999</v>
      </c>
      <c r="G23" s="1">
        <v>523.78265699999997</v>
      </c>
      <c r="H23" s="1">
        <v>1.9678610000000001</v>
      </c>
    </row>
    <row r="24" spans="1:8" x14ac:dyDescent="0.3">
      <c r="A24" s="1">
        <v>37.457000000000001</v>
      </c>
      <c r="B24" s="1">
        <v>7.4876060000000004</v>
      </c>
      <c r="C24" s="1">
        <v>6.188396</v>
      </c>
      <c r="D24" s="1">
        <v>2.1892529999999999</v>
      </c>
      <c r="E24" s="1">
        <v>10.110222</v>
      </c>
      <c r="F24" s="1">
        <v>568.89539300000001</v>
      </c>
      <c r="G24" s="1">
        <v>483.28964999999999</v>
      </c>
      <c r="H24" s="1">
        <v>0.68320800000000004</v>
      </c>
    </row>
    <row r="25" spans="1:8" x14ac:dyDescent="0.3">
      <c r="A25" s="1">
        <v>38.6</v>
      </c>
      <c r="B25" s="1">
        <v>7.4531549999999998</v>
      </c>
      <c r="C25" s="1">
        <v>5.7723360000000001</v>
      </c>
      <c r="D25" s="1">
        <v>2.1897150000000001</v>
      </c>
      <c r="E25" s="1">
        <v>10.1309</v>
      </c>
      <c r="F25" s="1">
        <v>570.17460100000005</v>
      </c>
      <c r="G25" s="1">
        <v>508.100932</v>
      </c>
      <c r="H25" s="1">
        <v>1.513225</v>
      </c>
    </row>
    <row r="26" spans="1:8" x14ac:dyDescent="0.3">
      <c r="A26" s="1">
        <v>39.655999999999999</v>
      </c>
      <c r="B26" s="1">
        <v>7.4503719999999998</v>
      </c>
      <c r="C26" s="1">
        <v>5.1600060000000001</v>
      </c>
      <c r="D26" s="1">
        <v>2.187287</v>
      </c>
      <c r="E26" s="1">
        <v>10.140188999999999</v>
      </c>
      <c r="F26" s="1">
        <v>578.56666700000005</v>
      </c>
      <c r="G26" s="1">
        <v>491.89287100000001</v>
      </c>
      <c r="H26" s="1">
        <v>0.30655300000000002</v>
      </c>
    </row>
    <row r="27" spans="1:8" x14ac:dyDescent="0.3">
      <c r="A27" s="1">
        <v>40.767000000000003</v>
      </c>
      <c r="B27" s="1">
        <v>7.5107749999999998</v>
      </c>
      <c r="C27" s="1">
        <v>4.56271</v>
      </c>
      <c r="D27" s="1">
        <v>2.189784</v>
      </c>
      <c r="E27" s="1">
        <v>10.161908</v>
      </c>
      <c r="F27" s="1">
        <v>561.45411999999999</v>
      </c>
      <c r="G27" s="1">
        <v>477.85471000000001</v>
      </c>
      <c r="H27" s="1">
        <v>2.5333929999999998</v>
      </c>
    </row>
    <row r="28" spans="1:8" x14ac:dyDescent="0.3">
      <c r="A28" s="1">
        <v>41.856000000000002</v>
      </c>
      <c r="B28" s="1">
        <v>7.4645679999999999</v>
      </c>
      <c r="C28" s="1">
        <v>4.2225849999999996</v>
      </c>
      <c r="D28" s="1">
        <v>2.1747580000000002</v>
      </c>
      <c r="E28" s="1">
        <v>10.167748</v>
      </c>
      <c r="F28" s="1">
        <v>560.79476599999998</v>
      </c>
      <c r="G28" s="1">
        <v>512.35984399999995</v>
      </c>
      <c r="H28" s="1">
        <v>0.11000500000000001</v>
      </c>
    </row>
    <row r="29" spans="1:8" x14ac:dyDescent="0.3">
      <c r="A29" s="1">
        <v>42.959000000000003</v>
      </c>
      <c r="B29" s="1">
        <v>7.4789029999999999</v>
      </c>
      <c r="C29" s="1">
        <v>3.7176110000000002</v>
      </c>
      <c r="D29" s="1">
        <v>2.1857319999999998</v>
      </c>
      <c r="E29" s="1">
        <v>10.146962</v>
      </c>
      <c r="F29" s="1">
        <v>567.48844799999995</v>
      </c>
      <c r="G29" s="1">
        <v>509.74825199999998</v>
      </c>
      <c r="H29" s="1">
        <v>1.1999930000000001</v>
      </c>
    </row>
    <row r="30" spans="1:8" x14ac:dyDescent="0.3">
      <c r="A30" s="1">
        <v>43.96</v>
      </c>
      <c r="B30" s="1">
        <v>7.4626729999999997</v>
      </c>
      <c r="C30" s="1">
        <v>3.4001709999999998</v>
      </c>
      <c r="D30" s="1">
        <v>2.1857139999999999</v>
      </c>
      <c r="E30" s="1">
        <v>10.152111</v>
      </c>
      <c r="F30" s="1">
        <v>560.49009799999999</v>
      </c>
      <c r="G30" s="1">
        <v>443.040954</v>
      </c>
      <c r="H30" s="1">
        <v>1.65205</v>
      </c>
    </row>
    <row r="31" spans="1:8" x14ac:dyDescent="0.3">
      <c r="A31" s="1">
        <v>45.04</v>
      </c>
      <c r="B31" s="1">
        <v>7.4545170000000001</v>
      </c>
      <c r="C31" s="1">
        <v>3.3430499999999999</v>
      </c>
      <c r="D31" s="1">
        <v>2.179014</v>
      </c>
      <c r="E31" s="1">
        <v>10.142924000000001</v>
      </c>
      <c r="F31" s="1">
        <v>567.74270899999999</v>
      </c>
      <c r="G31" s="1">
        <v>482.041608</v>
      </c>
      <c r="H31" s="1">
        <v>1.9709570000000001</v>
      </c>
    </row>
    <row r="32" spans="1:8" x14ac:dyDescent="0.3">
      <c r="A32" s="1">
        <v>46.055999999999997</v>
      </c>
      <c r="B32" s="1">
        <v>7.450126</v>
      </c>
      <c r="C32" s="1">
        <v>3.3059310000000002</v>
      </c>
      <c r="D32" s="1">
        <v>2.1794199999999999</v>
      </c>
      <c r="E32" s="1">
        <v>10.173251</v>
      </c>
      <c r="F32" s="1">
        <v>581.40923799999996</v>
      </c>
      <c r="G32" s="1">
        <v>495.08265599999999</v>
      </c>
      <c r="H32" s="1">
        <v>2.2026599999999998</v>
      </c>
    </row>
    <row r="33" spans="1:8" x14ac:dyDescent="0.3">
      <c r="A33" s="1">
        <v>47.164000000000001</v>
      </c>
      <c r="B33" s="1">
        <v>7.4533360000000002</v>
      </c>
      <c r="C33" s="1">
        <v>3.2973319999999999</v>
      </c>
      <c r="D33" s="1">
        <v>2.1858749999999998</v>
      </c>
      <c r="E33" s="1">
        <v>10.147904</v>
      </c>
      <c r="F33" s="1">
        <v>560.74123199999997</v>
      </c>
      <c r="G33" s="1">
        <v>493.61949700000002</v>
      </c>
      <c r="H33" s="1">
        <v>0.92634300000000003</v>
      </c>
    </row>
    <row r="34" spans="1:8" x14ac:dyDescent="0.3">
      <c r="A34" s="1">
        <v>48.256</v>
      </c>
      <c r="B34" s="1">
        <v>7.6023740000000002</v>
      </c>
      <c r="C34" s="1">
        <v>3.3210280000000001</v>
      </c>
      <c r="D34" s="1">
        <v>2.1855129999999998</v>
      </c>
      <c r="E34" s="1">
        <v>10.176563</v>
      </c>
      <c r="F34" s="1">
        <v>568.51252799999997</v>
      </c>
      <c r="G34" s="1">
        <v>522.53622499999994</v>
      </c>
      <c r="H34" s="1">
        <v>0.95438500000000004</v>
      </c>
    </row>
    <row r="35" spans="1:8" x14ac:dyDescent="0.3">
      <c r="A35" s="1">
        <v>49.369</v>
      </c>
      <c r="B35" s="1">
        <v>7.5207940000000004</v>
      </c>
      <c r="C35" s="1">
        <v>3.4138769999999998</v>
      </c>
      <c r="D35" s="1">
        <v>2.181063</v>
      </c>
      <c r="E35" s="1">
        <v>10.202501</v>
      </c>
      <c r="F35" s="1">
        <v>568.85447999999997</v>
      </c>
      <c r="G35" s="1">
        <v>499.74573900000001</v>
      </c>
      <c r="H35" s="1">
        <v>0.92824799999999996</v>
      </c>
    </row>
    <row r="36" spans="1:8" x14ac:dyDescent="0.3">
      <c r="A36" s="1">
        <v>50.457000000000001</v>
      </c>
      <c r="B36" s="1">
        <v>7.5598109999999998</v>
      </c>
      <c r="C36" s="1">
        <v>3.4300619999999999</v>
      </c>
      <c r="D36" s="1">
        <v>2.1898770000000001</v>
      </c>
      <c r="E36" s="1">
        <v>10.184904</v>
      </c>
      <c r="F36" s="1">
        <v>563.94974000000002</v>
      </c>
      <c r="G36" s="1">
        <v>464.43935199999999</v>
      </c>
      <c r="H36" s="1">
        <v>1.4169240000000001</v>
      </c>
    </row>
    <row r="37" spans="1:8" x14ac:dyDescent="0.3">
      <c r="A37" s="1">
        <v>51.569000000000003</v>
      </c>
      <c r="B37" s="1">
        <v>7.6499769999999998</v>
      </c>
      <c r="C37" s="1">
        <v>3.542154</v>
      </c>
      <c r="D37" s="1">
        <v>2.184221</v>
      </c>
      <c r="E37" s="1">
        <v>10.174146</v>
      </c>
      <c r="F37" s="1">
        <v>568.30368999999996</v>
      </c>
      <c r="G37" s="1">
        <v>516.50080800000001</v>
      </c>
      <c r="H37" s="1">
        <v>1.238918</v>
      </c>
    </row>
    <row r="38" spans="1:8" x14ac:dyDescent="0.3">
      <c r="A38" s="1">
        <v>52.573999999999998</v>
      </c>
      <c r="B38" s="1">
        <v>7.6337140000000003</v>
      </c>
      <c r="C38" s="1">
        <v>3.6141869999999998</v>
      </c>
      <c r="D38" s="1">
        <v>2.1754099999999998</v>
      </c>
      <c r="E38" s="1">
        <v>10.205292</v>
      </c>
      <c r="F38" s="1">
        <v>570.69384400000001</v>
      </c>
      <c r="G38" s="1">
        <v>481.21555499999999</v>
      </c>
      <c r="H38" s="1">
        <v>1.6898420000000001</v>
      </c>
    </row>
    <row r="39" spans="1:8" x14ac:dyDescent="0.3">
      <c r="A39" s="1">
        <v>53.759</v>
      </c>
      <c r="B39" s="1">
        <v>7.5799139999999996</v>
      </c>
      <c r="C39" s="1">
        <v>3.6901799999999998</v>
      </c>
      <c r="D39" s="1">
        <v>2.178668</v>
      </c>
      <c r="E39" s="1">
        <v>10.198111000000001</v>
      </c>
      <c r="F39" s="1">
        <v>565.53405799999996</v>
      </c>
      <c r="G39" s="1">
        <v>533.50200700000005</v>
      </c>
      <c r="H39" s="1">
        <v>0.62478</v>
      </c>
    </row>
    <row r="40" spans="1:8" x14ac:dyDescent="0.3">
      <c r="A40" s="1">
        <v>54.939</v>
      </c>
      <c r="B40" s="1">
        <v>7.6360140000000003</v>
      </c>
      <c r="C40" s="1">
        <v>3.7728459999999999</v>
      </c>
      <c r="D40" s="1">
        <v>2.1811780000000001</v>
      </c>
      <c r="E40" s="1">
        <v>10.186254999999999</v>
      </c>
      <c r="F40" s="1">
        <v>566.03016600000001</v>
      </c>
      <c r="G40" s="1">
        <v>507.41360300000002</v>
      </c>
      <c r="H40" s="1">
        <v>1.2358100000000001</v>
      </c>
    </row>
    <row r="41" spans="1:8" x14ac:dyDescent="0.3">
      <c r="A41" s="1">
        <v>55.954999999999998</v>
      </c>
      <c r="B41" s="1">
        <v>7.6188339999999997</v>
      </c>
      <c r="C41" s="1">
        <v>3.9168340000000001</v>
      </c>
      <c r="D41" s="1">
        <v>2.1851669999999999</v>
      </c>
      <c r="E41" s="1">
        <v>10.198088</v>
      </c>
      <c r="F41" s="1">
        <v>564.92806299999995</v>
      </c>
      <c r="G41" s="1">
        <v>512.43648399999995</v>
      </c>
      <c r="H41" s="1">
        <v>1.0706039999999999</v>
      </c>
    </row>
    <row r="42" spans="1:8" x14ac:dyDescent="0.3">
      <c r="A42" s="1">
        <v>57.064999999999998</v>
      </c>
      <c r="B42" s="1">
        <v>7.6547099999999997</v>
      </c>
      <c r="C42" s="1">
        <v>3.9863010000000001</v>
      </c>
      <c r="D42" s="1">
        <v>2.1866599999999998</v>
      </c>
      <c r="E42" s="1">
        <v>10.165113</v>
      </c>
      <c r="F42" s="1">
        <v>563.53136700000005</v>
      </c>
      <c r="G42" s="1">
        <v>473.78771399999999</v>
      </c>
      <c r="H42" s="1">
        <v>0.78717899999999996</v>
      </c>
    </row>
    <row r="43" spans="1:8" x14ac:dyDescent="0.3">
      <c r="A43" s="1">
        <v>58.069000000000003</v>
      </c>
      <c r="B43" s="1">
        <v>7.6326590000000003</v>
      </c>
      <c r="C43" s="1">
        <v>4.0794759999999997</v>
      </c>
      <c r="D43" s="1">
        <v>2.1707779999999999</v>
      </c>
      <c r="E43" s="1">
        <v>10.15855</v>
      </c>
      <c r="F43" s="1">
        <v>563.29583000000002</v>
      </c>
      <c r="G43" s="1">
        <v>504.27774399999998</v>
      </c>
      <c r="H43" s="1">
        <v>1.669025</v>
      </c>
    </row>
    <row r="44" spans="1:8" x14ac:dyDescent="0.3">
      <c r="A44" s="1">
        <v>59.252000000000002</v>
      </c>
      <c r="B44" s="1">
        <v>7.6982229999999996</v>
      </c>
      <c r="C44" s="1">
        <v>4.2156310000000001</v>
      </c>
      <c r="D44" s="1">
        <v>2.17841</v>
      </c>
      <c r="E44" s="1">
        <v>10.148474999999999</v>
      </c>
      <c r="F44" s="1">
        <v>576.82577800000001</v>
      </c>
      <c r="G44" s="1">
        <v>515.42818199999999</v>
      </c>
      <c r="H44" s="1">
        <v>1.868557</v>
      </c>
    </row>
    <row r="45" spans="1:8" x14ac:dyDescent="0.3">
      <c r="A45" s="1">
        <v>60.255000000000003</v>
      </c>
      <c r="B45" s="1">
        <v>7.6190689999999996</v>
      </c>
      <c r="C45" s="1">
        <v>4.3941150000000002</v>
      </c>
      <c r="D45" s="1">
        <v>2.180863</v>
      </c>
      <c r="E45" s="1">
        <v>10.163881999999999</v>
      </c>
      <c r="F45" s="1">
        <v>567.23036500000001</v>
      </c>
      <c r="G45" s="1">
        <v>511.06548700000002</v>
      </c>
      <c r="H45" s="1">
        <v>1.796319</v>
      </c>
    </row>
    <row r="46" spans="1:8" x14ac:dyDescent="0.3">
      <c r="A46" s="1">
        <v>61.37</v>
      </c>
      <c r="B46" s="1">
        <v>7.5429190000000004</v>
      </c>
      <c r="C46" s="1">
        <v>4.5854799999999996</v>
      </c>
      <c r="D46" s="1">
        <v>2.177368</v>
      </c>
      <c r="E46" s="1">
        <v>10.16478</v>
      </c>
      <c r="F46" s="1">
        <v>558.92634099999998</v>
      </c>
      <c r="G46" s="1">
        <v>458.84404799999999</v>
      </c>
      <c r="H46" s="1">
        <v>0.382353</v>
      </c>
    </row>
    <row r="47" spans="1:8" x14ac:dyDescent="0.3">
      <c r="A47" s="1">
        <v>62.37</v>
      </c>
      <c r="B47" s="1">
        <v>7.5671059999999999</v>
      </c>
      <c r="C47" s="1">
        <v>4.7977939999999997</v>
      </c>
      <c r="D47" s="1">
        <v>2.1823429999999999</v>
      </c>
      <c r="E47" s="1">
        <v>10.156599</v>
      </c>
      <c r="F47" s="1">
        <v>566.00169900000003</v>
      </c>
      <c r="G47" s="1">
        <v>484.75642299999998</v>
      </c>
      <c r="H47" s="1">
        <v>1.5428869999999999</v>
      </c>
    </row>
    <row r="48" spans="1:8" x14ac:dyDescent="0.3">
      <c r="A48" s="1">
        <v>63.511000000000003</v>
      </c>
      <c r="B48" s="1">
        <v>7.5546100000000003</v>
      </c>
      <c r="C48" s="1">
        <v>5.0249309999999996</v>
      </c>
      <c r="D48" s="1">
        <v>2.1786099999999999</v>
      </c>
      <c r="E48" s="1">
        <v>10.129555999999999</v>
      </c>
      <c r="F48" s="1">
        <v>565.72884899999997</v>
      </c>
      <c r="G48" s="1">
        <v>476.62305700000002</v>
      </c>
      <c r="H48" s="1">
        <v>2.3886579999999999</v>
      </c>
    </row>
    <row r="49" spans="1:8" x14ac:dyDescent="0.3">
      <c r="A49" s="1">
        <v>64.555000000000007</v>
      </c>
      <c r="B49" s="1">
        <v>7.5987999999999998</v>
      </c>
      <c r="C49" s="1">
        <v>5.35846</v>
      </c>
      <c r="D49" s="1">
        <v>2.1952180000000001</v>
      </c>
      <c r="E49" s="1">
        <v>10.126873</v>
      </c>
      <c r="F49" s="1">
        <v>576.18570699999998</v>
      </c>
      <c r="G49" s="1">
        <v>510.99566299999998</v>
      </c>
      <c r="H49" s="1">
        <v>1.4737819999999999</v>
      </c>
    </row>
    <row r="50" spans="1:8" x14ac:dyDescent="0.3">
      <c r="A50" s="1">
        <v>65.656000000000006</v>
      </c>
      <c r="B50" s="1">
        <v>7.4896370000000001</v>
      </c>
      <c r="C50" s="1">
        <v>5.5866639999999999</v>
      </c>
      <c r="D50" s="1">
        <v>2.1774309999999999</v>
      </c>
      <c r="E50" s="1">
        <v>10.113832</v>
      </c>
      <c r="F50" s="1">
        <v>573.09450600000002</v>
      </c>
      <c r="G50" s="1">
        <v>515.18810599999995</v>
      </c>
      <c r="H50" s="1">
        <v>1.8083849999999999</v>
      </c>
    </row>
    <row r="51" spans="1:8" x14ac:dyDescent="0.3">
      <c r="A51" s="1">
        <v>66.853999999999999</v>
      </c>
      <c r="B51" s="1">
        <v>7.5124589999999998</v>
      </c>
      <c r="C51" s="1">
        <v>5.9248479999999999</v>
      </c>
      <c r="D51" s="1">
        <v>2.1862189999999999</v>
      </c>
      <c r="E51" s="1">
        <v>10.108561999999999</v>
      </c>
      <c r="F51" s="1">
        <v>565.06428900000003</v>
      </c>
      <c r="G51" s="1">
        <v>512.93856000000005</v>
      </c>
      <c r="H51" s="1">
        <v>0.82587600000000005</v>
      </c>
    </row>
    <row r="52" spans="1:8" x14ac:dyDescent="0.3">
      <c r="A52" s="1">
        <v>67.855000000000004</v>
      </c>
      <c r="B52" s="1">
        <v>7.4353199999999999</v>
      </c>
      <c r="C52" s="1">
        <v>6.3490989999999998</v>
      </c>
      <c r="D52" s="1">
        <v>2.1910189999999998</v>
      </c>
      <c r="E52" s="1">
        <v>10.102152</v>
      </c>
      <c r="F52" s="1">
        <v>563.15182100000004</v>
      </c>
      <c r="G52" s="1">
        <v>519.05772899999999</v>
      </c>
      <c r="H52" s="1">
        <v>0.23392399999999999</v>
      </c>
    </row>
    <row r="53" spans="1:8" x14ac:dyDescent="0.3">
      <c r="A53" s="1">
        <v>68.855000000000004</v>
      </c>
      <c r="B53" s="1">
        <v>7.436763</v>
      </c>
      <c r="C53" s="1">
        <v>6.6404839999999998</v>
      </c>
      <c r="D53" s="1">
        <v>2.1874039999999999</v>
      </c>
      <c r="E53" s="1">
        <v>10.110531</v>
      </c>
      <c r="F53" s="1">
        <v>578.67257800000004</v>
      </c>
      <c r="G53" s="1">
        <v>505.36695600000002</v>
      </c>
      <c r="H53" s="1">
        <v>0.96302299999999996</v>
      </c>
    </row>
    <row r="54" spans="1:8" x14ac:dyDescent="0.3">
      <c r="A54" s="1">
        <v>69.960999999999999</v>
      </c>
      <c r="B54" s="1">
        <v>7.4695159999999996</v>
      </c>
      <c r="C54" s="1">
        <v>6.95946</v>
      </c>
      <c r="D54" s="1">
        <v>2.1877309999999999</v>
      </c>
      <c r="E54" s="1">
        <v>10.096944000000001</v>
      </c>
      <c r="F54" s="1">
        <v>570.404</v>
      </c>
      <c r="G54" s="1">
        <v>511.12825199999997</v>
      </c>
      <c r="H54" s="1">
        <v>1.731266</v>
      </c>
    </row>
    <row r="55" spans="1:8" x14ac:dyDescent="0.3">
      <c r="A55" s="1">
        <v>71.156000000000006</v>
      </c>
      <c r="B55" s="1">
        <v>7.5636929999999998</v>
      </c>
      <c r="C55" s="1">
        <v>7.3395950000000001</v>
      </c>
      <c r="D55" s="1">
        <v>2.1788789999999998</v>
      </c>
      <c r="E55" s="1">
        <v>10.089955</v>
      </c>
      <c r="F55" s="1">
        <v>568.42756099999997</v>
      </c>
      <c r="G55" s="1">
        <v>458.19815499999999</v>
      </c>
      <c r="H55" s="1">
        <v>0.948851</v>
      </c>
    </row>
    <row r="56" spans="1:8" x14ac:dyDescent="0.3">
      <c r="A56" s="1">
        <v>72.161000000000001</v>
      </c>
      <c r="B56" s="1">
        <v>7.5754570000000001</v>
      </c>
      <c r="C56" s="1">
        <v>7.247687</v>
      </c>
      <c r="D56" s="1">
        <v>2.1762739999999998</v>
      </c>
      <c r="E56" s="1">
        <v>10.084636</v>
      </c>
      <c r="F56" s="1">
        <v>571.90732100000002</v>
      </c>
      <c r="G56" s="1">
        <v>505.75888200000003</v>
      </c>
      <c r="H56" s="1">
        <v>0.54116299999999995</v>
      </c>
    </row>
    <row r="57" spans="1:8" x14ac:dyDescent="0.3">
      <c r="A57" s="1">
        <v>73.307000000000002</v>
      </c>
      <c r="B57" s="1">
        <v>7.6524559999999999</v>
      </c>
      <c r="C57" s="1">
        <v>7.3278290000000004</v>
      </c>
      <c r="D57" s="1">
        <v>2.1832259999999999</v>
      </c>
      <c r="E57" s="1">
        <v>10.094001</v>
      </c>
      <c r="F57" s="1">
        <v>563.20906500000001</v>
      </c>
      <c r="G57" s="1">
        <v>449.72060299999998</v>
      </c>
      <c r="H57" s="1">
        <v>0.45255499999999999</v>
      </c>
    </row>
    <row r="58" spans="1:8" x14ac:dyDescent="0.3">
      <c r="A58" s="1">
        <v>75.453999999999994</v>
      </c>
      <c r="B58" s="1">
        <v>7.7019659999999996</v>
      </c>
      <c r="C58" s="1">
        <v>7.2281079999999998</v>
      </c>
      <c r="D58" s="1">
        <v>2.1838489999999999</v>
      </c>
      <c r="E58" s="1">
        <v>10.112512000000001</v>
      </c>
      <c r="F58" s="1">
        <v>567.32178699999997</v>
      </c>
      <c r="G58" s="1">
        <v>501.23046099999999</v>
      </c>
      <c r="H58" s="1">
        <v>0.16637099999999999</v>
      </c>
    </row>
    <row r="59" spans="1:8" x14ac:dyDescent="0.3">
      <c r="A59" s="1">
        <v>76.454999999999998</v>
      </c>
      <c r="B59" s="1">
        <v>7.6391349999999996</v>
      </c>
      <c r="C59" s="1">
        <v>6.8553119999999996</v>
      </c>
      <c r="D59" s="1">
        <v>2.1851159999999998</v>
      </c>
      <c r="E59" s="1">
        <v>10.109759</v>
      </c>
      <c r="F59" s="1">
        <v>569.94612600000005</v>
      </c>
      <c r="G59" s="1">
        <v>512.57606399999997</v>
      </c>
      <c r="H59" s="1">
        <v>0.77334499999999995</v>
      </c>
    </row>
    <row r="60" spans="1:8" x14ac:dyDescent="0.3">
      <c r="A60" s="1">
        <v>77.572000000000003</v>
      </c>
      <c r="B60" s="1">
        <v>7.7109030000000001</v>
      </c>
      <c r="C60" s="1">
        <v>6.4059140000000001</v>
      </c>
      <c r="D60" s="1">
        <v>2.1799520000000001</v>
      </c>
      <c r="E60" s="1">
        <v>10.100921</v>
      </c>
      <c r="F60" s="1">
        <v>570.44987700000001</v>
      </c>
      <c r="G60" s="1">
        <v>507.09609799999998</v>
      </c>
      <c r="H60" s="1">
        <v>0.93977699999999997</v>
      </c>
    </row>
    <row r="61" spans="1:8" x14ac:dyDescent="0.3">
      <c r="A61" s="1">
        <v>78.655000000000001</v>
      </c>
      <c r="B61" s="1">
        <v>7.5954129999999997</v>
      </c>
      <c r="C61" s="1">
        <v>5.8878310000000003</v>
      </c>
      <c r="D61" s="1">
        <v>2.1844209999999999</v>
      </c>
      <c r="E61" s="1">
        <v>10.127818</v>
      </c>
      <c r="F61" s="1">
        <v>573.63254900000004</v>
      </c>
      <c r="G61" s="1">
        <v>491.16099800000001</v>
      </c>
      <c r="H61" s="1">
        <v>0.72141900000000003</v>
      </c>
    </row>
    <row r="62" spans="1:8" x14ac:dyDescent="0.3">
      <c r="A62" s="1">
        <v>79.756</v>
      </c>
      <c r="B62" s="1">
        <v>7.7890620000000004</v>
      </c>
      <c r="C62" s="1">
        <v>5.2376329999999998</v>
      </c>
      <c r="D62" s="1">
        <v>2.184056</v>
      </c>
      <c r="E62" s="1">
        <v>10.12815</v>
      </c>
      <c r="F62" s="1">
        <v>565.30355299999997</v>
      </c>
      <c r="G62" s="1">
        <v>506.65069799999998</v>
      </c>
      <c r="H62" s="1">
        <v>2.1950639999999999</v>
      </c>
    </row>
    <row r="63" spans="1:8" x14ac:dyDescent="0.3">
      <c r="A63" s="1">
        <v>80.947000000000003</v>
      </c>
      <c r="B63" s="1">
        <v>7.7074850000000001</v>
      </c>
      <c r="C63" s="1">
        <v>4.7627550000000003</v>
      </c>
      <c r="D63" s="1">
        <v>2.184129</v>
      </c>
      <c r="E63" s="1">
        <v>10.138615</v>
      </c>
      <c r="F63" s="1">
        <v>568.95732999999996</v>
      </c>
      <c r="G63" s="1">
        <v>469.57176399999997</v>
      </c>
      <c r="H63" s="1">
        <v>1.548962</v>
      </c>
    </row>
    <row r="64" spans="1:8" x14ac:dyDescent="0.3">
      <c r="A64" s="1">
        <v>81.953999999999994</v>
      </c>
      <c r="B64" s="1">
        <v>7.6362079999999999</v>
      </c>
      <c r="C64" s="1">
        <v>4.4926019999999998</v>
      </c>
      <c r="D64" s="1">
        <v>2.1865600000000001</v>
      </c>
      <c r="E64" s="1">
        <v>10.162042</v>
      </c>
      <c r="F64" s="1">
        <v>567.76885500000003</v>
      </c>
      <c r="G64" s="1">
        <v>448.20169900000002</v>
      </c>
      <c r="H64" s="1">
        <v>2.481649</v>
      </c>
    </row>
    <row r="65" spans="1:8" x14ac:dyDescent="0.3">
      <c r="A65" s="1">
        <v>82.953999999999994</v>
      </c>
      <c r="B65" s="1">
        <v>7.6390370000000001</v>
      </c>
      <c r="C65" s="1">
        <v>4.1369660000000001</v>
      </c>
      <c r="D65" s="1">
        <v>2.1838860000000002</v>
      </c>
      <c r="E65" s="1">
        <v>10.177849</v>
      </c>
      <c r="F65" s="1">
        <v>571.17270299999996</v>
      </c>
      <c r="G65" s="1">
        <v>501.214697</v>
      </c>
      <c r="H65" s="1">
        <v>0.49301699999999998</v>
      </c>
    </row>
    <row r="66" spans="1:8" x14ac:dyDescent="0.3">
      <c r="A66" s="1">
        <v>84.061000000000007</v>
      </c>
      <c r="B66" s="1">
        <v>7.5427330000000001</v>
      </c>
      <c r="C66" s="1">
        <v>3.7720889999999998</v>
      </c>
      <c r="D66" s="1">
        <v>2.1887310000000002</v>
      </c>
      <c r="E66" s="1">
        <v>10.184939999999999</v>
      </c>
      <c r="F66" s="1">
        <v>565.76303900000005</v>
      </c>
      <c r="G66" s="1">
        <v>495.24606399999999</v>
      </c>
      <c r="H66" s="1">
        <v>0.85385900000000003</v>
      </c>
    </row>
    <row r="67" spans="1:8" x14ac:dyDescent="0.3">
      <c r="A67" s="1">
        <v>85.063000000000002</v>
      </c>
      <c r="B67" s="1">
        <v>7.5506539999999998</v>
      </c>
      <c r="C67" s="1">
        <v>3.4691930000000002</v>
      </c>
      <c r="D67" s="1">
        <v>2.1852580000000001</v>
      </c>
      <c r="E67" s="1">
        <v>10.168145000000001</v>
      </c>
      <c r="F67" s="1">
        <v>565.43833700000005</v>
      </c>
      <c r="G67" s="1">
        <v>498.29863399999999</v>
      </c>
      <c r="H67" s="1">
        <v>1.1872579999999999</v>
      </c>
    </row>
    <row r="68" spans="1:8" x14ac:dyDescent="0.3">
      <c r="A68" s="1">
        <v>86.25</v>
      </c>
      <c r="B68" s="1">
        <v>7.6608340000000004</v>
      </c>
      <c r="C68" s="1">
        <v>3.388776</v>
      </c>
      <c r="D68" s="1">
        <v>2.18194</v>
      </c>
      <c r="E68" s="1">
        <v>10.175840000000001</v>
      </c>
      <c r="F68" s="1">
        <v>570.58747700000004</v>
      </c>
      <c r="G68" s="1">
        <v>496.21495499999997</v>
      </c>
      <c r="H68" s="1">
        <v>0.178781</v>
      </c>
    </row>
    <row r="69" spans="1:8" x14ac:dyDescent="0.3">
      <c r="A69" s="1">
        <v>87.254000000000005</v>
      </c>
      <c r="B69" s="1">
        <v>7.5787259999999996</v>
      </c>
      <c r="C69" s="1">
        <v>3.3250250000000001</v>
      </c>
      <c r="D69" s="1">
        <v>2.174159</v>
      </c>
      <c r="E69" s="1">
        <v>10.191528999999999</v>
      </c>
      <c r="F69" s="1">
        <v>570.57390699999996</v>
      </c>
      <c r="G69" s="1">
        <v>545.105998</v>
      </c>
      <c r="H69" s="1">
        <v>0.20183200000000001</v>
      </c>
    </row>
    <row r="70" spans="1:8" x14ac:dyDescent="0.3">
      <c r="A70" s="1">
        <v>88.373000000000005</v>
      </c>
      <c r="B70" s="1">
        <v>7.6392860000000002</v>
      </c>
      <c r="C70" s="1">
        <v>3.3572120000000001</v>
      </c>
      <c r="D70" s="1">
        <v>2.1798150000000001</v>
      </c>
      <c r="E70" s="1">
        <v>10.181597</v>
      </c>
      <c r="F70" s="1">
        <v>569.46217000000001</v>
      </c>
      <c r="G70" s="1">
        <v>517.67978300000004</v>
      </c>
      <c r="H70" s="1">
        <v>2.2263160000000002</v>
      </c>
    </row>
    <row r="71" spans="1:8" x14ac:dyDescent="0.3">
      <c r="A71" s="1">
        <v>89.453999999999994</v>
      </c>
      <c r="B71" s="1">
        <v>7.5135560000000003</v>
      </c>
      <c r="C71" s="1">
        <v>3.373885</v>
      </c>
      <c r="D71" s="1">
        <v>2.1820810000000002</v>
      </c>
      <c r="E71" s="1">
        <v>10.208202999999999</v>
      </c>
      <c r="F71" s="1">
        <v>571.49052200000006</v>
      </c>
      <c r="G71" s="1">
        <v>478.058336</v>
      </c>
      <c r="H71" s="1">
        <v>0.105403</v>
      </c>
    </row>
    <row r="72" spans="1:8" x14ac:dyDescent="0.3">
      <c r="A72" s="1">
        <v>90.546000000000006</v>
      </c>
      <c r="B72" s="1">
        <v>7.5094399999999997</v>
      </c>
      <c r="C72" s="1">
        <v>3.429055</v>
      </c>
      <c r="D72" s="1">
        <v>2.1831999999999998</v>
      </c>
      <c r="E72" s="1">
        <v>10.221828</v>
      </c>
      <c r="F72" s="1">
        <v>563.65886699999999</v>
      </c>
      <c r="G72" s="1">
        <v>499.57177100000001</v>
      </c>
      <c r="H72" s="1">
        <v>0.74537299999999995</v>
      </c>
    </row>
    <row r="73" spans="1:8" x14ac:dyDescent="0.3">
      <c r="A73" s="1">
        <v>91.554000000000002</v>
      </c>
      <c r="B73" s="1">
        <v>7.6111740000000001</v>
      </c>
      <c r="C73" s="1">
        <v>3.47342</v>
      </c>
      <c r="D73" s="1">
        <v>2.1866789999999998</v>
      </c>
      <c r="E73" s="1">
        <v>10.200310999999999</v>
      </c>
      <c r="F73" s="1">
        <v>566.01509199999998</v>
      </c>
      <c r="G73" s="1">
        <v>474.63699100000002</v>
      </c>
      <c r="H73" s="1">
        <v>0.810477</v>
      </c>
    </row>
    <row r="74" spans="1:8" x14ac:dyDescent="0.3">
      <c r="A74" s="1">
        <v>92.555000000000007</v>
      </c>
      <c r="B74" s="1">
        <v>7.7436249999999998</v>
      </c>
      <c r="C74" s="1">
        <v>3.5420989999999999</v>
      </c>
      <c r="D74" s="1">
        <v>2.196904</v>
      </c>
      <c r="E74" s="1">
        <v>10.181214000000001</v>
      </c>
      <c r="F74" s="1">
        <v>559.46108700000002</v>
      </c>
      <c r="G74" s="1">
        <v>496.87788399999999</v>
      </c>
      <c r="H74" s="1">
        <v>1.5465260000000001</v>
      </c>
    </row>
    <row r="75" spans="1:8" x14ac:dyDescent="0.3">
      <c r="A75" s="1">
        <v>93.653999999999996</v>
      </c>
      <c r="B75" s="1">
        <v>7.7039119999999999</v>
      </c>
      <c r="C75" s="1">
        <v>3.6036000000000001</v>
      </c>
      <c r="D75" s="1">
        <v>2.1931039999999999</v>
      </c>
      <c r="E75" s="1">
        <v>10.173387999999999</v>
      </c>
      <c r="F75" s="1">
        <v>563.95436900000004</v>
      </c>
      <c r="G75" s="1">
        <v>496.18417599999998</v>
      </c>
      <c r="H75" s="1">
        <v>-0.692079</v>
      </c>
    </row>
    <row r="76" spans="1:8" x14ac:dyDescent="0.3">
      <c r="A76" s="1">
        <v>94.653999999999996</v>
      </c>
      <c r="B76" s="1">
        <v>7.8110660000000003</v>
      </c>
      <c r="C76" s="1">
        <v>3.6888640000000001</v>
      </c>
      <c r="D76" s="1">
        <v>2.174363</v>
      </c>
      <c r="E76" s="1">
        <v>10.195824999999999</v>
      </c>
      <c r="F76" s="1">
        <v>570.13848900000005</v>
      </c>
      <c r="G76" s="1">
        <v>467.950692</v>
      </c>
      <c r="H76" s="1">
        <v>-0.25523699999999999</v>
      </c>
    </row>
    <row r="77" spans="1:8" x14ac:dyDescent="0.3">
      <c r="A77" s="1">
        <v>95.653999999999996</v>
      </c>
      <c r="B77" s="1">
        <v>7.6682059999999996</v>
      </c>
      <c r="C77" s="1">
        <v>3.7679879999999999</v>
      </c>
      <c r="D77" s="1">
        <v>2.1900469999999999</v>
      </c>
      <c r="E77" s="1">
        <v>10.195256000000001</v>
      </c>
      <c r="F77" s="1">
        <v>564.76477</v>
      </c>
      <c r="G77" s="1">
        <v>440.02365700000001</v>
      </c>
      <c r="H77" s="1">
        <v>2.2283940000000002</v>
      </c>
    </row>
    <row r="78" spans="1:8" x14ac:dyDescent="0.3">
      <c r="A78" s="1">
        <v>96.765000000000001</v>
      </c>
      <c r="B78" s="1">
        <v>7.7547959999999998</v>
      </c>
      <c r="C78" s="1">
        <v>3.8418320000000001</v>
      </c>
      <c r="D78" s="1">
        <v>2.1840670000000002</v>
      </c>
      <c r="E78" s="1">
        <v>10.162274999999999</v>
      </c>
      <c r="F78" s="1">
        <v>570.25322600000004</v>
      </c>
      <c r="G78" s="1">
        <v>520.95734900000002</v>
      </c>
      <c r="H78" s="1">
        <v>2.0734089999999998</v>
      </c>
    </row>
    <row r="79" spans="1:8" x14ac:dyDescent="0.3">
      <c r="A79" s="1">
        <v>97.96</v>
      </c>
      <c r="B79" s="1">
        <v>7.7139610000000003</v>
      </c>
      <c r="C79" s="1">
        <v>3.8625099999999999</v>
      </c>
      <c r="D79" s="1">
        <v>2.1783009999999998</v>
      </c>
      <c r="E79" s="1">
        <v>10.157259</v>
      </c>
      <c r="F79" s="1">
        <v>567.433899</v>
      </c>
      <c r="G79" s="1">
        <v>514.47875899999997</v>
      </c>
      <c r="H79" s="1">
        <v>0.133908</v>
      </c>
    </row>
    <row r="80" spans="1:8" x14ac:dyDescent="0.3">
      <c r="A80" s="1">
        <v>98.962999999999994</v>
      </c>
      <c r="B80" s="1">
        <v>7.7673379999999996</v>
      </c>
      <c r="C80" s="1">
        <v>3.8914569999999999</v>
      </c>
      <c r="D80" s="1">
        <v>2.1868789999999998</v>
      </c>
      <c r="E80" s="1">
        <v>10.130094</v>
      </c>
      <c r="F80" s="1">
        <v>564.796018</v>
      </c>
      <c r="G80" s="1">
        <v>481.70203199999997</v>
      </c>
      <c r="H80" s="1">
        <v>0.79661000000000004</v>
      </c>
    </row>
    <row r="81" spans="1:8" x14ac:dyDescent="0.3">
      <c r="A81" s="1">
        <v>100.14700000000001</v>
      </c>
      <c r="B81" s="1">
        <v>7.7662599999999999</v>
      </c>
      <c r="C81" s="1">
        <v>3.8793669999999998</v>
      </c>
      <c r="D81" s="1">
        <v>2.1870690000000002</v>
      </c>
      <c r="E81" s="1">
        <v>10.137426</v>
      </c>
      <c r="F81" s="1">
        <v>567.03171399999997</v>
      </c>
      <c r="G81" s="1">
        <v>523.67129699999998</v>
      </c>
      <c r="H81" s="1">
        <v>2.3418739999999998</v>
      </c>
    </row>
    <row r="82" spans="1:8" x14ac:dyDescent="0.3">
      <c r="A82" s="1">
        <v>101.154</v>
      </c>
      <c r="B82" s="1">
        <v>7.7423900000000003</v>
      </c>
      <c r="C82" s="1">
        <v>3.9252060000000002</v>
      </c>
      <c r="D82" s="1">
        <v>2.1892589999999998</v>
      </c>
      <c r="E82" s="1">
        <v>10.134798999999999</v>
      </c>
      <c r="F82" s="1">
        <v>572.32536900000002</v>
      </c>
      <c r="G82" s="1">
        <v>492.091252</v>
      </c>
      <c r="H82" s="1">
        <v>0.62316800000000006</v>
      </c>
    </row>
    <row r="83" spans="1:8" x14ac:dyDescent="0.3">
      <c r="A83" s="1">
        <v>102.154</v>
      </c>
      <c r="B83" s="1">
        <v>7.629232</v>
      </c>
      <c r="C83" s="1">
        <v>3.922266</v>
      </c>
      <c r="D83" s="1">
        <v>2.1881699999999999</v>
      </c>
      <c r="E83" s="1">
        <v>10.190827000000001</v>
      </c>
      <c r="F83" s="1">
        <v>562.31393300000002</v>
      </c>
      <c r="G83" s="1">
        <v>492.89276799999999</v>
      </c>
      <c r="H83" s="1">
        <v>0.795122</v>
      </c>
    </row>
    <row r="84" spans="1:8" x14ac:dyDescent="0.3">
      <c r="A84" s="1">
        <v>103.154</v>
      </c>
      <c r="B84" s="1">
        <v>7.5775779999999999</v>
      </c>
      <c r="C84" s="1">
        <v>3.9346760000000001</v>
      </c>
      <c r="D84" s="1">
        <v>2.1898219999999999</v>
      </c>
      <c r="E84" s="1">
        <v>10.172632999999999</v>
      </c>
      <c r="F84" s="1">
        <v>567.29316300000005</v>
      </c>
      <c r="G84" s="1">
        <v>414.58741099999997</v>
      </c>
      <c r="H84" s="1">
        <v>2.29155</v>
      </c>
    </row>
    <row r="85" spans="1:8" x14ac:dyDescent="0.3">
      <c r="A85" s="1">
        <v>104.22499999999999</v>
      </c>
      <c r="B85" s="1">
        <v>7.4309279999999998</v>
      </c>
      <c r="C85" s="1">
        <v>3.9638740000000001</v>
      </c>
      <c r="D85" s="1">
        <v>2.1883900000000001</v>
      </c>
      <c r="E85" s="1">
        <v>10.191926</v>
      </c>
      <c r="F85" s="1">
        <v>569.34920799999998</v>
      </c>
      <c r="G85" s="1">
        <v>475.21835399999998</v>
      </c>
      <c r="H85" s="1">
        <v>0.72652600000000001</v>
      </c>
    </row>
    <row r="86" spans="1:8" x14ac:dyDescent="0.3">
      <c r="A86" s="1">
        <v>105.254</v>
      </c>
      <c r="B86" s="1">
        <v>7.525023</v>
      </c>
      <c r="C86" s="1">
        <v>4.0374610000000004</v>
      </c>
      <c r="D86" s="1">
        <v>2.1872919999999998</v>
      </c>
      <c r="E86" s="1">
        <v>10.185138</v>
      </c>
      <c r="F86" s="1">
        <v>560.53848700000003</v>
      </c>
      <c r="G86" s="1">
        <v>463.93433399999998</v>
      </c>
      <c r="H86" s="1">
        <v>1.079356</v>
      </c>
    </row>
    <row r="87" spans="1:8" x14ac:dyDescent="0.3">
      <c r="A87" s="1">
        <v>106.34699999999999</v>
      </c>
      <c r="B87" s="1">
        <v>7.6703450000000002</v>
      </c>
      <c r="C87" s="1">
        <v>4.0209650000000003</v>
      </c>
      <c r="D87" s="1">
        <v>2.1874760000000002</v>
      </c>
      <c r="E87" s="1">
        <v>10.181561</v>
      </c>
      <c r="F87" s="1">
        <v>562.98276799999996</v>
      </c>
      <c r="G87" s="1">
        <v>505.77382799999998</v>
      </c>
      <c r="H87" s="1">
        <v>0.75086399999999998</v>
      </c>
    </row>
    <row r="88" spans="1:8" x14ac:dyDescent="0.3">
      <c r="A88" s="1">
        <v>107.354</v>
      </c>
      <c r="B88" s="1">
        <v>7.6856150000000003</v>
      </c>
      <c r="C88" s="1">
        <v>4.1269799999999996</v>
      </c>
      <c r="D88" s="1">
        <v>2.1887319999999999</v>
      </c>
      <c r="E88" s="1">
        <v>10.175559</v>
      </c>
      <c r="F88" s="1">
        <v>570.45629299999996</v>
      </c>
      <c r="G88" s="1">
        <v>510.83977299999998</v>
      </c>
      <c r="H88" s="1">
        <v>-0.314363</v>
      </c>
    </row>
    <row r="89" spans="1:8" x14ac:dyDescent="0.3">
      <c r="A89" s="1">
        <v>108.354</v>
      </c>
      <c r="B89" s="1">
        <v>7.7223319999999998</v>
      </c>
      <c r="C89" s="1">
        <v>4.2554860000000003</v>
      </c>
      <c r="D89" s="1">
        <v>2.1941190000000002</v>
      </c>
      <c r="E89" s="1">
        <v>10.198449999999999</v>
      </c>
      <c r="F89" s="1">
        <v>557.644451</v>
      </c>
      <c r="G89" s="1">
        <v>463.78397200000001</v>
      </c>
      <c r="H89" s="1">
        <v>0.83402100000000001</v>
      </c>
    </row>
    <row r="90" spans="1:8" x14ac:dyDescent="0.3">
      <c r="A90" s="1">
        <v>109.354</v>
      </c>
      <c r="B90" s="1">
        <v>7.7520110000000004</v>
      </c>
      <c r="C90" s="1">
        <v>4.4328960000000004</v>
      </c>
      <c r="D90" s="1">
        <v>2.1848770000000002</v>
      </c>
      <c r="E90" s="1">
        <v>10.166027</v>
      </c>
      <c r="F90" s="1">
        <v>566.71961199999998</v>
      </c>
      <c r="G90" s="1">
        <v>490.02826299999998</v>
      </c>
      <c r="H90" s="1">
        <v>1.366377</v>
      </c>
    </row>
    <row r="91" spans="1:8" x14ac:dyDescent="0.3">
      <c r="A91" s="1">
        <v>110.456</v>
      </c>
      <c r="B91" s="1">
        <v>7.6584849999999998</v>
      </c>
      <c r="C91" s="1">
        <v>4.7027159999999997</v>
      </c>
      <c r="D91" s="1">
        <v>2.1867070000000002</v>
      </c>
      <c r="E91" s="1">
        <v>10.198307</v>
      </c>
      <c r="F91" s="1">
        <v>574.76434200000006</v>
      </c>
      <c r="G91" s="1">
        <v>474.70729399999999</v>
      </c>
      <c r="H91" s="1">
        <v>0.16020499999999999</v>
      </c>
    </row>
    <row r="92" spans="1:8" x14ac:dyDescent="0.3">
      <c r="A92" s="1">
        <v>111.60599999999999</v>
      </c>
      <c r="B92" s="1">
        <v>7.6904300000000001</v>
      </c>
      <c r="C92" s="1">
        <v>4.9811529999999999</v>
      </c>
      <c r="D92" s="1">
        <v>2.177543</v>
      </c>
      <c r="E92" s="1">
        <v>10.168403</v>
      </c>
      <c r="F92" s="1">
        <v>569.62060699999995</v>
      </c>
      <c r="G92" s="1">
        <v>465.06776400000001</v>
      </c>
      <c r="H92" s="1">
        <v>0.48424099999999998</v>
      </c>
    </row>
    <row r="93" spans="1:8" x14ac:dyDescent="0.3">
      <c r="A93" s="1">
        <v>112.654</v>
      </c>
      <c r="B93" s="1">
        <v>7.7466470000000003</v>
      </c>
      <c r="C93" s="1">
        <v>5.3402960000000004</v>
      </c>
      <c r="D93" s="1">
        <v>2.2110050000000001</v>
      </c>
      <c r="E93" s="1">
        <v>10.183856</v>
      </c>
      <c r="F93" s="1">
        <v>572.93173200000001</v>
      </c>
      <c r="G93" s="1">
        <v>507.57732299999998</v>
      </c>
      <c r="H93" s="1">
        <v>0.84629699999999997</v>
      </c>
    </row>
    <row r="94" spans="1:8" x14ac:dyDescent="0.3">
      <c r="A94" s="1">
        <v>113.77200000000001</v>
      </c>
      <c r="B94" s="1">
        <v>7.852506</v>
      </c>
      <c r="C94" s="1">
        <v>5.5843489999999996</v>
      </c>
      <c r="D94" s="1">
        <v>2.1836359999999999</v>
      </c>
      <c r="E94" s="1">
        <v>10.180033999999999</v>
      </c>
      <c r="F94" s="1">
        <v>564.87375899999995</v>
      </c>
      <c r="G94" s="1">
        <v>513.51759300000003</v>
      </c>
      <c r="H94" s="1">
        <v>0.37873499999999999</v>
      </c>
    </row>
    <row r="95" spans="1:8" x14ac:dyDescent="0.3">
      <c r="A95" s="1">
        <v>114.854</v>
      </c>
      <c r="B95" s="1">
        <v>7.8615899999999996</v>
      </c>
      <c r="C95" s="1">
        <v>6.010948</v>
      </c>
      <c r="D95" s="1">
        <v>2.181343</v>
      </c>
      <c r="E95" s="1">
        <v>10.166791999999999</v>
      </c>
      <c r="F95" s="1">
        <v>570.29469200000005</v>
      </c>
      <c r="G95" s="1">
        <v>490.09207500000002</v>
      </c>
      <c r="H95" s="1">
        <v>0.81964099999999995</v>
      </c>
    </row>
    <row r="96" spans="1:8" x14ac:dyDescent="0.3">
      <c r="A96" s="1">
        <v>115.95699999999999</v>
      </c>
      <c r="B96" s="1">
        <v>7.6584450000000004</v>
      </c>
      <c r="C96" s="1">
        <v>6.3556470000000003</v>
      </c>
      <c r="D96" s="1">
        <v>2.1897959999999999</v>
      </c>
      <c r="E96" s="1">
        <v>10.182333</v>
      </c>
      <c r="F96" s="1">
        <v>566.82648700000004</v>
      </c>
      <c r="G96" s="1">
        <v>501.21680500000002</v>
      </c>
      <c r="H96" s="1">
        <v>0.90466899999999995</v>
      </c>
    </row>
    <row r="97" spans="1:8" x14ac:dyDescent="0.3">
      <c r="A97" s="1">
        <v>116.968</v>
      </c>
      <c r="B97" s="1">
        <v>7.6970700000000001</v>
      </c>
      <c r="C97" s="1">
        <v>6.860894</v>
      </c>
      <c r="D97" s="1">
        <v>2.1857669999999998</v>
      </c>
      <c r="E97" s="1">
        <v>10.179124</v>
      </c>
      <c r="F97" s="1">
        <v>569.46123499999999</v>
      </c>
      <c r="G97" s="1">
        <v>509.70784400000002</v>
      </c>
      <c r="H97" s="1">
        <v>2.1879330000000001</v>
      </c>
    </row>
    <row r="98" spans="1:8" x14ac:dyDescent="0.3">
      <c r="A98" s="1">
        <v>118.10899999999999</v>
      </c>
      <c r="B98" s="1">
        <v>7.690601</v>
      </c>
      <c r="C98" s="1">
        <v>7.2370080000000003</v>
      </c>
      <c r="D98" s="1">
        <v>2.1860759999999999</v>
      </c>
      <c r="E98" s="1">
        <v>10.161941000000001</v>
      </c>
      <c r="F98" s="1">
        <v>559.26522</v>
      </c>
      <c r="G98" s="1">
        <v>501.34727500000002</v>
      </c>
      <c r="H98" s="1">
        <v>5.0909000000000003E-2</v>
      </c>
    </row>
    <row r="99" spans="1:8" x14ac:dyDescent="0.3">
      <c r="A99" s="1">
        <v>119.15300000000001</v>
      </c>
      <c r="B99" s="1">
        <v>7.5850590000000002</v>
      </c>
      <c r="C99" s="1">
        <v>7.6402710000000003</v>
      </c>
      <c r="D99" s="1">
        <v>2.1839900000000001</v>
      </c>
      <c r="E99" s="1">
        <v>10.154937</v>
      </c>
      <c r="F99" s="1">
        <v>570.50034700000003</v>
      </c>
      <c r="G99" s="1">
        <v>486.628063</v>
      </c>
      <c r="H99" s="1">
        <v>0.50012699999999999</v>
      </c>
    </row>
    <row r="100" spans="1:8" x14ac:dyDescent="0.3">
      <c r="A100" s="1">
        <v>120.262</v>
      </c>
      <c r="B100" s="1">
        <v>7.7445219999999999</v>
      </c>
      <c r="C100" s="1">
        <v>7.8952640000000001</v>
      </c>
      <c r="D100" s="1">
        <v>2.1888040000000002</v>
      </c>
      <c r="E100" s="1">
        <v>10.123532000000001</v>
      </c>
      <c r="F100" s="1">
        <v>573.33030399999996</v>
      </c>
      <c r="G100" s="1">
        <v>534.75003200000003</v>
      </c>
      <c r="H100" s="1">
        <v>1.9181710000000001</v>
      </c>
    </row>
    <row r="101" spans="1:8" x14ac:dyDescent="0.3">
      <c r="A101" s="1">
        <v>121.446</v>
      </c>
      <c r="B101" s="1">
        <v>7.7762169999999999</v>
      </c>
      <c r="C101" s="1">
        <v>7.8804480000000003</v>
      </c>
      <c r="D101" s="1">
        <v>2.1859679999999999</v>
      </c>
      <c r="E101" s="1">
        <v>10.110530000000001</v>
      </c>
      <c r="F101" s="1">
        <v>566.91669300000001</v>
      </c>
      <c r="G101" s="1">
        <v>523.41980899999999</v>
      </c>
      <c r="H101" s="1">
        <v>0.57825700000000002</v>
      </c>
    </row>
    <row r="102" spans="1:8" x14ac:dyDescent="0.3">
      <c r="A102" s="1">
        <v>122.453</v>
      </c>
      <c r="B102" s="1">
        <v>7.6742920000000003</v>
      </c>
      <c r="C102" s="1">
        <v>7.6646739999999998</v>
      </c>
      <c r="D102" s="1">
        <v>2.1854360000000002</v>
      </c>
      <c r="E102" s="1">
        <v>10.097303999999999</v>
      </c>
      <c r="F102" s="1">
        <v>569.27985100000001</v>
      </c>
      <c r="G102" s="1">
        <v>455.80483299999997</v>
      </c>
      <c r="H102" s="1">
        <v>1.6630560000000001</v>
      </c>
    </row>
    <row r="103" spans="1:8" x14ac:dyDescent="0.3">
      <c r="A103" s="1">
        <v>123.559</v>
      </c>
      <c r="B103" s="1">
        <v>7.6404779999999999</v>
      </c>
      <c r="C103" s="1">
        <v>7.5393160000000004</v>
      </c>
      <c r="D103" s="1">
        <v>2.1852010000000002</v>
      </c>
      <c r="E103" s="1">
        <v>10.090543</v>
      </c>
      <c r="F103" s="1">
        <v>571.56329000000005</v>
      </c>
      <c r="G103" s="1">
        <v>510.31573600000002</v>
      </c>
      <c r="H103" s="1">
        <v>2.249101</v>
      </c>
    </row>
    <row r="104" spans="1:8" x14ac:dyDescent="0.3">
      <c r="A104" s="1">
        <v>124.758</v>
      </c>
      <c r="B104" s="1">
        <v>7.6407670000000003</v>
      </c>
      <c r="C104" s="1">
        <v>7.2504770000000001</v>
      </c>
      <c r="D104" s="1">
        <v>2.191506</v>
      </c>
      <c r="E104" s="1">
        <v>10.120391</v>
      </c>
      <c r="F104" s="1">
        <v>560.23860200000001</v>
      </c>
      <c r="G104" s="1">
        <v>494.475707</v>
      </c>
      <c r="H104" s="1">
        <v>0.85721800000000004</v>
      </c>
    </row>
    <row r="105" spans="1:8" x14ac:dyDescent="0.3">
      <c r="A105" s="1">
        <v>125.93600000000001</v>
      </c>
      <c r="B105" s="1">
        <v>7.6550349999999998</v>
      </c>
      <c r="C105" s="1">
        <v>6.8956400000000002</v>
      </c>
      <c r="D105" s="1">
        <v>2.1871320000000001</v>
      </c>
      <c r="E105" s="1">
        <v>10.121826</v>
      </c>
      <c r="F105" s="1">
        <v>576.63567899999998</v>
      </c>
      <c r="G105" s="1">
        <v>508.04991999999999</v>
      </c>
      <c r="H105" s="1">
        <v>0.90740699999999996</v>
      </c>
    </row>
    <row r="106" spans="1:8" x14ac:dyDescent="0.3">
      <c r="A106" s="1">
        <v>127.069</v>
      </c>
      <c r="B106" s="1">
        <v>7.5931420000000003</v>
      </c>
      <c r="C106" s="1">
        <v>6.229908</v>
      </c>
      <c r="D106" s="1">
        <v>2.1883029999999999</v>
      </c>
      <c r="E106" s="1">
        <v>10.118789</v>
      </c>
      <c r="F106" s="1">
        <v>556.78439400000002</v>
      </c>
      <c r="G106" s="1">
        <v>482.496171</v>
      </c>
      <c r="H106" s="1">
        <v>1.40073</v>
      </c>
    </row>
    <row r="107" spans="1:8" x14ac:dyDescent="0.3">
      <c r="A107" s="1">
        <v>128.154</v>
      </c>
      <c r="B107" s="1">
        <v>7.6174470000000003</v>
      </c>
      <c r="C107" s="1">
        <v>5.7378539999999996</v>
      </c>
      <c r="D107" s="1">
        <v>2.193594</v>
      </c>
      <c r="E107" s="1">
        <v>10.105447</v>
      </c>
      <c r="F107" s="1">
        <v>578.544533</v>
      </c>
      <c r="G107" s="1">
        <v>508.75130200000001</v>
      </c>
      <c r="H107" s="1">
        <v>2.2196280000000002</v>
      </c>
    </row>
    <row r="108" spans="1:8" x14ac:dyDescent="0.3">
      <c r="A108" s="1">
        <v>129.255</v>
      </c>
      <c r="B108" s="1">
        <v>7.5063339999999998</v>
      </c>
      <c r="C108" s="1">
        <v>4.8265180000000001</v>
      </c>
      <c r="D108" s="1">
        <v>2.18404</v>
      </c>
      <c r="E108" s="1">
        <v>10.153617000000001</v>
      </c>
      <c r="F108" s="1">
        <v>567.18271900000002</v>
      </c>
      <c r="G108" s="1">
        <v>499.60088200000001</v>
      </c>
      <c r="H108" s="1">
        <v>-0.20727400000000001</v>
      </c>
    </row>
    <row r="109" spans="1:8" x14ac:dyDescent="0.3">
      <c r="A109" s="1">
        <v>130.464</v>
      </c>
      <c r="B109" s="1">
        <v>7.658417</v>
      </c>
      <c r="C109" s="1">
        <v>4.523841</v>
      </c>
      <c r="D109" s="1">
        <v>2.1879740000000001</v>
      </c>
      <c r="E109" s="1">
        <v>10.173704000000001</v>
      </c>
      <c r="F109" s="1">
        <v>568.40713200000005</v>
      </c>
      <c r="G109" s="1">
        <v>507.20282400000002</v>
      </c>
      <c r="H109" s="1">
        <v>1.678266</v>
      </c>
    </row>
    <row r="110" spans="1:8" x14ac:dyDescent="0.3">
      <c r="A110" s="1">
        <v>131.654</v>
      </c>
      <c r="B110" s="1">
        <v>7.6605559999999997</v>
      </c>
      <c r="C110" s="1">
        <v>4.1897339999999996</v>
      </c>
      <c r="D110" s="1">
        <v>2.1859600000000001</v>
      </c>
      <c r="E110" s="1">
        <v>10.179997</v>
      </c>
      <c r="F110" s="1">
        <v>570.56609800000001</v>
      </c>
      <c r="G110" s="1">
        <v>513.88834999999995</v>
      </c>
      <c r="H110" s="1">
        <v>0.87344100000000002</v>
      </c>
    </row>
    <row r="111" spans="1:8" x14ac:dyDescent="0.3">
      <c r="A111" s="1">
        <v>132.85900000000001</v>
      </c>
      <c r="B111" s="1">
        <v>7.7159230000000001</v>
      </c>
      <c r="C111" s="1">
        <v>4.019679</v>
      </c>
      <c r="D111" s="1">
        <v>2.184113</v>
      </c>
      <c r="E111" s="1">
        <v>10.156078000000001</v>
      </c>
      <c r="F111" s="1">
        <v>565.53518299999996</v>
      </c>
      <c r="G111" s="1">
        <v>476.42276099999998</v>
      </c>
      <c r="H111" s="1">
        <v>0.96285600000000005</v>
      </c>
    </row>
    <row r="112" spans="1:8" x14ac:dyDescent="0.3">
      <c r="A112" s="1">
        <v>133.86199999999999</v>
      </c>
      <c r="B112" s="1">
        <v>7.7171440000000002</v>
      </c>
      <c r="C112" s="1">
        <v>3.6024910000000001</v>
      </c>
      <c r="D112" s="1">
        <v>2.1878380000000002</v>
      </c>
      <c r="E112" s="1">
        <v>10.133789999999999</v>
      </c>
      <c r="F112" s="1">
        <v>557.62643300000002</v>
      </c>
      <c r="G112" s="1">
        <v>510.86062600000002</v>
      </c>
      <c r="H112" s="1">
        <v>1.37239</v>
      </c>
    </row>
    <row r="113" spans="1:8" x14ac:dyDescent="0.3">
      <c r="A113" s="1">
        <v>135.00200000000001</v>
      </c>
      <c r="B113" s="1">
        <v>7.5368370000000002</v>
      </c>
      <c r="C113" s="1">
        <v>3.411251</v>
      </c>
      <c r="D113" s="1">
        <v>2.1838099999999998</v>
      </c>
      <c r="E113" s="1">
        <v>10.172859000000001</v>
      </c>
      <c r="F113" s="1">
        <v>559.30036199999995</v>
      </c>
      <c r="G113" s="1">
        <v>424.71114699999998</v>
      </c>
      <c r="H113" s="1">
        <v>0.344447</v>
      </c>
    </row>
    <row r="114" spans="1:8" x14ac:dyDescent="0.3">
      <c r="A114" s="1">
        <v>136.16499999999999</v>
      </c>
      <c r="B114" s="1">
        <v>7.6022319999999999</v>
      </c>
      <c r="C114" s="1">
        <v>3.3200989999999999</v>
      </c>
      <c r="D114" s="1">
        <v>2.182817</v>
      </c>
      <c r="E114" s="1">
        <v>10.158102</v>
      </c>
      <c r="F114" s="1">
        <v>571.53783499999997</v>
      </c>
      <c r="G114" s="1">
        <v>509.43284399999999</v>
      </c>
      <c r="H114" s="1">
        <v>2.027161</v>
      </c>
    </row>
    <row r="115" spans="1:8" x14ac:dyDescent="0.3">
      <c r="A115" s="1">
        <v>137.357</v>
      </c>
      <c r="B115" s="1">
        <v>7.5544070000000003</v>
      </c>
      <c r="C115" s="1">
        <v>3.3401779999999999</v>
      </c>
      <c r="D115" s="1">
        <v>2.1782699999999999</v>
      </c>
      <c r="E115" s="1">
        <v>10.187905000000001</v>
      </c>
      <c r="F115" s="1">
        <v>567.31849199999999</v>
      </c>
      <c r="G115" s="1">
        <v>487.46457700000002</v>
      </c>
      <c r="H115" s="1">
        <v>0.68211599999999994</v>
      </c>
    </row>
    <row r="116" spans="1:8" x14ac:dyDescent="0.3">
      <c r="A116" s="1">
        <v>138.36500000000001</v>
      </c>
      <c r="B116" s="1">
        <v>7.6714979999999997</v>
      </c>
      <c r="C116" s="1">
        <v>3.3639960000000002</v>
      </c>
      <c r="D116" s="1">
        <v>2.1784669999999999</v>
      </c>
      <c r="E116" s="1">
        <v>10.17174</v>
      </c>
      <c r="F116" s="1">
        <v>570.29188799999997</v>
      </c>
      <c r="G116" s="1">
        <v>511.64821999999998</v>
      </c>
      <c r="H116" s="1">
        <v>1.8050740000000001</v>
      </c>
    </row>
    <row r="117" spans="1:8" x14ac:dyDescent="0.3">
      <c r="A117" s="1">
        <v>139.547</v>
      </c>
      <c r="B117" s="1">
        <v>7.5737139999999998</v>
      </c>
      <c r="C117" s="1">
        <v>3.3732769999999999</v>
      </c>
      <c r="D117" s="1">
        <v>2.1745969999999999</v>
      </c>
      <c r="E117" s="1">
        <v>10.166525999999999</v>
      </c>
      <c r="F117" s="1">
        <v>562.666336</v>
      </c>
      <c r="G117" s="1">
        <v>504.81753600000002</v>
      </c>
      <c r="H117" s="1">
        <v>1.496235</v>
      </c>
    </row>
    <row r="118" spans="1:8" x14ac:dyDescent="0.3">
      <c r="A118" s="1">
        <v>140.553</v>
      </c>
      <c r="B118" s="1">
        <v>7.4898439999999997</v>
      </c>
      <c r="C118" s="1">
        <v>3.4263150000000002</v>
      </c>
      <c r="D118" s="1">
        <v>2.1829040000000002</v>
      </c>
      <c r="E118" s="1">
        <v>10.156338</v>
      </c>
      <c r="F118" s="1">
        <v>559.76792899999998</v>
      </c>
      <c r="G118" s="1">
        <v>466.64972599999999</v>
      </c>
      <c r="H118" s="1">
        <v>0.21005299999999999</v>
      </c>
    </row>
    <row r="119" spans="1:8" x14ac:dyDescent="0.3">
      <c r="A119" s="1">
        <v>141.553</v>
      </c>
      <c r="B119" s="1">
        <v>7.5562129999999996</v>
      </c>
      <c r="C119" s="1">
        <v>3.4797600000000002</v>
      </c>
      <c r="D119" s="1">
        <v>2.187065</v>
      </c>
      <c r="E119" s="1">
        <v>10.157087000000001</v>
      </c>
      <c r="F119" s="1">
        <v>566.70605899999998</v>
      </c>
      <c r="G119" s="1">
        <v>510.99769099999997</v>
      </c>
      <c r="H119" s="1">
        <v>1.022195</v>
      </c>
    </row>
    <row r="120" spans="1:8" x14ac:dyDescent="0.3">
      <c r="A120" s="1">
        <v>142.649</v>
      </c>
      <c r="B120" s="1">
        <v>7.5123309999999996</v>
      </c>
      <c r="C120" s="1">
        <v>3.5632790000000001</v>
      </c>
      <c r="D120" s="1">
        <v>2.1861009999999998</v>
      </c>
      <c r="E120" s="1">
        <v>10.154479</v>
      </c>
      <c r="F120" s="1">
        <v>566.13806899999997</v>
      </c>
      <c r="G120" s="1">
        <v>506.48652299999998</v>
      </c>
      <c r="H120" s="1">
        <v>0.83832099999999998</v>
      </c>
    </row>
    <row r="121" spans="1:8" x14ac:dyDescent="0.3">
      <c r="A121" s="1">
        <v>143.65299999999999</v>
      </c>
      <c r="B121" s="1">
        <v>7.6422509999999999</v>
      </c>
      <c r="C121" s="1">
        <v>3.5998489999999999</v>
      </c>
      <c r="D121" s="1">
        <v>2.1654119999999999</v>
      </c>
      <c r="E121" s="1">
        <v>10.160135</v>
      </c>
      <c r="F121" s="1">
        <v>571.12969699999996</v>
      </c>
      <c r="G121" s="1">
        <v>519.12150599999995</v>
      </c>
      <c r="H121" s="1">
        <v>1.458143</v>
      </c>
    </row>
    <row r="122" spans="1:8" x14ac:dyDescent="0.3">
      <c r="A122" s="1">
        <v>144.65299999999999</v>
      </c>
      <c r="B122" s="1">
        <v>7.6809719999999997</v>
      </c>
      <c r="C122" s="1">
        <v>3.7560989999999999</v>
      </c>
      <c r="D122" s="1">
        <v>2.1809259999999999</v>
      </c>
      <c r="E122" s="1">
        <v>10.159039999999999</v>
      </c>
      <c r="F122" s="1">
        <v>562.66319299999998</v>
      </c>
      <c r="G122" s="1">
        <v>487.38019500000001</v>
      </c>
      <c r="H122" s="1">
        <v>1.017803</v>
      </c>
    </row>
    <row r="123" spans="1:8" x14ac:dyDescent="0.3">
      <c r="A123" s="1">
        <v>145.749</v>
      </c>
      <c r="B123" s="1">
        <v>7.6125280000000002</v>
      </c>
      <c r="C123" s="1">
        <v>3.8106969999999998</v>
      </c>
      <c r="D123" s="1">
        <v>2.183665</v>
      </c>
      <c r="E123" s="1">
        <v>10.165778</v>
      </c>
      <c r="F123" s="1">
        <v>573.00857599999995</v>
      </c>
      <c r="G123" s="1">
        <v>483.33836700000001</v>
      </c>
      <c r="H123" s="1">
        <v>0.14966399999999999</v>
      </c>
    </row>
    <row r="124" spans="1:8" x14ac:dyDescent="0.3">
      <c r="A124" s="1">
        <v>146.75299999999999</v>
      </c>
      <c r="B124" s="1">
        <v>7.6985520000000003</v>
      </c>
      <c r="C124" s="1">
        <v>3.8637519999999999</v>
      </c>
      <c r="D124" s="1">
        <v>2.1831719999999999</v>
      </c>
      <c r="E124" s="1">
        <v>10.138707999999999</v>
      </c>
      <c r="F124" s="1">
        <v>570.98326699999996</v>
      </c>
      <c r="G124" s="1">
        <v>514.85828900000001</v>
      </c>
      <c r="H124" s="1">
        <v>2.6499990000000002</v>
      </c>
    </row>
    <row r="125" spans="1:8" x14ac:dyDescent="0.3">
      <c r="A125" s="1">
        <v>147.86699999999999</v>
      </c>
      <c r="B125" s="1">
        <v>7.7128839999999999</v>
      </c>
      <c r="C125" s="1">
        <v>3.8573040000000001</v>
      </c>
      <c r="D125" s="1">
        <v>2.1799189999999999</v>
      </c>
      <c r="E125" s="1">
        <v>10.133689</v>
      </c>
      <c r="F125" s="1">
        <v>569.05931999999996</v>
      </c>
      <c r="G125" s="1">
        <v>502.19777299999998</v>
      </c>
      <c r="H125" s="1">
        <v>1.353302</v>
      </c>
    </row>
    <row r="126" spans="1:8" x14ac:dyDescent="0.3">
      <c r="A126" s="1">
        <v>148.953</v>
      </c>
      <c r="B126" s="1">
        <v>7.614827</v>
      </c>
      <c r="C126" s="1">
        <v>3.866282</v>
      </c>
      <c r="D126" s="1">
        <v>2.1650930000000002</v>
      </c>
      <c r="E126" s="1">
        <v>10.121983999999999</v>
      </c>
      <c r="F126" s="1">
        <v>558.37432799999999</v>
      </c>
      <c r="G126" s="1">
        <v>496.63665600000002</v>
      </c>
      <c r="H126" s="1">
        <v>0.588175</v>
      </c>
    </row>
    <row r="127" spans="1:8" x14ac:dyDescent="0.3">
      <c r="A127" s="1">
        <v>149.96299999999999</v>
      </c>
      <c r="B127" s="1">
        <v>7.7132630000000004</v>
      </c>
      <c r="C127" s="1">
        <v>3.9662039999999998</v>
      </c>
      <c r="D127" s="1">
        <v>2.1826289999999999</v>
      </c>
      <c r="E127" s="1">
        <v>10.129811</v>
      </c>
      <c r="F127" s="1">
        <v>572.13402499999995</v>
      </c>
      <c r="G127" s="1">
        <v>507.41409700000003</v>
      </c>
      <c r="H127" s="1">
        <v>0.95838400000000001</v>
      </c>
    </row>
    <row r="128" spans="1:8" x14ac:dyDescent="0.3">
      <c r="A128" s="1">
        <v>151.053</v>
      </c>
      <c r="B128" s="1">
        <v>7.6822509999999999</v>
      </c>
      <c r="C128" s="1">
        <v>3.9594450000000001</v>
      </c>
      <c r="D128" s="1">
        <v>2.1699790000000001</v>
      </c>
      <c r="E128" s="1">
        <v>10.120801999999999</v>
      </c>
      <c r="F128" s="1">
        <v>562.15466900000001</v>
      </c>
      <c r="G128" s="1">
        <v>445.65614499999998</v>
      </c>
      <c r="H128" s="1">
        <v>1.303647</v>
      </c>
    </row>
    <row r="129" spans="1:8" x14ac:dyDescent="0.3">
      <c r="A129" s="1">
        <v>152.16</v>
      </c>
      <c r="B129" s="1">
        <v>7.6667870000000002</v>
      </c>
      <c r="C129" s="1">
        <v>4.0142540000000002</v>
      </c>
      <c r="D129" s="1">
        <v>2.1859999999999999</v>
      </c>
      <c r="E129" s="1">
        <v>10.123972</v>
      </c>
      <c r="F129" s="1">
        <v>573.823082</v>
      </c>
      <c r="G129" s="1">
        <v>516.20206499999995</v>
      </c>
      <c r="H129" s="1">
        <v>2.4170880000000001</v>
      </c>
    </row>
    <row r="130" spans="1:8" x14ac:dyDescent="0.3">
      <c r="A130" s="1">
        <v>153.16200000000001</v>
      </c>
      <c r="B130" s="1">
        <v>7.6407230000000004</v>
      </c>
      <c r="C130" s="1">
        <v>4.08406</v>
      </c>
      <c r="D130" s="1">
        <v>2.1755550000000001</v>
      </c>
      <c r="E130" s="1">
        <v>10.131416</v>
      </c>
      <c r="F130" s="1">
        <v>557.28751899999997</v>
      </c>
      <c r="G130" s="1">
        <v>425.78108099999997</v>
      </c>
      <c r="H130" s="1">
        <v>1.198194</v>
      </c>
    </row>
    <row r="131" spans="1:8" x14ac:dyDescent="0.3">
      <c r="A131" s="1">
        <v>154.298</v>
      </c>
      <c r="B131" s="1">
        <v>7.5837130000000004</v>
      </c>
      <c r="C131" s="1">
        <v>4.0518099999999997</v>
      </c>
      <c r="D131" s="1">
        <v>2.1809449999999999</v>
      </c>
      <c r="E131" s="1">
        <v>10.12979</v>
      </c>
      <c r="F131" s="1">
        <v>568.14749800000004</v>
      </c>
      <c r="G131" s="1">
        <v>484.55586499999998</v>
      </c>
      <c r="H131" s="1">
        <v>0.68403000000000003</v>
      </c>
    </row>
    <row r="132" spans="1:8" x14ac:dyDescent="0.3">
      <c r="A132" s="1">
        <v>155.352</v>
      </c>
      <c r="B132" s="1">
        <v>7.4824339999999996</v>
      </c>
      <c r="C132" s="1">
        <v>4.0555719999999997</v>
      </c>
      <c r="D132" s="1">
        <v>2.1570200000000002</v>
      </c>
      <c r="E132" s="1">
        <v>10.131772</v>
      </c>
      <c r="F132" s="1">
        <v>558.063357</v>
      </c>
      <c r="G132" s="1">
        <v>465.16565100000003</v>
      </c>
      <c r="H132" s="1">
        <v>0.155361</v>
      </c>
    </row>
    <row r="133" spans="1:8" x14ac:dyDescent="0.3">
      <c r="A133" s="1">
        <v>156.45099999999999</v>
      </c>
      <c r="B133" s="1">
        <v>7.5831030000000004</v>
      </c>
      <c r="C133" s="1">
        <v>4.0697299999999998</v>
      </c>
      <c r="D133" s="1">
        <v>2.18486</v>
      </c>
      <c r="E133" s="1">
        <v>10.136377</v>
      </c>
      <c r="F133" s="1">
        <v>568.14148499999999</v>
      </c>
      <c r="G133" s="1">
        <v>475.87792200000001</v>
      </c>
      <c r="H133" s="1">
        <v>1.218688</v>
      </c>
    </row>
    <row r="134" spans="1:8" x14ac:dyDescent="0.3">
      <c r="A134" s="1">
        <v>157.452</v>
      </c>
      <c r="B134" s="1">
        <v>7.6909939999999999</v>
      </c>
      <c r="C134" s="1">
        <v>4.1236509999999997</v>
      </c>
      <c r="D134" s="1">
        <v>2.1839979999999999</v>
      </c>
      <c r="E134" s="1">
        <v>10.137713</v>
      </c>
      <c r="F134" s="1">
        <v>569.39938600000005</v>
      </c>
      <c r="G134" s="1">
        <v>522.68918099999996</v>
      </c>
      <c r="H134" s="1">
        <v>1.384609</v>
      </c>
    </row>
    <row r="135" spans="1:8" x14ac:dyDescent="0.3">
      <c r="A135" s="1">
        <v>158.452</v>
      </c>
      <c r="B135" s="1">
        <v>7.8405820000000004</v>
      </c>
      <c r="C135" s="1">
        <v>4.164911</v>
      </c>
      <c r="D135" s="1">
        <v>2.1895440000000002</v>
      </c>
      <c r="E135" s="1">
        <v>10.124255</v>
      </c>
      <c r="F135" s="1">
        <v>565.22257500000001</v>
      </c>
      <c r="G135" s="1">
        <v>517.099692</v>
      </c>
      <c r="H135" s="1">
        <v>1.897694</v>
      </c>
    </row>
    <row r="136" spans="1:8" x14ac:dyDescent="0.3">
      <c r="A136" s="1">
        <v>159.55500000000001</v>
      </c>
      <c r="B136" s="1">
        <v>7.7630670000000004</v>
      </c>
      <c r="C136" s="1">
        <v>4.2385289999999998</v>
      </c>
      <c r="D136" s="1">
        <v>2.1778759999999999</v>
      </c>
      <c r="E136" s="1">
        <v>10.125619</v>
      </c>
      <c r="F136" s="1">
        <v>568.19926999999996</v>
      </c>
      <c r="G136" s="1">
        <v>468.80005999999997</v>
      </c>
      <c r="H136" s="1">
        <v>2.2363999999999998E-2</v>
      </c>
    </row>
    <row r="137" spans="1:8" x14ac:dyDescent="0.3">
      <c r="A137" s="1">
        <v>160.56399999999999</v>
      </c>
      <c r="B137" s="1">
        <v>7.7878569999999998</v>
      </c>
      <c r="C137" s="1">
        <v>4.3217739999999996</v>
      </c>
      <c r="D137" s="1">
        <v>2.1786829999999999</v>
      </c>
      <c r="E137" s="1">
        <v>10.127955</v>
      </c>
      <c r="F137" s="1">
        <v>561.91349400000001</v>
      </c>
      <c r="G137" s="1">
        <v>467.07830300000001</v>
      </c>
      <c r="H137" s="1">
        <v>0.48382900000000001</v>
      </c>
    </row>
    <row r="138" spans="1:8" x14ac:dyDescent="0.3">
      <c r="A138" s="1">
        <v>161.607</v>
      </c>
      <c r="B138" s="1">
        <v>7.8137059999999998</v>
      </c>
      <c r="C138" s="1">
        <v>4.4322800000000004</v>
      </c>
      <c r="D138" s="1">
        <v>2.1853919999999998</v>
      </c>
      <c r="E138" s="1">
        <v>10.110512</v>
      </c>
      <c r="F138" s="1">
        <v>566.64480300000002</v>
      </c>
      <c r="G138" s="1">
        <v>509.91517599999997</v>
      </c>
      <c r="H138" s="1">
        <v>1.521145</v>
      </c>
    </row>
    <row r="139" spans="1:8" x14ac:dyDescent="0.3">
      <c r="A139" s="1">
        <v>162.65199999999999</v>
      </c>
      <c r="B139" s="1">
        <v>7.700971</v>
      </c>
      <c r="C139" s="1">
        <v>4.6221709999999998</v>
      </c>
      <c r="D139" s="1">
        <v>2.1833399999999998</v>
      </c>
      <c r="E139" s="1">
        <v>10.118947</v>
      </c>
      <c r="F139" s="1">
        <v>561.82270800000003</v>
      </c>
      <c r="G139" s="1">
        <v>497.12859500000002</v>
      </c>
      <c r="H139" s="1">
        <v>1.489503</v>
      </c>
    </row>
    <row r="140" spans="1:8" x14ac:dyDescent="0.3">
      <c r="A140" s="1">
        <v>163.75700000000001</v>
      </c>
      <c r="B140" s="1">
        <v>7.7921829999999996</v>
      </c>
      <c r="C140" s="1">
        <v>4.8769739999999997</v>
      </c>
      <c r="D140" s="1">
        <v>2.189171</v>
      </c>
      <c r="E140" s="1">
        <v>10.100956999999999</v>
      </c>
      <c r="F140" s="1">
        <v>569.78865399999995</v>
      </c>
      <c r="G140" s="1">
        <v>514.76146400000005</v>
      </c>
      <c r="H140" s="1">
        <v>-8.4064E-2</v>
      </c>
    </row>
    <row r="141" spans="1:8" x14ac:dyDescent="0.3">
      <c r="A141" s="1">
        <v>164.76</v>
      </c>
      <c r="B141" s="1">
        <v>7.8970000000000002</v>
      </c>
      <c r="C141" s="1">
        <v>5.1275550000000001</v>
      </c>
      <c r="D141" s="1">
        <v>2.1849669999999999</v>
      </c>
      <c r="E141" s="1">
        <v>10.132210000000001</v>
      </c>
      <c r="F141" s="1">
        <v>573.96952199999998</v>
      </c>
      <c r="G141" s="1">
        <v>502.00082700000002</v>
      </c>
      <c r="H141" s="1">
        <v>0.12527199999999999</v>
      </c>
    </row>
    <row r="142" spans="1:8" x14ac:dyDescent="0.3">
      <c r="A142" s="1">
        <v>165.94800000000001</v>
      </c>
      <c r="B142" s="1">
        <v>7.7637840000000002</v>
      </c>
      <c r="C142" s="1">
        <v>5.460083</v>
      </c>
      <c r="D142" s="1">
        <v>2.1836669999999998</v>
      </c>
      <c r="E142" s="1">
        <v>10.131925000000001</v>
      </c>
      <c r="F142" s="1">
        <v>560.76085999999998</v>
      </c>
      <c r="G142" s="1">
        <v>521.108113</v>
      </c>
      <c r="H142" s="1">
        <v>0.64002400000000004</v>
      </c>
    </row>
    <row r="143" spans="1:8" x14ac:dyDescent="0.3">
      <c r="A143" s="1">
        <v>168.06299999999999</v>
      </c>
      <c r="B143" s="1">
        <v>7.5573579999999998</v>
      </c>
      <c r="C143" s="1">
        <v>6.1592599999999997</v>
      </c>
      <c r="D143" s="1">
        <v>2.1790539999999998</v>
      </c>
      <c r="E143" s="1">
        <v>10.143380000000001</v>
      </c>
      <c r="F143" s="1">
        <v>565.55431299999998</v>
      </c>
      <c r="G143" s="1">
        <v>531.37049100000002</v>
      </c>
      <c r="H143" s="1">
        <v>2.0051359999999998</v>
      </c>
    </row>
    <row r="144" spans="1:8" x14ac:dyDescent="0.3">
      <c r="A144" s="1">
        <v>169.21</v>
      </c>
      <c r="B144" s="1">
        <v>7.5678520000000002</v>
      </c>
      <c r="C144" s="1">
        <v>6.6025270000000003</v>
      </c>
      <c r="D144" s="1">
        <v>2.1812339999999999</v>
      </c>
      <c r="E144" s="1">
        <v>10.141977000000001</v>
      </c>
      <c r="F144" s="1">
        <v>564.45365100000004</v>
      </c>
      <c r="G144" s="1">
        <v>479.46980100000002</v>
      </c>
      <c r="H144" s="1">
        <v>0.88971299999999998</v>
      </c>
    </row>
    <row r="145" spans="1:8" x14ac:dyDescent="0.3">
      <c r="A145" s="1">
        <v>170.25299999999999</v>
      </c>
      <c r="B145" s="1">
        <v>7.4854440000000002</v>
      </c>
      <c r="C145" s="1">
        <v>6.9828289999999997</v>
      </c>
      <c r="D145" s="1">
        <v>2.1919759999999999</v>
      </c>
      <c r="E145" s="1">
        <v>10.168208</v>
      </c>
      <c r="F145" s="1">
        <v>578.278234</v>
      </c>
      <c r="G145" s="1">
        <v>501.00878699999998</v>
      </c>
      <c r="H145" s="1">
        <v>0.76478000000000002</v>
      </c>
    </row>
    <row r="146" spans="1:8" x14ac:dyDescent="0.3">
      <c r="A146" s="1">
        <v>171.40100000000001</v>
      </c>
      <c r="B146" s="1">
        <v>7.6425559999999999</v>
      </c>
      <c r="C146" s="1">
        <v>7.341685</v>
      </c>
      <c r="D146" s="1">
        <v>2.1785380000000001</v>
      </c>
      <c r="E146" s="1">
        <v>10.152400999999999</v>
      </c>
      <c r="F146" s="1">
        <v>563.15118399999994</v>
      </c>
      <c r="G146" s="1">
        <v>486.92623600000002</v>
      </c>
      <c r="H146" s="1">
        <v>2.2819120000000002</v>
      </c>
    </row>
    <row r="147" spans="1:8" x14ac:dyDescent="0.3">
      <c r="A147" s="1">
        <v>172.506</v>
      </c>
      <c r="B147" s="1">
        <v>7.6495870000000004</v>
      </c>
      <c r="C147" s="1">
        <v>7.450075</v>
      </c>
      <c r="D147" s="1">
        <v>2.1916280000000001</v>
      </c>
      <c r="E147" s="1">
        <v>10.125678000000001</v>
      </c>
      <c r="F147" s="1">
        <v>572.96446900000001</v>
      </c>
      <c r="G147" s="1">
        <v>504.49041199999999</v>
      </c>
      <c r="H147" s="1">
        <v>0.39110699999999998</v>
      </c>
    </row>
    <row r="148" spans="1:8" x14ac:dyDescent="0.3">
      <c r="A148" s="1">
        <v>173.55199999999999</v>
      </c>
      <c r="B148" s="1">
        <v>7.6988570000000003</v>
      </c>
      <c r="C148" s="1">
        <v>7.8693900000000001</v>
      </c>
      <c r="D148" s="1">
        <v>2.1346970000000001</v>
      </c>
      <c r="E148" s="1">
        <v>10.117260999999999</v>
      </c>
      <c r="F148" s="1">
        <v>569.68156199999999</v>
      </c>
      <c r="G148" s="1">
        <v>498.82315</v>
      </c>
      <c r="H148" s="1">
        <v>2.0064700000000002</v>
      </c>
    </row>
    <row r="149" spans="1:8" x14ac:dyDescent="0.3">
      <c r="A149" s="1">
        <v>174.65700000000001</v>
      </c>
      <c r="B149" s="1">
        <v>7.6003210000000001</v>
      </c>
      <c r="C149" s="1">
        <v>7.6983730000000001</v>
      </c>
      <c r="D149" s="1">
        <v>2.185718</v>
      </c>
      <c r="E149" s="1">
        <v>10.123143000000001</v>
      </c>
      <c r="F149" s="1">
        <v>563.26365199999998</v>
      </c>
      <c r="G149" s="1">
        <v>528.80341499999997</v>
      </c>
      <c r="H149" s="1">
        <v>1.198499</v>
      </c>
    </row>
    <row r="150" spans="1:8" x14ac:dyDescent="0.3">
      <c r="A150" s="1">
        <v>175.851</v>
      </c>
      <c r="B150" s="1">
        <v>7.6431089999999999</v>
      </c>
      <c r="C150" s="1">
        <v>7.5252929999999996</v>
      </c>
      <c r="D150" s="1">
        <v>2.183643</v>
      </c>
      <c r="E150" s="1">
        <v>10.114431</v>
      </c>
      <c r="F150" s="1">
        <v>565.73850700000003</v>
      </c>
      <c r="G150" s="1">
        <v>495.34826199999998</v>
      </c>
      <c r="H150" s="1">
        <v>1.0878950000000001</v>
      </c>
    </row>
    <row r="151" spans="1:8" x14ac:dyDescent="0.3">
      <c r="A151" s="1">
        <v>176.852</v>
      </c>
      <c r="B151" s="1">
        <v>7.5830690000000001</v>
      </c>
      <c r="C151" s="1">
        <v>7.618913</v>
      </c>
      <c r="D151" s="1">
        <v>2.1674039999999999</v>
      </c>
      <c r="E151" s="1">
        <v>10.103559000000001</v>
      </c>
      <c r="F151" s="1">
        <v>573.97551799999997</v>
      </c>
      <c r="G151" s="1">
        <v>440.63250099999999</v>
      </c>
      <c r="H151" s="1">
        <v>0.70170600000000005</v>
      </c>
    </row>
    <row r="152" spans="1:8" x14ac:dyDescent="0.3">
      <c r="A152" s="1">
        <v>177.852</v>
      </c>
      <c r="B152" s="1">
        <v>7.7182240000000002</v>
      </c>
      <c r="C152" s="1">
        <v>7.290019</v>
      </c>
      <c r="D152" s="1">
        <v>2.1774119999999999</v>
      </c>
      <c r="E152" s="1">
        <v>10.100447000000001</v>
      </c>
      <c r="F152" s="1">
        <v>568.82748900000001</v>
      </c>
      <c r="G152" s="1">
        <v>494.60493300000002</v>
      </c>
      <c r="H152" s="1">
        <v>0.64807800000000004</v>
      </c>
    </row>
    <row r="153" spans="1:8" x14ac:dyDescent="0.3">
      <c r="A153" s="1">
        <v>178.852</v>
      </c>
      <c r="B153" s="1">
        <v>7.7064310000000003</v>
      </c>
      <c r="C153" s="1">
        <v>6.8806750000000001</v>
      </c>
      <c r="D153" s="1">
        <v>2.1738559999999998</v>
      </c>
      <c r="E153" s="1">
        <v>10.102936</v>
      </c>
      <c r="F153" s="1">
        <v>572.74677399999996</v>
      </c>
      <c r="G153" s="1">
        <v>506.00996199999997</v>
      </c>
      <c r="H153" s="1">
        <v>1.218161</v>
      </c>
    </row>
    <row r="154" spans="1:8" x14ac:dyDescent="0.3">
      <c r="A154" s="1">
        <v>179.953</v>
      </c>
      <c r="B154" s="1">
        <v>7.7076200000000004</v>
      </c>
      <c r="C154" s="1">
        <v>6.2682979999999997</v>
      </c>
      <c r="D154" s="1">
        <v>2.184806</v>
      </c>
      <c r="E154" s="1">
        <v>10.104335000000001</v>
      </c>
      <c r="F154" s="1">
        <v>573.47724300000004</v>
      </c>
      <c r="G154" s="1">
        <v>515.69863199999998</v>
      </c>
      <c r="H154" s="1">
        <v>0.38299299999999997</v>
      </c>
    </row>
    <row r="155" spans="1:8" x14ac:dyDescent="0.3">
      <c r="A155" s="1">
        <v>181.13499999999999</v>
      </c>
      <c r="B155" s="1">
        <v>7.6083730000000003</v>
      </c>
      <c r="C155" s="1">
        <v>5.6389430000000003</v>
      </c>
      <c r="D155" s="1">
        <v>2.1855359999999999</v>
      </c>
      <c r="E155" s="1">
        <v>10.106482</v>
      </c>
      <c r="F155" s="1">
        <v>564.36870399999998</v>
      </c>
      <c r="G155" s="1">
        <v>498.71030100000002</v>
      </c>
      <c r="H155" s="1">
        <v>1.4096550000000001</v>
      </c>
    </row>
    <row r="156" spans="1:8" x14ac:dyDescent="0.3">
      <c r="A156" s="1">
        <v>182.15100000000001</v>
      </c>
      <c r="B156" s="1">
        <v>7.664288</v>
      </c>
      <c r="C156" s="1">
        <v>5.2878049999999996</v>
      </c>
      <c r="D156" s="1">
        <v>2.1796679999999999</v>
      </c>
      <c r="E156" s="1">
        <v>10.111794</v>
      </c>
      <c r="F156" s="1">
        <v>575.501711</v>
      </c>
      <c r="G156" s="1">
        <v>496.60078199999998</v>
      </c>
      <c r="H156" s="1">
        <v>2.1699470000000001</v>
      </c>
    </row>
    <row r="157" spans="1:8" x14ac:dyDescent="0.3">
      <c r="A157" s="1">
        <v>183.25899999999999</v>
      </c>
      <c r="B157" s="1">
        <v>7.6506429999999996</v>
      </c>
      <c r="C157" s="1">
        <v>4.576829</v>
      </c>
      <c r="D157" s="1">
        <v>2.189149</v>
      </c>
      <c r="E157" s="1">
        <v>10.101744</v>
      </c>
      <c r="F157" s="1">
        <v>561.05879100000004</v>
      </c>
      <c r="G157" s="1">
        <v>462.79520500000001</v>
      </c>
      <c r="H157" s="1">
        <v>1.1103000000000001</v>
      </c>
    </row>
    <row r="158" spans="1:8" x14ac:dyDescent="0.3">
      <c r="A158" s="1">
        <v>184.446</v>
      </c>
      <c r="B158" s="1">
        <v>7.7017870000000004</v>
      </c>
      <c r="C158" s="1">
        <v>4.2869400000000004</v>
      </c>
      <c r="D158" s="1">
        <v>2.1827580000000002</v>
      </c>
      <c r="E158" s="1">
        <v>10.123032</v>
      </c>
      <c r="F158" s="1">
        <v>565.85432300000002</v>
      </c>
      <c r="G158" s="1">
        <v>502.553832</v>
      </c>
      <c r="H158" s="1">
        <v>0.39732400000000001</v>
      </c>
    </row>
    <row r="159" spans="1:8" x14ac:dyDescent="0.3">
      <c r="A159" s="1">
        <v>185.45</v>
      </c>
      <c r="B159" s="1">
        <v>7.7576790000000004</v>
      </c>
      <c r="C159" s="1">
        <v>3.963778</v>
      </c>
      <c r="D159" s="1">
        <v>2.1913290000000001</v>
      </c>
      <c r="E159" s="1">
        <v>10.127829999999999</v>
      </c>
      <c r="F159" s="1">
        <v>570.01960399999996</v>
      </c>
      <c r="G159" s="1">
        <v>508.59580499999998</v>
      </c>
      <c r="H159" s="1">
        <v>0.76457699999999995</v>
      </c>
    </row>
    <row r="160" spans="1:8" x14ac:dyDescent="0.3">
      <c r="A160" s="1">
        <v>186.45099999999999</v>
      </c>
      <c r="B160" s="1">
        <v>7.7844949999999997</v>
      </c>
      <c r="C160" s="1">
        <v>3.4737070000000001</v>
      </c>
      <c r="D160" s="1">
        <v>2.1858970000000002</v>
      </c>
      <c r="E160" s="1">
        <v>10.124814000000001</v>
      </c>
      <c r="F160" s="1">
        <v>572.62700600000005</v>
      </c>
      <c r="G160" s="1">
        <v>510.95998300000002</v>
      </c>
      <c r="H160" s="1">
        <v>0.148616</v>
      </c>
    </row>
    <row r="161" spans="1:8" x14ac:dyDescent="0.3">
      <c r="A161" s="1">
        <v>187.56200000000001</v>
      </c>
      <c r="B161" s="1">
        <v>7.7126070000000002</v>
      </c>
      <c r="C161" s="1">
        <v>3.3428170000000001</v>
      </c>
      <c r="D161" s="1">
        <v>2.1792349999999998</v>
      </c>
      <c r="E161" s="1">
        <v>10.152063</v>
      </c>
      <c r="F161" s="1">
        <v>563.70917399999996</v>
      </c>
      <c r="G161" s="1">
        <v>505.42388199999999</v>
      </c>
      <c r="H161" s="1">
        <v>1.6243860000000001</v>
      </c>
    </row>
    <row r="162" spans="1:8" x14ac:dyDescent="0.3">
      <c r="A162" s="1">
        <v>188.566</v>
      </c>
      <c r="B162" s="1">
        <v>7.7191619999999999</v>
      </c>
      <c r="C162" s="1">
        <v>3.337917</v>
      </c>
      <c r="D162" s="1">
        <v>2.1865239999999999</v>
      </c>
      <c r="E162" s="1">
        <v>10.139092</v>
      </c>
      <c r="F162" s="1">
        <v>571.39339800000005</v>
      </c>
      <c r="G162" s="1">
        <v>497.89877000000001</v>
      </c>
      <c r="H162" s="1">
        <v>1.787037</v>
      </c>
    </row>
    <row r="163" spans="1:8" x14ac:dyDescent="0.3">
      <c r="A163" s="1">
        <v>189.751</v>
      </c>
      <c r="B163" s="1">
        <v>7.6954570000000002</v>
      </c>
      <c r="C163" s="1">
        <v>3.3377970000000001</v>
      </c>
      <c r="D163" s="1">
        <v>2.1864759999999999</v>
      </c>
      <c r="E163" s="1">
        <v>10.156442999999999</v>
      </c>
      <c r="F163" s="1">
        <v>564.79275099999995</v>
      </c>
      <c r="G163" s="1">
        <v>463.20376800000003</v>
      </c>
      <c r="H163" s="1">
        <v>1.9272339999999999</v>
      </c>
    </row>
    <row r="164" spans="1:8" x14ac:dyDescent="0.3">
      <c r="A164" s="1">
        <v>190.964</v>
      </c>
      <c r="B164" s="1">
        <v>7.744027</v>
      </c>
      <c r="C164" s="1">
        <v>3.3815650000000002</v>
      </c>
      <c r="D164" s="1">
        <v>2.1774710000000002</v>
      </c>
      <c r="E164" s="1">
        <v>10.154280999999999</v>
      </c>
      <c r="F164" s="1">
        <v>571.60457199999996</v>
      </c>
      <c r="G164" s="1">
        <v>520.276208</v>
      </c>
      <c r="H164" s="1">
        <v>1.453125</v>
      </c>
    </row>
    <row r="165" spans="1:8" x14ac:dyDescent="0.3">
      <c r="A165" s="1">
        <v>192.15600000000001</v>
      </c>
      <c r="B165" s="1">
        <v>7.7858830000000001</v>
      </c>
      <c r="C165" s="1">
        <v>3.454752</v>
      </c>
      <c r="D165" s="1">
        <v>2.1809099999999999</v>
      </c>
      <c r="E165" s="1">
        <v>10.181638</v>
      </c>
      <c r="F165" s="1">
        <v>573.387607</v>
      </c>
      <c r="G165" s="1">
        <v>483.172303</v>
      </c>
      <c r="H165" s="1">
        <v>0.99692199999999997</v>
      </c>
    </row>
    <row r="166" spans="1:8" x14ac:dyDescent="0.3">
      <c r="A166" s="1">
        <v>193.16200000000001</v>
      </c>
      <c r="B166" s="1">
        <v>7.7744499999999999</v>
      </c>
      <c r="C166" s="1">
        <v>3.5197630000000002</v>
      </c>
      <c r="D166" s="1">
        <v>2.1697109999999999</v>
      </c>
      <c r="E166" s="1">
        <v>10.186159</v>
      </c>
      <c r="F166" s="1">
        <v>567.08015999999998</v>
      </c>
      <c r="G166" s="1">
        <v>508.516032</v>
      </c>
      <c r="H166" s="1">
        <v>1.531836</v>
      </c>
    </row>
    <row r="167" spans="1:8" x14ac:dyDescent="0.3">
      <c r="A167" s="1">
        <v>194.24700000000001</v>
      </c>
      <c r="B167" s="1">
        <v>7.8008009999999999</v>
      </c>
      <c r="C167" s="1">
        <v>3.5742189999999998</v>
      </c>
      <c r="D167" s="1">
        <v>2.1874530000000001</v>
      </c>
      <c r="E167" s="1">
        <v>10.172986</v>
      </c>
      <c r="F167" s="1">
        <v>572.62424999999996</v>
      </c>
      <c r="G167" s="1">
        <v>512.49303999999995</v>
      </c>
      <c r="H167" s="1">
        <v>1.009962</v>
      </c>
    </row>
    <row r="168" spans="1:8" x14ac:dyDescent="0.3">
      <c r="A168" s="1">
        <v>195.249</v>
      </c>
      <c r="B168" s="1">
        <v>7.7505540000000002</v>
      </c>
      <c r="C168" s="1">
        <v>3.7347670000000002</v>
      </c>
      <c r="D168" s="1">
        <v>2.179122</v>
      </c>
      <c r="E168" s="1">
        <v>10.154837000000001</v>
      </c>
      <c r="F168" s="1">
        <v>575.91968299999996</v>
      </c>
      <c r="G168" s="1">
        <v>517.052233</v>
      </c>
      <c r="H168" s="1">
        <v>1.8120210000000001</v>
      </c>
    </row>
    <row r="169" spans="1:8" x14ac:dyDescent="0.3">
      <c r="A169" s="1">
        <v>196.249</v>
      </c>
      <c r="B169" s="1">
        <v>7.7866429999999998</v>
      </c>
      <c r="C169" s="1">
        <v>3.8042950000000002</v>
      </c>
      <c r="D169" s="1">
        <v>2.1864240000000001</v>
      </c>
      <c r="E169" s="1">
        <v>10.142355999999999</v>
      </c>
      <c r="F169" s="1">
        <v>584.33735799999999</v>
      </c>
      <c r="G169" s="1">
        <v>512.00368500000002</v>
      </c>
      <c r="H169" s="1">
        <v>0.104398</v>
      </c>
    </row>
    <row r="170" spans="1:8" x14ac:dyDescent="0.3">
      <c r="A170" s="1">
        <v>197.309</v>
      </c>
      <c r="B170" s="1">
        <v>7.7119949999999999</v>
      </c>
      <c r="C170" s="1">
        <v>3.8673489999999999</v>
      </c>
      <c r="D170" s="1">
        <v>2.1874720000000001</v>
      </c>
      <c r="E170" s="1">
        <v>10.162400999999999</v>
      </c>
      <c r="F170" s="1">
        <v>564.23844999999994</v>
      </c>
      <c r="G170" s="1">
        <v>499.77018600000002</v>
      </c>
      <c r="H170" s="1">
        <v>1.6587769999999999</v>
      </c>
    </row>
    <row r="171" spans="1:8" x14ac:dyDescent="0.3">
      <c r="A171" s="1">
        <v>198.34899999999999</v>
      </c>
      <c r="B171" s="1">
        <v>7.7911020000000004</v>
      </c>
      <c r="C171" s="1">
        <v>3.9834529999999999</v>
      </c>
      <c r="D171" s="1">
        <v>2.2022189999999999</v>
      </c>
      <c r="E171" s="1">
        <v>10.152608000000001</v>
      </c>
      <c r="F171" s="1">
        <v>561.45910600000002</v>
      </c>
      <c r="G171" s="1">
        <v>508.57699000000002</v>
      </c>
      <c r="H171" s="1">
        <v>1.6285970000000001</v>
      </c>
    </row>
    <row r="172" spans="1:8" x14ac:dyDescent="0.3">
      <c r="A172" s="1">
        <v>199.464</v>
      </c>
      <c r="B172" s="1">
        <v>7.8673970000000004</v>
      </c>
      <c r="C172" s="1">
        <v>4.0648860000000004</v>
      </c>
      <c r="D172" s="1">
        <v>2.184091</v>
      </c>
      <c r="E172" s="1">
        <v>10.147959999999999</v>
      </c>
      <c r="F172" s="1">
        <v>572.52967899999999</v>
      </c>
      <c r="G172" s="1">
        <v>492.648188</v>
      </c>
      <c r="H172" s="1">
        <v>1.7671190000000001</v>
      </c>
    </row>
    <row r="173" spans="1:8" x14ac:dyDescent="0.3">
      <c r="A173" s="1">
        <v>200.54900000000001</v>
      </c>
      <c r="B173" s="1">
        <v>7.820373</v>
      </c>
      <c r="C173" s="1">
        <v>4.3036209999999997</v>
      </c>
      <c r="D173" s="1">
        <v>2.1774480000000001</v>
      </c>
      <c r="E173" s="1">
        <v>10.181881000000001</v>
      </c>
      <c r="F173" s="1">
        <v>574.01775399999997</v>
      </c>
      <c r="G173" s="1">
        <v>497.30106000000001</v>
      </c>
      <c r="H173" s="1">
        <v>1.2513879999999999</v>
      </c>
    </row>
    <row r="174" spans="1:8" x14ac:dyDescent="0.3">
      <c r="A174" s="1">
        <v>201.607</v>
      </c>
      <c r="B174" s="1">
        <v>7.8137549999999996</v>
      </c>
      <c r="C174" s="1">
        <v>4.425268</v>
      </c>
      <c r="D174" s="1">
        <v>2.1826120000000002</v>
      </c>
      <c r="E174" s="1">
        <v>10.177333000000001</v>
      </c>
      <c r="F174" s="1">
        <v>570.171334</v>
      </c>
      <c r="G174" s="1">
        <v>511.53780999999998</v>
      </c>
      <c r="H174" s="1">
        <v>1.4855529999999999</v>
      </c>
    </row>
    <row r="175" spans="1:8" x14ac:dyDescent="0.3">
      <c r="A175" s="1">
        <v>202.649</v>
      </c>
      <c r="B175" s="1">
        <v>7.8302639999999997</v>
      </c>
      <c r="C175" s="1">
        <v>4.6406470000000004</v>
      </c>
      <c r="D175" s="1">
        <v>2.1904659999999998</v>
      </c>
      <c r="E175" s="1">
        <v>10.185069</v>
      </c>
      <c r="F175" s="1">
        <v>566.22789999999998</v>
      </c>
      <c r="G175" s="1">
        <v>535.38545499999998</v>
      </c>
      <c r="H175" s="1">
        <v>0.796844</v>
      </c>
    </row>
    <row r="176" spans="1:8" x14ac:dyDescent="0.3">
      <c r="A176" s="1">
        <v>203.75800000000001</v>
      </c>
      <c r="B176" s="1">
        <v>7.7532719999999999</v>
      </c>
      <c r="C176" s="1">
        <v>4.8724350000000003</v>
      </c>
      <c r="D176" s="1">
        <v>2.1764999999999999</v>
      </c>
      <c r="E176" s="1">
        <v>10.199508</v>
      </c>
      <c r="F176" s="1">
        <v>572.67258000000004</v>
      </c>
      <c r="G176" s="1">
        <v>534.532194</v>
      </c>
      <c r="H176" s="1">
        <v>0.75115100000000001</v>
      </c>
    </row>
    <row r="177" spans="1:8" x14ac:dyDescent="0.3">
      <c r="A177" s="1">
        <v>204.892</v>
      </c>
      <c r="B177" s="1">
        <v>7.7347890000000001</v>
      </c>
      <c r="C177" s="1">
        <v>5.0906089999999997</v>
      </c>
      <c r="D177" s="1">
        <v>2.1729029999999998</v>
      </c>
      <c r="E177" s="1">
        <v>10.185179</v>
      </c>
      <c r="F177" s="1">
        <v>572.92253200000005</v>
      </c>
      <c r="G177" s="1">
        <v>484.60631799999999</v>
      </c>
      <c r="H177" s="1">
        <v>1.2746869999999999</v>
      </c>
    </row>
    <row r="179" spans="1:8" x14ac:dyDescent="0.3">
      <c r="B179" s="1">
        <f t="shared" ref="B179:C179" si="0">AVERAGE(B1:B177)</f>
        <v>7.6425004261363618</v>
      </c>
      <c r="C179" s="1">
        <f t="shared" si="0"/>
        <v>4.8506498636363631</v>
      </c>
      <c r="D179" s="1">
        <f>AVERAGE(D1:D177)</f>
        <v>2.1833194715909099</v>
      </c>
      <c r="E179" s="1">
        <f>AVERAGE(E1:E177)</f>
        <v>10.151188471590913</v>
      </c>
      <c r="F179" s="1">
        <f>AVERAGE(F1:F177)</f>
        <v>568.00491534090918</v>
      </c>
      <c r="G179" s="1">
        <f>AVERAGE(G1:G177)</f>
        <v>495.7769478124996</v>
      </c>
      <c r="H179" s="1">
        <f>AVERAGE(H1:H177)</f>
        <v>1.086352829545455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82"/>
  <sheetViews>
    <sheetView zoomScale="70" zoomScaleNormal="70" workbookViewId="0">
      <selection sqref="A1:H1048576"/>
    </sheetView>
  </sheetViews>
  <sheetFormatPr defaultRowHeight="14.4" x14ac:dyDescent="0.3"/>
  <cols>
    <col min="1" max="8" width="30.77734375" style="1" customWidth="1"/>
  </cols>
  <sheetData>
    <row r="1" spans="1: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3">
      <c r="A2" s="1">
        <v>0</v>
      </c>
      <c r="B2" s="1">
        <v>9.5817809999999994</v>
      </c>
      <c r="C2" s="1">
        <v>6.9802160000000004</v>
      </c>
      <c r="D2" s="1">
        <v>5.5662710000000004</v>
      </c>
      <c r="E2" s="1">
        <v>9.6160309999999996</v>
      </c>
      <c r="F2" s="1">
        <v>541.80633599999999</v>
      </c>
      <c r="G2" s="1">
        <v>354.34493300000003</v>
      </c>
      <c r="H2" s="1">
        <v>5.6397490000000001</v>
      </c>
    </row>
    <row r="3" spans="1:8" x14ac:dyDescent="0.3">
      <c r="A3" s="1">
        <v>1.196</v>
      </c>
      <c r="B3" s="1">
        <v>9.6460690000000007</v>
      </c>
      <c r="C3" s="1">
        <v>6.5672740000000003</v>
      </c>
      <c r="D3" s="1">
        <v>5.5656299999999996</v>
      </c>
      <c r="E3" s="1">
        <v>9.6503949999999996</v>
      </c>
      <c r="F3" s="1">
        <v>544.19247199999995</v>
      </c>
      <c r="G3" s="1">
        <v>335.99885399999999</v>
      </c>
      <c r="H3" s="1">
        <v>4.9148769999999997</v>
      </c>
    </row>
    <row r="4" spans="1:8" x14ac:dyDescent="0.3">
      <c r="A4" s="1">
        <v>2.2749999999999999</v>
      </c>
      <c r="B4" s="1">
        <v>9.6769339999999993</v>
      </c>
      <c r="C4" s="1">
        <v>6.0787100000000001</v>
      </c>
      <c r="D4" s="1">
        <v>5.560905</v>
      </c>
      <c r="E4" s="1">
        <v>9.6682670000000002</v>
      </c>
      <c r="F4" s="1">
        <v>552.47045600000001</v>
      </c>
      <c r="G4" s="1">
        <v>335.601339</v>
      </c>
      <c r="H4" s="1">
        <v>5.9493999999999998</v>
      </c>
    </row>
    <row r="5" spans="1:8" x14ac:dyDescent="0.3">
      <c r="A5" s="1">
        <v>5.67</v>
      </c>
      <c r="B5" s="1">
        <v>9.7675780000000003</v>
      </c>
      <c r="C5" s="1">
        <v>5.4802400000000002</v>
      </c>
      <c r="D5" s="1">
        <v>5.5684040000000001</v>
      </c>
      <c r="E5" s="1">
        <v>9.6550290000000007</v>
      </c>
      <c r="F5" s="1">
        <v>547.81689700000004</v>
      </c>
      <c r="G5" s="1">
        <v>353.89314000000002</v>
      </c>
      <c r="H5" s="1">
        <v>6.1107820000000004</v>
      </c>
    </row>
    <row r="6" spans="1:8" x14ac:dyDescent="0.3">
      <c r="A6" s="1">
        <v>6.6749999999999998</v>
      </c>
      <c r="B6" s="1">
        <v>9.760427</v>
      </c>
      <c r="C6" s="1">
        <v>5.3130990000000002</v>
      </c>
      <c r="D6" s="1">
        <v>5.5667419999999996</v>
      </c>
      <c r="E6" s="1">
        <v>9.6667819999999995</v>
      </c>
      <c r="F6" s="1">
        <v>542.49949200000003</v>
      </c>
      <c r="G6" s="1">
        <v>331.66685200000001</v>
      </c>
      <c r="H6" s="1">
        <v>5.4594129999999996</v>
      </c>
    </row>
    <row r="7" spans="1:8" x14ac:dyDescent="0.3">
      <c r="A7" s="1">
        <v>7.6749999999999998</v>
      </c>
      <c r="B7" s="1">
        <v>9.8015190000000008</v>
      </c>
      <c r="C7" s="1">
        <v>5.1094179999999998</v>
      </c>
      <c r="D7" s="1">
        <v>5.5593919999999999</v>
      </c>
      <c r="E7" s="1">
        <v>9.6602040000000002</v>
      </c>
      <c r="F7" s="1">
        <v>542.76025800000002</v>
      </c>
      <c r="G7" s="1">
        <v>377.72418399999998</v>
      </c>
      <c r="H7" s="1">
        <v>5.2078850000000001</v>
      </c>
    </row>
    <row r="8" spans="1:8" x14ac:dyDescent="0.3">
      <c r="A8" s="1">
        <v>8.7739999999999991</v>
      </c>
      <c r="B8" s="1">
        <v>9.8054079999999999</v>
      </c>
      <c r="C8" s="1">
        <v>5.0404489999999997</v>
      </c>
      <c r="D8" s="1">
        <v>5.5673830000000004</v>
      </c>
      <c r="E8" s="1">
        <v>9.6799689999999998</v>
      </c>
      <c r="F8" s="1">
        <v>543.47094200000004</v>
      </c>
      <c r="G8" s="1">
        <v>325.77897200000001</v>
      </c>
      <c r="H8" s="1">
        <v>4.7155589999999998</v>
      </c>
    </row>
    <row r="9" spans="1:8" x14ac:dyDescent="0.3">
      <c r="A9" s="1">
        <v>9.7750000000000004</v>
      </c>
      <c r="B9" s="1">
        <v>9.8348049999999994</v>
      </c>
      <c r="C9" s="1">
        <v>4.9468160000000001</v>
      </c>
      <c r="D9" s="1">
        <v>5.5626290000000003</v>
      </c>
      <c r="E9" s="1">
        <v>9.7036479999999994</v>
      </c>
      <c r="F9" s="1">
        <v>540.28289199999995</v>
      </c>
      <c r="G9" s="1">
        <v>323.858071</v>
      </c>
      <c r="H9" s="1">
        <v>5.1867239999999999</v>
      </c>
    </row>
    <row r="10" spans="1:8" x14ac:dyDescent="0.3">
      <c r="A10" s="1">
        <v>10.775</v>
      </c>
      <c r="B10" s="1">
        <v>9.8454639999999998</v>
      </c>
      <c r="C10" s="1">
        <v>5.0136139999999996</v>
      </c>
      <c r="D10" s="1">
        <v>5.5679189999999998</v>
      </c>
      <c r="E10" s="1">
        <v>9.7271239999999999</v>
      </c>
      <c r="F10" s="1">
        <v>540.13773800000001</v>
      </c>
      <c r="G10" s="1">
        <v>348.05561299999999</v>
      </c>
      <c r="H10" s="1">
        <v>4.6504279999999998</v>
      </c>
    </row>
    <row r="11" spans="1:8" x14ac:dyDescent="0.3">
      <c r="A11" s="1">
        <v>11.879</v>
      </c>
      <c r="B11" s="1">
        <v>9.7845619999999993</v>
      </c>
      <c r="C11" s="1">
        <v>5.1677780000000002</v>
      </c>
      <c r="D11" s="1">
        <v>5.5673620000000001</v>
      </c>
      <c r="E11" s="1">
        <v>9.7057950000000002</v>
      </c>
      <c r="F11" s="1">
        <v>541.21268799999996</v>
      </c>
      <c r="G11" s="1">
        <v>336.792934</v>
      </c>
      <c r="H11" s="1">
        <v>4.8316939999999997</v>
      </c>
    </row>
    <row r="12" spans="1:8" x14ac:dyDescent="0.3">
      <c r="A12" s="1">
        <v>13.07</v>
      </c>
      <c r="B12" s="1">
        <v>9.8470139999999997</v>
      </c>
      <c r="C12" s="1">
        <v>5.4351570000000002</v>
      </c>
      <c r="D12" s="1">
        <v>5.5618530000000002</v>
      </c>
      <c r="E12" s="1">
        <v>9.7124210000000009</v>
      </c>
      <c r="F12" s="1">
        <v>546.69887600000004</v>
      </c>
      <c r="G12" s="1">
        <v>347.018034</v>
      </c>
      <c r="H12" s="1">
        <v>5.5250180000000002</v>
      </c>
    </row>
    <row r="13" spans="1:8" x14ac:dyDescent="0.3">
      <c r="A13" s="1">
        <v>14.074999999999999</v>
      </c>
      <c r="B13" s="1">
        <v>9.8197340000000004</v>
      </c>
      <c r="C13" s="1">
        <v>5.6742970000000001</v>
      </c>
      <c r="D13" s="1">
        <v>5.5723260000000003</v>
      </c>
      <c r="E13" s="1">
        <v>9.7112820000000006</v>
      </c>
      <c r="F13" s="1">
        <v>547.99021700000003</v>
      </c>
      <c r="G13" s="1">
        <v>347.703349</v>
      </c>
      <c r="H13" s="1">
        <v>5.1553279999999999</v>
      </c>
    </row>
    <row r="14" spans="1:8" x14ac:dyDescent="0.3">
      <c r="A14" s="1">
        <v>15.074999999999999</v>
      </c>
      <c r="B14" s="1">
        <v>9.8255370000000006</v>
      </c>
      <c r="C14" s="1">
        <v>5.9294890000000002</v>
      </c>
      <c r="D14" s="1">
        <v>5.5500189999999998</v>
      </c>
      <c r="E14" s="1">
        <v>9.7110900000000004</v>
      </c>
      <c r="F14" s="1">
        <v>541.42803300000003</v>
      </c>
      <c r="G14" s="1">
        <v>321.67881999999997</v>
      </c>
      <c r="H14" s="1">
        <v>5.1703250000000001</v>
      </c>
    </row>
    <row r="15" spans="1:8" x14ac:dyDescent="0.3">
      <c r="A15" s="1">
        <v>16.074999999999999</v>
      </c>
      <c r="B15" s="1">
        <v>9.7752490000000005</v>
      </c>
      <c r="C15" s="1">
        <v>6.2765779999999998</v>
      </c>
      <c r="D15" s="1">
        <v>5.5599239999999996</v>
      </c>
      <c r="E15" s="1">
        <v>9.6999870000000001</v>
      </c>
      <c r="F15" s="1">
        <v>546.46437800000001</v>
      </c>
      <c r="G15" s="1">
        <v>366.59416599999997</v>
      </c>
      <c r="H15" s="1">
        <v>5.2491700000000003</v>
      </c>
    </row>
    <row r="16" spans="1:8" x14ac:dyDescent="0.3">
      <c r="A16" s="1">
        <v>17.187000000000001</v>
      </c>
      <c r="B16" s="1">
        <v>9.7780450000000005</v>
      </c>
      <c r="C16" s="1">
        <v>6.7107450000000002</v>
      </c>
      <c r="D16" s="1">
        <v>5.5737569999999996</v>
      </c>
      <c r="E16" s="1">
        <v>9.7045340000000007</v>
      </c>
      <c r="F16" s="1">
        <v>540.91026499999998</v>
      </c>
      <c r="G16" s="1">
        <v>344.61911500000002</v>
      </c>
      <c r="H16" s="1">
        <v>4.7966889999999998</v>
      </c>
    </row>
    <row r="17" spans="1:8" x14ac:dyDescent="0.3">
      <c r="A17" s="1">
        <v>18.193999999999999</v>
      </c>
      <c r="B17" s="1">
        <v>9.8212890000000002</v>
      </c>
      <c r="C17" s="1">
        <v>7.1167879999999997</v>
      </c>
      <c r="D17" s="1">
        <v>5.5728939999999998</v>
      </c>
      <c r="E17" s="1">
        <v>9.6980470000000008</v>
      </c>
      <c r="F17" s="1">
        <v>542.35592299999996</v>
      </c>
      <c r="G17" s="1">
        <v>325.85560400000003</v>
      </c>
      <c r="H17" s="1">
        <v>4.2961790000000004</v>
      </c>
    </row>
    <row r="18" spans="1:8" x14ac:dyDescent="0.3">
      <c r="A18" s="1">
        <v>19.367000000000001</v>
      </c>
      <c r="B18" s="1">
        <v>9.8176380000000005</v>
      </c>
      <c r="C18" s="1">
        <v>7.3690499999999997</v>
      </c>
      <c r="D18" s="1">
        <v>5.574999</v>
      </c>
      <c r="E18" s="1">
        <v>9.6606389999999998</v>
      </c>
      <c r="F18" s="1">
        <v>546.66787399999998</v>
      </c>
      <c r="G18" s="1">
        <v>346.96905500000003</v>
      </c>
      <c r="H18" s="1">
        <v>4.5591989999999996</v>
      </c>
    </row>
    <row r="19" spans="1:8" x14ac:dyDescent="0.3">
      <c r="A19" s="1">
        <v>20.431000000000001</v>
      </c>
      <c r="B19" s="1">
        <v>9.8099399999999992</v>
      </c>
      <c r="C19" s="1">
        <v>7.5879459999999996</v>
      </c>
      <c r="D19" s="1">
        <v>5.5735479999999997</v>
      </c>
      <c r="E19" s="1">
        <v>9.6620229999999996</v>
      </c>
      <c r="F19" s="1">
        <v>540.88366799999994</v>
      </c>
      <c r="G19" s="1">
        <v>327.81325700000002</v>
      </c>
      <c r="H19" s="1">
        <v>4.9116200000000001</v>
      </c>
    </row>
    <row r="20" spans="1:8" x14ac:dyDescent="0.3">
      <c r="A20" s="1">
        <v>21.475000000000001</v>
      </c>
      <c r="B20" s="1">
        <v>9.7785299999999999</v>
      </c>
      <c r="C20" s="1">
        <v>7.5872580000000003</v>
      </c>
      <c r="D20" s="1">
        <v>5.56304</v>
      </c>
      <c r="E20" s="1">
        <v>9.6735070000000007</v>
      </c>
      <c r="F20" s="1">
        <v>552.34308899999996</v>
      </c>
      <c r="G20" s="1">
        <v>378.07093800000001</v>
      </c>
      <c r="H20" s="1">
        <v>5.537134</v>
      </c>
    </row>
    <row r="21" spans="1:8" x14ac:dyDescent="0.3">
      <c r="A21" s="1">
        <v>22.585999999999999</v>
      </c>
      <c r="B21" s="1">
        <v>9.7523119999999999</v>
      </c>
      <c r="C21" s="1">
        <v>7.5738709999999996</v>
      </c>
      <c r="D21" s="1">
        <v>5.565283</v>
      </c>
      <c r="E21" s="1">
        <v>9.6714760000000002</v>
      </c>
      <c r="F21" s="1">
        <v>545.90308300000004</v>
      </c>
      <c r="G21" s="1">
        <v>360.685047</v>
      </c>
      <c r="H21" s="1">
        <v>4.9475910000000001</v>
      </c>
    </row>
    <row r="22" spans="1:8" x14ac:dyDescent="0.3">
      <c r="A22" s="1">
        <v>23.763999999999999</v>
      </c>
      <c r="B22" s="1">
        <v>9.7760379999999998</v>
      </c>
      <c r="C22" s="1">
        <v>7.4536449999999999</v>
      </c>
      <c r="D22" s="1">
        <v>5.5676439999999996</v>
      </c>
      <c r="E22" s="1">
        <v>9.654166</v>
      </c>
      <c r="F22" s="1">
        <v>543.13409999999999</v>
      </c>
      <c r="G22" s="1">
        <v>312.05537500000003</v>
      </c>
      <c r="H22" s="1">
        <v>5.3639950000000001</v>
      </c>
    </row>
    <row r="23" spans="1:8" x14ac:dyDescent="0.3">
      <c r="A23" s="1">
        <v>24.85</v>
      </c>
      <c r="B23" s="1">
        <v>9.7989250000000006</v>
      </c>
      <c r="C23" s="1">
        <v>7.3507410000000002</v>
      </c>
      <c r="D23" s="1">
        <v>5.5664290000000003</v>
      </c>
      <c r="E23" s="1">
        <v>9.6620790000000003</v>
      </c>
      <c r="F23" s="1">
        <v>543.62147200000004</v>
      </c>
      <c r="G23" s="1">
        <v>347.70496200000002</v>
      </c>
      <c r="H23" s="1">
        <v>5.6014879999999998</v>
      </c>
    </row>
    <row r="24" spans="1:8" x14ac:dyDescent="0.3">
      <c r="A24" s="1">
        <v>25.875</v>
      </c>
      <c r="B24" s="1">
        <v>9.8033809999999999</v>
      </c>
      <c r="C24" s="1">
        <v>6.9962070000000001</v>
      </c>
      <c r="D24" s="1">
        <v>5.5702290000000003</v>
      </c>
      <c r="E24" s="1">
        <v>9.6588510000000003</v>
      </c>
      <c r="F24" s="1">
        <v>537.00483499999996</v>
      </c>
      <c r="G24" s="1">
        <v>354.68059</v>
      </c>
      <c r="H24" s="1">
        <v>5.4897859999999996</v>
      </c>
    </row>
    <row r="25" spans="1:8" x14ac:dyDescent="0.3">
      <c r="A25" s="1">
        <v>26.98</v>
      </c>
      <c r="B25" s="1">
        <v>9.8166569999999993</v>
      </c>
      <c r="C25" s="1">
        <v>6.6380869999999996</v>
      </c>
      <c r="D25" s="1">
        <v>5.5581519999999998</v>
      </c>
      <c r="E25" s="1">
        <v>9.6653830000000003</v>
      </c>
      <c r="F25" s="1">
        <v>539.99602000000004</v>
      </c>
      <c r="G25" s="1">
        <v>338.99314900000002</v>
      </c>
      <c r="H25" s="1">
        <v>5.5135649999999998</v>
      </c>
    </row>
    <row r="26" spans="1:8" x14ac:dyDescent="0.3">
      <c r="A26" s="1">
        <v>28.167999999999999</v>
      </c>
      <c r="B26" s="1">
        <v>9.6714110000000009</v>
      </c>
      <c r="C26" s="1">
        <v>6.132714</v>
      </c>
      <c r="D26" s="1">
        <v>5.5675910000000002</v>
      </c>
      <c r="E26" s="1">
        <v>9.667503</v>
      </c>
      <c r="F26" s="1">
        <v>539.48178700000005</v>
      </c>
      <c r="G26" s="1">
        <v>343.04103199999997</v>
      </c>
      <c r="H26" s="1">
        <v>5.1893010000000004</v>
      </c>
    </row>
    <row r="27" spans="1:8" x14ac:dyDescent="0.3">
      <c r="A27" s="1">
        <v>29.175000000000001</v>
      </c>
      <c r="B27" s="1">
        <v>9.7260310000000008</v>
      </c>
      <c r="C27" s="1">
        <v>5.7652219999999996</v>
      </c>
      <c r="D27" s="1">
        <v>5.5611860000000002</v>
      </c>
      <c r="E27" s="1">
        <v>9.6950070000000004</v>
      </c>
      <c r="F27" s="1">
        <v>552.76857700000005</v>
      </c>
      <c r="G27" s="1">
        <v>363.96448800000002</v>
      </c>
      <c r="H27" s="1">
        <v>5.2775790000000002</v>
      </c>
    </row>
    <row r="28" spans="1:8" x14ac:dyDescent="0.3">
      <c r="A28" s="1">
        <v>30.239000000000001</v>
      </c>
      <c r="B28" s="1">
        <v>9.6924209999999995</v>
      </c>
      <c r="C28" s="1">
        <v>5.5299659999999999</v>
      </c>
      <c r="D28" s="1">
        <v>5.5597269999999996</v>
      </c>
      <c r="E28" s="1">
        <v>9.668469</v>
      </c>
      <c r="F28" s="1">
        <v>539.64596400000005</v>
      </c>
      <c r="G28" s="1">
        <v>320.79996999999997</v>
      </c>
      <c r="H28" s="1">
        <v>4.879893</v>
      </c>
    </row>
    <row r="29" spans="1:8" x14ac:dyDescent="0.3">
      <c r="A29" s="1">
        <v>31.274999999999999</v>
      </c>
      <c r="B29" s="1">
        <v>9.713222</v>
      </c>
      <c r="C29" s="1">
        <v>5.3382449999999997</v>
      </c>
      <c r="D29" s="1">
        <v>5.5656090000000003</v>
      </c>
      <c r="E29" s="1">
        <v>9.6605799999999995</v>
      </c>
      <c r="F29" s="1">
        <v>544.20258999999999</v>
      </c>
      <c r="G29" s="1">
        <v>353.99796199999997</v>
      </c>
      <c r="H29" s="1">
        <v>4.7957530000000004</v>
      </c>
    </row>
    <row r="30" spans="1:8" x14ac:dyDescent="0.3">
      <c r="A30" s="1">
        <v>32.393000000000001</v>
      </c>
      <c r="B30" s="1">
        <v>9.6560860000000002</v>
      </c>
      <c r="C30" s="1">
        <v>5.195176</v>
      </c>
      <c r="D30" s="1">
        <v>5.5636809999999999</v>
      </c>
      <c r="E30" s="1">
        <v>9.6799619999999997</v>
      </c>
      <c r="F30" s="1">
        <v>544.49071800000002</v>
      </c>
      <c r="G30" s="1">
        <v>343.82867199999998</v>
      </c>
      <c r="H30" s="1">
        <v>5.5784250000000002</v>
      </c>
    </row>
    <row r="31" spans="1:8" x14ac:dyDescent="0.3">
      <c r="A31" s="1">
        <v>33.393000000000001</v>
      </c>
      <c r="B31" s="1">
        <v>9.7523890000000009</v>
      </c>
      <c r="C31" s="1">
        <v>5.0260069999999999</v>
      </c>
      <c r="D31" s="1">
        <v>5.5699889999999996</v>
      </c>
      <c r="E31" s="1">
        <v>9.6933170000000004</v>
      </c>
      <c r="F31" s="1">
        <v>544.70964500000002</v>
      </c>
      <c r="G31" s="1">
        <v>330.699972</v>
      </c>
      <c r="H31" s="1">
        <v>5.3993270000000004</v>
      </c>
    </row>
    <row r="32" spans="1:8" x14ac:dyDescent="0.3">
      <c r="A32" s="1">
        <v>34.526000000000003</v>
      </c>
      <c r="B32" s="1">
        <v>9.6851509999999994</v>
      </c>
      <c r="C32" s="1">
        <v>4.9630830000000001</v>
      </c>
      <c r="D32" s="1">
        <v>5.5675249999999998</v>
      </c>
      <c r="E32" s="1">
        <v>9.6858140000000006</v>
      </c>
      <c r="F32" s="1">
        <v>544.742164</v>
      </c>
      <c r="G32" s="1">
        <v>358.984441</v>
      </c>
      <c r="H32" s="1">
        <v>4.7302270000000002</v>
      </c>
    </row>
    <row r="33" spans="1:8" x14ac:dyDescent="0.3">
      <c r="A33" s="1">
        <v>35.668999999999997</v>
      </c>
      <c r="B33" s="1">
        <v>9.7046670000000006</v>
      </c>
      <c r="C33" s="1">
        <v>5.170172</v>
      </c>
      <c r="D33" s="1">
        <v>5.561852</v>
      </c>
      <c r="E33" s="1">
        <v>9.6812769999999997</v>
      </c>
      <c r="F33" s="1">
        <v>536.01491099999998</v>
      </c>
      <c r="G33" s="1">
        <v>337.00221099999999</v>
      </c>
      <c r="H33" s="1">
        <v>4.8387460000000004</v>
      </c>
    </row>
    <row r="34" spans="1:8" x14ac:dyDescent="0.3">
      <c r="A34" s="1">
        <v>36.674999999999997</v>
      </c>
      <c r="B34" s="1">
        <v>9.7102199999999996</v>
      </c>
      <c r="C34" s="1">
        <v>5.3955019999999996</v>
      </c>
      <c r="D34" s="1">
        <v>5.5712099999999998</v>
      </c>
      <c r="E34" s="1">
        <v>9.6915759999999995</v>
      </c>
      <c r="F34" s="1">
        <v>546.98925699999995</v>
      </c>
      <c r="G34" s="1">
        <v>350.68341199999998</v>
      </c>
      <c r="H34" s="1">
        <v>5.1134380000000004</v>
      </c>
    </row>
    <row r="35" spans="1:8" x14ac:dyDescent="0.3">
      <c r="A35" s="1">
        <v>37.674999999999997</v>
      </c>
      <c r="B35" s="1">
        <v>9.76464</v>
      </c>
      <c r="C35" s="1">
        <v>5.6023870000000002</v>
      </c>
      <c r="D35" s="1">
        <v>5.5567140000000004</v>
      </c>
      <c r="E35" s="1">
        <v>9.674353</v>
      </c>
      <c r="F35" s="1">
        <v>542.08236499999998</v>
      </c>
      <c r="G35" s="1">
        <v>349.215486</v>
      </c>
      <c r="H35" s="1">
        <v>6.023053</v>
      </c>
    </row>
    <row r="36" spans="1:8" x14ac:dyDescent="0.3">
      <c r="A36" s="1">
        <v>38.781999999999996</v>
      </c>
      <c r="B36" s="1">
        <v>9.7215989999999994</v>
      </c>
      <c r="C36" s="1">
        <v>5.9392189999999996</v>
      </c>
      <c r="D36" s="1">
        <v>5.5617099999999997</v>
      </c>
      <c r="E36" s="1">
        <v>9.6679290000000009</v>
      </c>
      <c r="F36" s="1">
        <v>545.05463099999997</v>
      </c>
      <c r="G36" s="1">
        <v>355.49869699999999</v>
      </c>
      <c r="H36" s="1">
        <v>5.58338</v>
      </c>
    </row>
    <row r="37" spans="1:8" x14ac:dyDescent="0.3">
      <c r="A37" s="1">
        <v>39.786000000000001</v>
      </c>
      <c r="B37" s="1">
        <v>9.7440920000000002</v>
      </c>
      <c r="C37" s="1">
        <v>6.3767129999999996</v>
      </c>
      <c r="D37" s="1">
        <v>5.556508</v>
      </c>
      <c r="E37" s="1">
        <v>9.6719729999999995</v>
      </c>
      <c r="F37" s="1">
        <v>540.985094</v>
      </c>
      <c r="G37" s="1">
        <v>332.87751800000001</v>
      </c>
      <c r="H37" s="1">
        <v>5.1080719999999999</v>
      </c>
    </row>
    <row r="38" spans="1:8" x14ac:dyDescent="0.3">
      <c r="A38" s="1">
        <v>40.972999999999999</v>
      </c>
      <c r="B38" s="1">
        <v>9.6977600000000006</v>
      </c>
      <c r="C38" s="1">
        <v>6.6753619999999998</v>
      </c>
      <c r="D38" s="1">
        <v>5.556756</v>
      </c>
      <c r="E38" s="1">
        <v>9.6863410000000005</v>
      </c>
      <c r="F38" s="1">
        <v>543.54207299999996</v>
      </c>
      <c r="G38" s="1">
        <v>336.18260400000003</v>
      </c>
      <c r="H38" s="1">
        <v>5.127599</v>
      </c>
    </row>
    <row r="39" spans="1:8" x14ac:dyDescent="0.3">
      <c r="A39" s="1">
        <v>41.973999999999997</v>
      </c>
      <c r="B39" s="1">
        <v>9.7691949999999999</v>
      </c>
      <c r="C39" s="1">
        <v>6.9639620000000004</v>
      </c>
      <c r="D39" s="1">
        <v>5.56562</v>
      </c>
      <c r="E39" s="1">
        <v>9.6721299999999992</v>
      </c>
      <c r="F39" s="1">
        <v>549.94715699999995</v>
      </c>
      <c r="G39" s="1">
        <v>344.59337299999999</v>
      </c>
      <c r="H39" s="1">
        <v>5.9134799999999998</v>
      </c>
    </row>
    <row r="40" spans="1:8" x14ac:dyDescent="0.3">
      <c r="A40" s="1">
        <v>43.088000000000001</v>
      </c>
      <c r="B40" s="1">
        <v>9.7016419999999997</v>
      </c>
      <c r="C40" s="1">
        <v>7.3483470000000004</v>
      </c>
      <c r="D40" s="1">
        <v>5.562284</v>
      </c>
      <c r="E40" s="1">
        <v>9.6483329999999992</v>
      </c>
      <c r="F40" s="1">
        <v>548.03994599999999</v>
      </c>
      <c r="G40" s="1">
        <v>330.92659800000001</v>
      </c>
      <c r="H40" s="1">
        <v>4.921945</v>
      </c>
    </row>
    <row r="41" spans="1:8" x14ac:dyDescent="0.3">
      <c r="A41" s="1">
        <v>44.091000000000001</v>
      </c>
      <c r="B41" s="1">
        <v>9.6343949999999996</v>
      </c>
      <c r="C41" s="1">
        <v>7.5301499999999999</v>
      </c>
      <c r="D41" s="1">
        <v>5.560975</v>
      </c>
      <c r="E41" s="1">
        <v>9.6500749999999993</v>
      </c>
      <c r="F41" s="1">
        <v>538.09720100000004</v>
      </c>
      <c r="G41" s="1">
        <v>342.46949599999999</v>
      </c>
      <c r="H41" s="1">
        <v>6.2222670000000004</v>
      </c>
    </row>
    <row r="42" spans="1:8" x14ac:dyDescent="0.3">
      <c r="A42" s="1">
        <v>45.173999999999999</v>
      </c>
      <c r="B42" s="1">
        <v>9.6157869999999992</v>
      </c>
      <c r="C42" s="1">
        <v>7.5464399999999996</v>
      </c>
      <c r="D42" s="1">
        <v>5.5722120000000004</v>
      </c>
      <c r="E42" s="1">
        <v>9.6424129999999995</v>
      </c>
      <c r="F42" s="1">
        <v>545.981898</v>
      </c>
      <c r="G42" s="1">
        <v>349.14515499999999</v>
      </c>
      <c r="H42" s="1">
        <v>6.4372819999999997</v>
      </c>
    </row>
    <row r="43" spans="1:8" x14ac:dyDescent="0.3">
      <c r="A43" s="1">
        <v>46.286000000000001</v>
      </c>
      <c r="B43" s="1">
        <v>9.6526219999999991</v>
      </c>
      <c r="C43" s="1">
        <v>7.601953</v>
      </c>
      <c r="D43" s="1">
        <v>5.5714379999999997</v>
      </c>
      <c r="E43" s="1">
        <v>9.6206420000000001</v>
      </c>
      <c r="F43" s="1">
        <v>539.63450499999999</v>
      </c>
      <c r="G43" s="1">
        <v>343.139544</v>
      </c>
      <c r="H43" s="1">
        <v>4.7446789999999996</v>
      </c>
    </row>
    <row r="44" spans="1:8" x14ac:dyDescent="0.3">
      <c r="A44" s="1">
        <v>47.481000000000002</v>
      </c>
      <c r="B44" s="1">
        <v>9.6392050000000005</v>
      </c>
      <c r="C44" s="1">
        <v>7.5941400000000003</v>
      </c>
      <c r="D44" s="1">
        <v>5.5705530000000003</v>
      </c>
      <c r="E44" s="1">
        <v>9.6237449999999995</v>
      </c>
      <c r="F44" s="1">
        <v>546.42316200000005</v>
      </c>
      <c r="G44" s="1">
        <v>341.32033999999999</v>
      </c>
      <c r="H44" s="1">
        <v>5.2820790000000004</v>
      </c>
    </row>
    <row r="45" spans="1:8" x14ac:dyDescent="0.3">
      <c r="A45" s="1">
        <v>48.481000000000002</v>
      </c>
      <c r="B45" s="1">
        <v>9.6651150000000001</v>
      </c>
      <c r="C45" s="1">
        <v>7.4929990000000002</v>
      </c>
      <c r="D45" s="1">
        <v>5.5728549999999997</v>
      </c>
      <c r="E45" s="1">
        <v>9.6366639999999997</v>
      </c>
      <c r="F45" s="1">
        <v>542.28403300000002</v>
      </c>
      <c r="G45" s="1">
        <v>331.36524400000002</v>
      </c>
      <c r="H45" s="1">
        <v>5.1096159999999999</v>
      </c>
    </row>
    <row r="46" spans="1:8" x14ac:dyDescent="0.3">
      <c r="A46" s="1">
        <v>49.682000000000002</v>
      </c>
      <c r="B46" s="1">
        <v>9.6531090000000006</v>
      </c>
      <c r="C46" s="1">
        <v>7.2807969999999997</v>
      </c>
      <c r="D46" s="1">
        <v>5.5859290000000001</v>
      </c>
      <c r="E46" s="1">
        <v>9.6335440000000006</v>
      </c>
      <c r="F46" s="1">
        <v>544.64088200000003</v>
      </c>
      <c r="G46" s="1">
        <v>353.76952899999998</v>
      </c>
      <c r="H46" s="1">
        <v>5.2656049999999999</v>
      </c>
    </row>
    <row r="47" spans="1:8" x14ac:dyDescent="0.3">
      <c r="A47" s="1">
        <v>50.866</v>
      </c>
      <c r="B47" s="1">
        <v>9.6495750000000005</v>
      </c>
      <c r="C47" s="1">
        <v>6.8365590000000003</v>
      </c>
      <c r="D47" s="1">
        <v>5.578767</v>
      </c>
      <c r="E47" s="1">
        <v>9.6323030000000003</v>
      </c>
      <c r="F47" s="1">
        <v>539.55110999999999</v>
      </c>
      <c r="G47" s="1">
        <v>357.01095800000002</v>
      </c>
      <c r="H47" s="1">
        <v>5.0330680000000001</v>
      </c>
    </row>
    <row r="48" spans="1:8" x14ac:dyDescent="0.3">
      <c r="A48" s="1">
        <v>51.874000000000002</v>
      </c>
      <c r="B48" s="1">
        <v>9.6957660000000008</v>
      </c>
      <c r="C48" s="1">
        <v>6.5549900000000001</v>
      </c>
      <c r="D48" s="1">
        <v>5.5728869999999997</v>
      </c>
      <c r="E48" s="1">
        <v>9.6513240000000007</v>
      </c>
      <c r="F48" s="1">
        <v>549.317183</v>
      </c>
      <c r="G48" s="1">
        <v>336.31885399999999</v>
      </c>
      <c r="H48" s="1">
        <v>4.9303569999999999</v>
      </c>
    </row>
    <row r="49" spans="1:8" x14ac:dyDescent="0.3">
      <c r="A49" s="1">
        <v>52.97</v>
      </c>
      <c r="B49" s="1">
        <v>9.7578379999999996</v>
      </c>
      <c r="C49" s="1">
        <v>6.0453080000000003</v>
      </c>
      <c r="D49" s="1">
        <v>5.5746000000000002</v>
      </c>
      <c r="E49" s="1">
        <v>9.643573</v>
      </c>
      <c r="F49" s="1">
        <v>541.63063399999999</v>
      </c>
      <c r="G49" s="1">
        <v>327.45973099999998</v>
      </c>
      <c r="H49" s="1">
        <v>5.3489430000000002</v>
      </c>
    </row>
    <row r="50" spans="1:8" x14ac:dyDescent="0.3">
      <c r="A50" s="1">
        <v>53.973999999999997</v>
      </c>
      <c r="B50" s="1">
        <v>9.8158940000000001</v>
      </c>
      <c r="C50" s="1">
        <v>5.7175909999999996</v>
      </c>
      <c r="D50" s="1">
        <v>5.5671099999999996</v>
      </c>
      <c r="E50" s="1">
        <v>9.6172620000000002</v>
      </c>
      <c r="F50" s="1">
        <v>534.47716800000001</v>
      </c>
      <c r="G50" s="1">
        <v>319.46178200000003</v>
      </c>
      <c r="H50" s="1">
        <v>4.9761280000000001</v>
      </c>
    </row>
    <row r="51" spans="1:8" x14ac:dyDescent="0.3">
      <c r="A51" s="1">
        <v>55.073999999999998</v>
      </c>
      <c r="B51" s="1">
        <v>9.7922639999999994</v>
      </c>
      <c r="C51" s="1">
        <v>5.4601439999999997</v>
      </c>
      <c r="D51" s="1">
        <v>5.5658110000000001</v>
      </c>
      <c r="E51" s="1">
        <v>9.6389030000000009</v>
      </c>
      <c r="F51" s="1">
        <v>543.31664599999999</v>
      </c>
      <c r="G51" s="1">
        <v>348.06994500000002</v>
      </c>
      <c r="H51" s="1">
        <v>4.9153719999999996</v>
      </c>
    </row>
    <row r="52" spans="1:8" x14ac:dyDescent="0.3">
      <c r="A52" s="1">
        <v>56.073999999999998</v>
      </c>
      <c r="B52" s="1">
        <v>9.8073929999999994</v>
      </c>
      <c r="C52" s="1">
        <v>5.2723709999999997</v>
      </c>
      <c r="D52" s="1">
        <v>5.5720850000000004</v>
      </c>
      <c r="E52" s="1">
        <v>9.6607479999999999</v>
      </c>
      <c r="F52" s="1">
        <v>541.89955499999996</v>
      </c>
      <c r="G52" s="1">
        <v>294.24904600000002</v>
      </c>
      <c r="H52" s="1">
        <v>5.2371020000000001</v>
      </c>
    </row>
    <row r="53" spans="1:8" x14ac:dyDescent="0.3">
      <c r="A53" s="1">
        <v>57.073999999999998</v>
      </c>
      <c r="B53" s="1">
        <v>9.7631259999999997</v>
      </c>
      <c r="C53" s="1">
        <v>5.0947380000000004</v>
      </c>
      <c r="D53" s="1">
        <v>5.5701650000000003</v>
      </c>
      <c r="E53" s="1">
        <v>9.6664929999999991</v>
      </c>
      <c r="F53" s="1">
        <v>539.56485899999996</v>
      </c>
      <c r="G53" s="1">
        <v>352.60332899999997</v>
      </c>
      <c r="H53" s="1">
        <v>5.0155849999999997</v>
      </c>
    </row>
    <row r="54" spans="1:8" x14ac:dyDescent="0.3">
      <c r="A54" s="1">
        <v>58.176000000000002</v>
      </c>
      <c r="B54" s="1">
        <v>9.7430420000000009</v>
      </c>
      <c r="C54" s="1">
        <v>4.99817</v>
      </c>
      <c r="D54" s="1">
        <v>5.568721</v>
      </c>
      <c r="E54" s="1">
        <v>9.6429220000000004</v>
      </c>
      <c r="F54" s="1">
        <v>543.14400599999999</v>
      </c>
      <c r="G54" s="1">
        <v>355.82449800000001</v>
      </c>
      <c r="H54" s="1">
        <v>5.8035969999999999</v>
      </c>
    </row>
    <row r="55" spans="1:8" x14ac:dyDescent="0.3">
      <c r="A55" s="1">
        <v>59.368000000000002</v>
      </c>
      <c r="B55" s="1">
        <v>9.764723</v>
      </c>
      <c r="C55" s="1">
        <v>4.915095</v>
      </c>
      <c r="D55" s="1">
        <v>5.5617229999999998</v>
      </c>
      <c r="E55" s="1">
        <v>9.6483760000000007</v>
      </c>
      <c r="F55" s="1">
        <v>547.30791999999997</v>
      </c>
      <c r="G55" s="1">
        <v>325.02601700000002</v>
      </c>
      <c r="H55" s="1">
        <v>4.9287789999999996</v>
      </c>
    </row>
    <row r="56" spans="1:8" x14ac:dyDescent="0.3">
      <c r="A56" s="1">
        <v>60.372999999999998</v>
      </c>
      <c r="B56" s="1">
        <v>9.7374050000000008</v>
      </c>
      <c r="C56" s="1">
        <v>5.1348900000000004</v>
      </c>
      <c r="D56" s="1">
        <v>5.5667689999999999</v>
      </c>
      <c r="E56" s="1">
        <v>9.664536</v>
      </c>
      <c r="F56" s="1">
        <v>549.74787300000003</v>
      </c>
      <c r="G56" s="1">
        <v>370.56827299999998</v>
      </c>
      <c r="H56" s="1">
        <v>3.621677</v>
      </c>
    </row>
    <row r="57" spans="1:8" x14ac:dyDescent="0.3">
      <c r="A57" s="1">
        <v>61.475000000000001</v>
      </c>
      <c r="B57" s="1">
        <v>9.7757970000000007</v>
      </c>
      <c r="C57" s="1">
        <v>5.2881840000000002</v>
      </c>
      <c r="D57" s="1">
        <v>5.5700880000000002</v>
      </c>
      <c r="E57" s="1">
        <v>9.6725440000000003</v>
      </c>
      <c r="F57" s="1">
        <v>543.65668400000004</v>
      </c>
      <c r="G57" s="1">
        <v>342.47983299999999</v>
      </c>
      <c r="H57" s="1">
        <v>5.5930140000000002</v>
      </c>
    </row>
    <row r="58" spans="1:8" x14ac:dyDescent="0.3">
      <c r="A58" s="1">
        <v>62.673000000000002</v>
      </c>
      <c r="B58" s="1">
        <v>9.7133260000000003</v>
      </c>
      <c r="C58" s="1">
        <v>5.6520580000000002</v>
      </c>
      <c r="D58" s="1">
        <v>5.5782259999999999</v>
      </c>
      <c r="E58" s="1">
        <v>9.6953069999999997</v>
      </c>
      <c r="F58" s="1">
        <v>543.41230499999995</v>
      </c>
      <c r="G58" s="1">
        <v>336.43907799999999</v>
      </c>
      <c r="H58" s="1">
        <v>4.3683329999999998</v>
      </c>
    </row>
    <row r="59" spans="1:8" x14ac:dyDescent="0.3">
      <c r="A59" s="1">
        <v>63.863</v>
      </c>
      <c r="B59" s="1">
        <v>9.7306589999999993</v>
      </c>
      <c r="C59" s="1">
        <v>6.064209</v>
      </c>
      <c r="D59" s="1">
        <v>5.5751739999999996</v>
      </c>
      <c r="E59" s="1">
        <v>9.7132679999999993</v>
      </c>
      <c r="F59" s="1">
        <v>544.146974</v>
      </c>
      <c r="G59" s="1">
        <v>339.796065</v>
      </c>
      <c r="H59" s="1">
        <v>6.1128020000000003</v>
      </c>
    </row>
    <row r="60" spans="1:8" x14ac:dyDescent="0.3">
      <c r="A60" s="1">
        <v>64.915999999999997</v>
      </c>
      <c r="B60" s="1">
        <v>9.7858239999999999</v>
      </c>
      <c r="C60" s="1">
        <v>6.4165179999999999</v>
      </c>
      <c r="D60" s="1">
        <v>5.5689830000000002</v>
      </c>
      <c r="E60" s="1">
        <v>9.7136809999999993</v>
      </c>
      <c r="F60" s="1">
        <v>542.90956200000005</v>
      </c>
      <c r="G60" s="1">
        <v>346.638914</v>
      </c>
      <c r="H60" s="1">
        <v>5.7830029999999999</v>
      </c>
    </row>
    <row r="61" spans="1:8" x14ac:dyDescent="0.3">
      <c r="A61" s="1">
        <v>66.069999999999993</v>
      </c>
      <c r="B61" s="1">
        <v>9.7395849999999999</v>
      </c>
      <c r="C61" s="1">
        <v>6.8903119999999998</v>
      </c>
      <c r="D61" s="1">
        <v>5.568149</v>
      </c>
      <c r="E61" s="1">
        <v>9.7157520000000002</v>
      </c>
      <c r="F61" s="1">
        <v>540.53946599999995</v>
      </c>
      <c r="G61" s="1">
        <v>326.85314599999998</v>
      </c>
      <c r="H61" s="1">
        <v>5.7451489999999996</v>
      </c>
    </row>
    <row r="62" spans="1:8" x14ac:dyDescent="0.3">
      <c r="A62" s="1">
        <v>67.072000000000003</v>
      </c>
      <c r="B62" s="1">
        <v>9.8206190000000007</v>
      </c>
      <c r="C62" s="1">
        <v>7.2937060000000002</v>
      </c>
      <c r="D62" s="1">
        <v>5.5730680000000001</v>
      </c>
      <c r="E62" s="1">
        <v>9.7048410000000001</v>
      </c>
      <c r="F62" s="1">
        <v>541.69142299999999</v>
      </c>
      <c r="G62" s="1">
        <v>329.01671800000003</v>
      </c>
      <c r="H62" s="1">
        <v>4.2153970000000003</v>
      </c>
    </row>
    <row r="63" spans="1:8" x14ac:dyDescent="0.3">
      <c r="A63" s="1">
        <v>68.176000000000002</v>
      </c>
      <c r="B63" s="1">
        <v>9.7587700000000002</v>
      </c>
      <c r="C63" s="1">
        <v>7.6352529999999996</v>
      </c>
      <c r="D63" s="1">
        <v>5.5710750000000004</v>
      </c>
      <c r="E63" s="1">
        <v>9.7017009999999999</v>
      </c>
      <c r="F63" s="1">
        <v>543.71217000000001</v>
      </c>
      <c r="G63" s="1">
        <v>355.974875</v>
      </c>
      <c r="H63" s="1">
        <v>5.6292989999999996</v>
      </c>
    </row>
    <row r="64" spans="1:8" x14ac:dyDescent="0.3">
      <c r="A64" s="1">
        <v>69.183999999999997</v>
      </c>
      <c r="B64" s="1">
        <v>9.806991</v>
      </c>
      <c r="C64" s="1">
        <v>7.9115260000000003</v>
      </c>
      <c r="D64" s="1">
        <v>5.5746029999999998</v>
      </c>
      <c r="E64" s="1">
        <v>9.6955349999999996</v>
      </c>
      <c r="F64" s="1">
        <v>538.65444000000002</v>
      </c>
      <c r="G64" s="1">
        <v>336.99198799999999</v>
      </c>
      <c r="H64" s="1">
        <v>5.6745830000000002</v>
      </c>
    </row>
    <row r="65" spans="1:8" x14ac:dyDescent="0.3">
      <c r="A65" s="1">
        <v>70.37</v>
      </c>
      <c r="B65" s="1">
        <v>9.7961860000000005</v>
      </c>
      <c r="C65" s="1">
        <v>7.8343439999999998</v>
      </c>
      <c r="D65" s="1">
        <v>5.5667859999999996</v>
      </c>
      <c r="E65" s="1">
        <v>9.6782020000000006</v>
      </c>
      <c r="F65" s="1">
        <v>543.01223300000004</v>
      </c>
      <c r="G65" s="1">
        <v>332.18876</v>
      </c>
      <c r="H65" s="1">
        <v>4.6685650000000001</v>
      </c>
    </row>
    <row r="66" spans="1:8" x14ac:dyDescent="0.3">
      <c r="A66" s="1">
        <v>71.372</v>
      </c>
      <c r="B66" s="1">
        <v>9.8123579999999997</v>
      </c>
      <c r="C66" s="1">
        <v>7.7585449999999998</v>
      </c>
      <c r="D66" s="1">
        <v>5.5802240000000003</v>
      </c>
      <c r="E66" s="1">
        <v>9.6730719999999994</v>
      </c>
      <c r="F66" s="1">
        <v>549.78122800000006</v>
      </c>
      <c r="G66" s="1">
        <v>332.345755</v>
      </c>
      <c r="H66" s="1">
        <v>5.5796950000000001</v>
      </c>
    </row>
    <row r="67" spans="1:8" x14ac:dyDescent="0.3">
      <c r="A67" s="1">
        <v>72.372</v>
      </c>
      <c r="B67" s="1">
        <v>9.7857749999999992</v>
      </c>
      <c r="C67" s="1">
        <v>7.6296290000000004</v>
      </c>
      <c r="D67" s="1">
        <v>5.5967349999999998</v>
      </c>
      <c r="E67" s="1">
        <v>9.6463020000000004</v>
      </c>
      <c r="F67" s="1">
        <v>543.06867</v>
      </c>
      <c r="G67" s="1">
        <v>356.79450500000002</v>
      </c>
      <c r="H67" s="1">
        <v>5.2186089999999998</v>
      </c>
    </row>
    <row r="68" spans="1:8" x14ac:dyDescent="0.3">
      <c r="A68" s="1">
        <v>73.477999999999994</v>
      </c>
      <c r="B68" s="1">
        <v>9.7627419999999994</v>
      </c>
      <c r="C68" s="1">
        <v>7.4340780000000004</v>
      </c>
      <c r="D68" s="1">
        <v>5.5892090000000003</v>
      </c>
      <c r="E68" s="1">
        <v>9.6602709999999998</v>
      </c>
      <c r="F68" s="1">
        <v>542.30548299999998</v>
      </c>
      <c r="G68" s="1">
        <v>343.152738</v>
      </c>
      <c r="H68" s="1">
        <v>5.2924340000000001</v>
      </c>
    </row>
    <row r="69" spans="1:8" x14ac:dyDescent="0.3">
      <c r="A69" s="1">
        <v>74.486999999999995</v>
      </c>
      <c r="B69" s="1">
        <v>9.758642</v>
      </c>
      <c r="C69" s="1">
        <v>7.2935270000000001</v>
      </c>
      <c r="D69" s="1">
        <v>5.5762080000000003</v>
      </c>
      <c r="E69" s="1">
        <v>9.6395219999999995</v>
      </c>
      <c r="F69" s="1">
        <v>539.19955200000004</v>
      </c>
      <c r="G69" s="1">
        <v>340.64497799999998</v>
      </c>
      <c r="H69" s="1">
        <v>4.8567140000000002</v>
      </c>
    </row>
    <row r="70" spans="1:8" x14ac:dyDescent="0.3">
      <c r="A70" s="1">
        <v>75.655000000000001</v>
      </c>
      <c r="B70" s="1">
        <v>9.7062889999999999</v>
      </c>
      <c r="C70" s="1">
        <v>6.8381949999999998</v>
      </c>
      <c r="D70" s="1">
        <v>5.5775880000000004</v>
      </c>
      <c r="E70" s="1">
        <v>9.6379970000000004</v>
      </c>
      <c r="F70" s="1">
        <v>547.25221199999999</v>
      </c>
      <c r="G70" s="1">
        <v>346.37475899999998</v>
      </c>
      <c r="H70" s="1">
        <v>5.3745029999999998</v>
      </c>
    </row>
    <row r="71" spans="1:8" x14ac:dyDescent="0.3">
      <c r="A71" s="1">
        <v>76.671999999999997</v>
      </c>
      <c r="B71" s="1">
        <v>9.6336089999999999</v>
      </c>
      <c r="C71" s="1">
        <v>6.3563270000000003</v>
      </c>
      <c r="D71" s="1">
        <v>5.5740429999999996</v>
      </c>
      <c r="E71" s="1">
        <v>9.6305969999999999</v>
      </c>
      <c r="F71" s="1">
        <v>539.93523000000005</v>
      </c>
      <c r="G71" s="1">
        <v>353.69883800000002</v>
      </c>
      <c r="H71" s="1">
        <v>5.3787229999999999</v>
      </c>
    </row>
    <row r="72" spans="1:8" x14ac:dyDescent="0.3">
      <c r="A72" s="1">
        <v>77.671999999999997</v>
      </c>
      <c r="B72" s="1">
        <v>9.6554579999999994</v>
      </c>
      <c r="C72" s="1">
        <v>5.8920070000000004</v>
      </c>
      <c r="D72" s="1">
        <v>5.594919</v>
      </c>
      <c r="E72" s="1">
        <v>9.6123370000000001</v>
      </c>
      <c r="F72" s="1">
        <v>543.30213500000002</v>
      </c>
      <c r="G72" s="1">
        <v>352.34217200000001</v>
      </c>
      <c r="H72" s="1">
        <v>4.8656480000000002</v>
      </c>
    </row>
    <row r="73" spans="1:8" x14ac:dyDescent="0.3">
      <c r="A73" s="1">
        <v>78.77</v>
      </c>
      <c r="B73" s="1">
        <v>9.6925430000000006</v>
      </c>
      <c r="C73" s="1">
        <v>5.5167169999999999</v>
      </c>
      <c r="D73" s="1">
        <v>5.5697479999999997</v>
      </c>
      <c r="E73" s="1">
        <v>9.6245580000000004</v>
      </c>
      <c r="F73" s="1">
        <v>543.432275</v>
      </c>
      <c r="G73" s="1">
        <v>345.65104000000002</v>
      </c>
      <c r="H73" s="1">
        <v>4.4417669999999996</v>
      </c>
    </row>
    <row r="74" spans="1:8" x14ac:dyDescent="0.3">
      <c r="A74" s="1">
        <v>79.772000000000006</v>
      </c>
      <c r="B74" s="1">
        <v>9.7861320000000003</v>
      </c>
      <c r="C74" s="1">
        <v>5.3510200000000001</v>
      </c>
      <c r="D74" s="1">
        <v>5.5772349999999999</v>
      </c>
      <c r="E74" s="1">
        <v>9.6204000000000001</v>
      </c>
      <c r="F74" s="1">
        <v>546.76263200000005</v>
      </c>
      <c r="G74" s="1">
        <v>355.02760000000001</v>
      </c>
      <c r="H74" s="1">
        <v>5.2318090000000002</v>
      </c>
    </row>
    <row r="75" spans="1:8" x14ac:dyDescent="0.3">
      <c r="A75" s="1">
        <v>80.873000000000005</v>
      </c>
      <c r="B75" s="1">
        <v>9.7219990000000003</v>
      </c>
      <c r="C75" s="1">
        <v>5.2129099999999999</v>
      </c>
      <c r="D75" s="1">
        <v>5.5699680000000003</v>
      </c>
      <c r="E75" s="1">
        <v>9.6196400000000004</v>
      </c>
      <c r="F75" s="1">
        <v>543.00926600000003</v>
      </c>
      <c r="G75" s="1">
        <v>321.08389299999999</v>
      </c>
      <c r="H75" s="1">
        <v>5.315213</v>
      </c>
    </row>
    <row r="76" spans="1:8" x14ac:dyDescent="0.3">
      <c r="A76" s="1">
        <v>81.873000000000005</v>
      </c>
      <c r="B76" s="1">
        <v>9.7735020000000006</v>
      </c>
      <c r="C76" s="1">
        <v>5.1366240000000003</v>
      </c>
      <c r="D76" s="1">
        <v>5.5721740000000004</v>
      </c>
      <c r="E76" s="1">
        <v>9.6404440000000005</v>
      </c>
      <c r="F76" s="1">
        <v>544.36960399999998</v>
      </c>
      <c r="G76" s="1">
        <v>342.20779499999998</v>
      </c>
      <c r="H76" s="1">
        <v>4.8940919999999997</v>
      </c>
    </row>
    <row r="77" spans="1:8" x14ac:dyDescent="0.3">
      <c r="A77" s="1">
        <v>83.016000000000005</v>
      </c>
      <c r="B77" s="1">
        <v>9.7653970000000001</v>
      </c>
      <c r="C77" s="1">
        <v>5.0215959999999997</v>
      </c>
      <c r="D77" s="1">
        <v>5.5655799999999997</v>
      </c>
      <c r="E77" s="1">
        <v>9.6480920000000001</v>
      </c>
      <c r="F77" s="1">
        <v>542.83308599999998</v>
      </c>
      <c r="G77" s="1">
        <v>332.739914</v>
      </c>
      <c r="H77" s="1">
        <v>5.968267</v>
      </c>
    </row>
    <row r="78" spans="1:8" x14ac:dyDescent="0.3">
      <c r="A78" s="1">
        <v>84.176000000000002</v>
      </c>
      <c r="B78" s="1">
        <v>9.7533069999999995</v>
      </c>
      <c r="C78" s="1">
        <v>4.9702400000000004</v>
      </c>
      <c r="D78" s="1">
        <v>5.5600519999999998</v>
      </c>
      <c r="E78" s="1">
        <v>9.6572469999999999</v>
      </c>
      <c r="F78" s="1">
        <v>542.22233100000005</v>
      </c>
      <c r="G78" s="1">
        <v>322.73291799999998</v>
      </c>
      <c r="H78" s="1">
        <v>4.5665430000000002</v>
      </c>
    </row>
    <row r="79" spans="1:8" x14ac:dyDescent="0.3">
      <c r="A79" s="1">
        <v>85.363</v>
      </c>
      <c r="B79" s="1">
        <v>9.8131079999999997</v>
      </c>
      <c r="C79" s="1">
        <v>5.1507630000000004</v>
      </c>
      <c r="D79" s="1">
        <v>5.5696539999999999</v>
      </c>
      <c r="E79" s="1">
        <v>9.6536360000000005</v>
      </c>
      <c r="F79" s="1">
        <v>540.89902400000005</v>
      </c>
      <c r="G79" s="1">
        <v>336.331232</v>
      </c>
      <c r="H79" s="1">
        <v>4.5182149999999996</v>
      </c>
    </row>
    <row r="80" spans="1:8" x14ac:dyDescent="0.3">
      <c r="A80" s="1">
        <v>86.423000000000002</v>
      </c>
      <c r="B80" s="1">
        <v>9.8154889999999995</v>
      </c>
      <c r="C80" s="1">
        <v>5.3450300000000004</v>
      </c>
      <c r="D80" s="1">
        <v>5.5661529999999999</v>
      </c>
      <c r="E80" s="1">
        <v>9.6755449999999996</v>
      </c>
      <c r="F80" s="1">
        <v>541.95299299999999</v>
      </c>
      <c r="G80" s="1">
        <v>343.93567100000001</v>
      </c>
      <c r="H80" s="1">
        <v>5.4948870000000003</v>
      </c>
    </row>
    <row r="81" spans="1:8" x14ac:dyDescent="0.3">
      <c r="A81" s="1">
        <v>87.471999999999994</v>
      </c>
      <c r="B81" s="1">
        <v>9.8875109999999999</v>
      </c>
      <c r="C81" s="1">
        <v>5.6598879999999996</v>
      </c>
      <c r="D81" s="1">
        <v>5.5812429999999997</v>
      </c>
      <c r="E81" s="1">
        <v>9.6625759999999996</v>
      </c>
      <c r="F81" s="1">
        <v>538.15702099999999</v>
      </c>
      <c r="G81" s="1">
        <v>337.16963700000002</v>
      </c>
      <c r="H81" s="1">
        <v>4.5021930000000001</v>
      </c>
    </row>
    <row r="82" spans="1:8" x14ac:dyDescent="0.3">
      <c r="A82" s="1">
        <v>88.567999999999998</v>
      </c>
      <c r="B82" s="1">
        <v>9.8693679999999997</v>
      </c>
      <c r="C82" s="1">
        <v>5.9822449999999998</v>
      </c>
      <c r="D82" s="1">
        <v>5.5773710000000003</v>
      </c>
      <c r="E82" s="1">
        <v>9.6611170000000008</v>
      </c>
      <c r="F82" s="1">
        <v>537.56477600000005</v>
      </c>
      <c r="G82" s="1">
        <v>337.48769700000003</v>
      </c>
      <c r="H82" s="1">
        <v>6.33941</v>
      </c>
    </row>
    <row r="83" spans="1:8" x14ac:dyDescent="0.3">
      <c r="A83" s="1">
        <v>89.572000000000003</v>
      </c>
      <c r="B83" s="1">
        <v>9.7258399999999998</v>
      </c>
      <c r="C83" s="1">
        <v>6.3324189999999998</v>
      </c>
      <c r="D83" s="1">
        <v>5.5757779999999997</v>
      </c>
      <c r="E83" s="1">
        <v>9.6619639999999993</v>
      </c>
      <c r="F83" s="1">
        <v>539.98349399999995</v>
      </c>
      <c r="G83" s="1">
        <v>344.155889</v>
      </c>
      <c r="H83" s="1">
        <v>5.7103000000000002</v>
      </c>
    </row>
    <row r="84" spans="1:8" x14ac:dyDescent="0.3">
      <c r="A84" s="1">
        <v>90.677999999999997</v>
      </c>
      <c r="B84" s="1">
        <v>9.7731019999999997</v>
      </c>
      <c r="C84" s="1">
        <v>6.7050869999999998</v>
      </c>
      <c r="D84" s="1">
        <v>5.5675049999999997</v>
      </c>
      <c r="E84" s="1">
        <v>9.6593029999999995</v>
      </c>
      <c r="F84" s="1">
        <v>541.00661400000001</v>
      </c>
      <c r="G84" s="1">
        <v>331.04358500000001</v>
      </c>
      <c r="H84" s="1">
        <v>5.0338859999999999</v>
      </c>
    </row>
    <row r="85" spans="1:8" x14ac:dyDescent="0.3">
      <c r="A85" s="1">
        <v>91.852999999999994</v>
      </c>
      <c r="B85" s="1">
        <v>9.6844839999999994</v>
      </c>
      <c r="C85" s="1">
        <v>7.0108059999999996</v>
      </c>
      <c r="D85" s="1">
        <v>5.5774819999999998</v>
      </c>
      <c r="E85" s="1">
        <v>9.6519910000000007</v>
      </c>
      <c r="F85" s="1">
        <v>543.11390900000004</v>
      </c>
      <c r="G85" s="1">
        <v>341.82894199999998</v>
      </c>
      <c r="H85" s="1">
        <v>5.5384460000000004</v>
      </c>
    </row>
    <row r="86" spans="1:8" x14ac:dyDescent="0.3">
      <c r="A86" s="1">
        <v>92.872</v>
      </c>
      <c r="B86" s="1">
        <v>9.7579580000000004</v>
      </c>
      <c r="C86" s="1">
        <v>7.2548709999999996</v>
      </c>
      <c r="D86" s="1">
        <v>5.566605</v>
      </c>
      <c r="E86" s="1">
        <v>9.6486809999999998</v>
      </c>
      <c r="F86" s="1">
        <v>535.42555000000004</v>
      </c>
      <c r="G86" s="1">
        <v>351.91523999999998</v>
      </c>
      <c r="H86" s="1">
        <v>4.9761280000000001</v>
      </c>
    </row>
    <row r="87" spans="1:8" x14ac:dyDescent="0.3">
      <c r="A87" s="1">
        <v>93.971000000000004</v>
      </c>
      <c r="B87" s="1">
        <v>9.723236</v>
      </c>
      <c r="C87" s="1">
        <v>7.472232</v>
      </c>
      <c r="D87" s="1">
        <v>5.5628849999999996</v>
      </c>
      <c r="E87" s="1">
        <v>9.6405879999999993</v>
      </c>
      <c r="F87" s="1">
        <v>546.13987599999996</v>
      </c>
      <c r="G87" s="1">
        <v>350.27793100000002</v>
      </c>
      <c r="H87" s="1">
        <v>5.0702319999999999</v>
      </c>
    </row>
    <row r="88" spans="1:8" x14ac:dyDescent="0.3">
      <c r="A88" s="1">
        <v>94.971999999999994</v>
      </c>
      <c r="B88" s="1">
        <v>9.6839309999999994</v>
      </c>
      <c r="C88" s="1">
        <v>7.5812379999999999</v>
      </c>
      <c r="D88" s="1">
        <v>5.569172</v>
      </c>
      <c r="E88" s="1">
        <v>9.6199379999999994</v>
      </c>
      <c r="F88" s="1">
        <v>537.57620799999995</v>
      </c>
      <c r="G88" s="1">
        <v>329.752499</v>
      </c>
      <c r="H88" s="1">
        <v>5.0221039999999997</v>
      </c>
    </row>
    <row r="89" spans="1:8" x14ac:dyDescent="0.3">
      <c r="A89" s="1">
        <v>96.082999999999998</v>
      </c>
      <c r="B89" s="1">
        <v>9.6145499999999995</v>
      </c>
      <c r="C89" s="1">
        <v>7.6146010000000004</v>
      </c>
      <c r="D89" s="1">
        <v>5.5647460000000004</v>
      </c>
      <c r="E89" s="1">
        <v>9.6365569999999998</v>
      </c>
      <c r="F89" s="1">
        <v>544.16468399999997</v>
      </c>
      <c r="G89" s="1">
        <v>349.14366999999999</v>
      </c>
      <c r="H89" s="1">
        <v>5.8346159999999996</v>
      </c>
    </row>
    <row r="90" spans="1:8" x14ac:dyDescent="0.3">
      <c r="A90" s="1">
        <v>97.266999999999996</v>
      </c>
      <c r="B90" s="1">
        <v>9.659516</v>
      </c>
      <c r="C90" s="1">
        <v>7.5591140000000001</v>
      </c>
      <c r="D90" s="1">
        <v>5.5654440000000003</v>
      </c>
      <c r="E90" s="1">
        <v>9.6562359999999998</v>
      </c>
      <c r="F90" s="1">
        <v>542.74469099999999</v>
      </c>
      <c r="G90" s="1">
        <v>344.45681000000002</v>
      </c>
      <c r="H90" s="1">
        <v>5.6425919999999996</v>
      </c>
    </row>
    <row r="91" spans="1:8" x14ac:dyDescent="0.3">
      <c r="A91" s="1">
        <v>98.272000000000006</v>
      </c>
      <c r="B91" s="1">
        <v>9.6528069999999992</v>
      </c>
      <c r="C91" s="1">
        <v>7.3719270000000003</v>
      </c>
      <c r="D91" s="1">
        <v>5.565607</v>
      </c>
      <c r="E91" s="1">
        <v>9.6407849999999993</v>
      </c>
      <c r="F91" s="1">
        <v>542.24013400000001</v>
      </c>
      <c r="G91" s="1">
        <v>345.66282899999999</v>
      </c>
      <c r="H91" s="1">
        <v>4.8988750000000003</v>
      </c>
    </row>
    <row r="92" spans="1:8" x14ac:dyDescent="0.3">
      <c r="A92" s="1">
        <v>99.376000000000005</v>
      </c>
      <c r="B92" s="1">
        <v>9.6635069999999992</v>
      </c>
      <c r="C92" s="1">
        <v>7.1323230000000004</v>
      </c>
      <c r="D92" s="1">
        <v>5.5668150000000001</v>
      </c>
      <c r="E92" s="1">
        <v>9.6659170000000003</v>
      </c>
      <c r="F92" s="1">
        <v>538.49740899999995</v>
      </c>
      <c r="G92" s="1">
        <v>341.92843699999997</v>
      </c>
      <c r="H92" s="1">
        <v>5.4779169999999997</v>
      </c>
    </row>
    <row r="93" spans="1:8" x14ac:dyDescent="0.3">
      <c r="A93" s="1">
        <v>100.557</v>
      </c>
      <c r="B93" s="1">
        <v>9.6196359999999999</v>
      </c>
      <c r="C93" s="1">
        <v>6.8023920000000002</v>
      </c>
      <c r="D93" s="1">
        <v>5.5639589999999997</v>
      </c>
      <c r="E93" s="1">
        <v>9.6626030000000007</v>
      </c>
      <c r="F93" s="1">
        <v>542.05911300000002</v>
      </c>
      <c r="G93" s="1">
        <v>358.59821699999998</v>
      </c>
      <c r="H93" s="1">
        <v>5.714054</v>
      </c>
    </row>
    <row r="94" spans="1:8" x14ac:dyDescent="0.3">
      <c r="A94" s="1">
        <v>101.65300000000001</v>
      </c>
      <c r="B94" s="1">
        <v>9.5813939999999995</v>
      </c>
      <c r="C94" s="1">
        <v>6.4461570000000004</v>
      </c>
      <c r="D94" s="1">
        <v>5.5723000000000003</v>
      </c>
      <c r="E94" s="1">
        <v>9.6599459999999997</v>
      </c>
      <c r="F94" s="1">
        <v>545.330872</v>
      </c>
      <c r="G94" s="1">
        <v>333.24057900000003</v>
      </c>
      <c r="H94" s="1">
        <v>5.4753069999999999</v>
      </c>
    </row>
    <row r="95" spans="1:8" x14ac:dyDescent="0.3">
      <c r="A95" s="1">
        <v>102.672</v>
      </c>
      <c r="B95" s="1">
        <v>9.5954599999999992</v>
      </c>
      <c r="C95" s="1">
        <v>6.1009539999999998</v>
      </c>
      <c r="D95" s="1">
        <v>5.5631120000000003</v>
      </c>
      <c r="E95" s="1">
        <v>9.6487540000000003</v>
      </c>
      <c r="F95" s="1">
        <v>538.35404300000005</v>
      </c>
      <c r="G95" s="1">
        <v>350.69286</v>
      </c>
      <c r="H95" s="1">
        <v>5.6127000000000002</v>
      </c>
    </row>
    <row r="96" spans="1:8" x14ac:dyDescent="0.3">
      <c r="A96" s="1">
        <v>103.774</v>
      </c>
      <c r="B96" s="1">
        <v>9.6811919999999994</v>
      </c>
      <c r="C96" s="1">
        <v>5.744561</v>
      </c>
      <c r="D96" s="1">
        <v>5.5703420000000001</v>
      </c>
      <c r="E96" s="1">
        <v>9.6984999999999992</v>
      </c>
      <c r="F96" s="1">
        <v>542.95227199999999</v>
      </c>
      <c r="G96" s="1">
        <v>346.73133799999999</v>
      </c>
      <c r="H96" s="1">
        <v>5.1855700000000002</v>
      </c>
    </row>
    <row r="97" spans="1:8" x14ac:dyDescent="0.3">
      <c r="A97" s="1">
        <v>104.961</v>
      </c>
      <c r="B97" s="1">
        <v>9.7489969999999992</v>
      </c>
      <c r="C97" s="1">
        <v>5.5102080000000004</v>
      </c>
      <c r="D97" s="1">
        <v>5.5760209999999999</v>
      </c>
      <c r="E97" s="1">
        <v>9.6982029999999995</v>
      </c>
      <c r="F97" s="1">
        <v>547.31298900000002</v>
      </c>
      <c r="G97" s="1">
        <v>356.30453699999998</v>
      </c>
      <c r="H97" s="1">
        <v>5.7436069999999999</v>
      </c>
    </row>
    <row r="98" spans="1:8" x14ac:dyDescent="0.3">
      <c r="A98" s="1">
        <v>105.97199999999999</v>
      </c>
      <c r="B98" s="1">
        <v>9.6949009999999998</v>
      </c>
      <c r="C98" s="1">
        <v>5.3072080000000001</v>
      </c>
      <c r="D98" s="1">
        <v>5.5483380000000002</v>
      </c>
      <c r="E98" s="1">
        <v>9.6953040000000001</v>
      </c>
      <c r="F98" s="1">
        <v>546.87979600000006</v>
      </c>
      <c r="G98" s="1">
        <v>324.82566400000002</v>
      </c>
      <c r="H98" s="1">
        <v>6.6416279999999999</v>
      </c>
    </row>
    <row r="99" spans="1:8" x14ac:dyDescent="0.3">
      <c r="A99" s="1">
        <v>107.072</v>
      </c>
      <c r="B99" s="1">
        <v>9.6881740000000001</v>
      </c>
      <c r="C99" s="1">
        <v>5.1810090000000004</v>
      </c>
      <c r="D99" s="1">
        <v>5.5675090000000003</v>
      </c>
      <c r="E99" s="1">
        <v>9.6951590000000003</v>
      </c>
      <c r="F99" s="1">
        <v>543.62814200000003</v>
      </c>
      <c r="G99" s="1">
        <v>354.48676799999998</v>
      </c>
      <c r="H99" s="1">
        <v>5.9158900000000001</v>
      </c>
    </row>
    <row r="100" spans="1:8" x14ac:dyDescent="0.3">
      <c r="A100" s="1">
        <v>108.072</v>
      </c>
      <c r="B100" s="1">
        <v>9.5977289999999993</v>
      </c>
      <c r="C100" s="1">
        <v>5.1564389999999998</v>
      </c>
      <c r="D100" s="1">
        <v>5.5650389999999996</v>
      </c>
      <c r="E100" s="1">
        <v>9.6749980000000004</v>
      </c>
      <c r="F100" s="1">
        <v>542.27423499999998</v>
      </c>
      <c r="G100" s="1">
        <v>291.98092500000001</v>
      </c>
      <c r="H100" s="1">
        <v>5.434825</v>
      </c>
    </row>
    <row r="101" spans="1:8" x14ac:dyDescent="0.3">
      <c r="A101" s="1">
        <v>109.072</v>
      </c>
      <c r="B101" s="1">
        <v>9.6259779999999999</v>
      </c>
      <c r="C101" s="1">
        <v>5.2484339999999996</v>
      </c>
      <c r="D101" s="1">
        <v>5.5681469999999997</v>
      </c>
      <c r="E101" s="1">
        <v>9.6820979999999999</v>
      </c>
      <c r="F101" s="1">
        <v>548.00106700000003</v>
      </c>
      <c r="G101" s="1">
        <v>358.732482</v>
      </c>
      <c r="H101" s="1">
        <v>4.9553229999999999</v>
      </c>
    </row>
    <row r="102" spans="1:8" x14ac:dyDescent="0.3">
      <c r="A102" s="1">
        <v>110.16200000000001</v>
      </c>
      <c r="B102" s="1">
        <v>9.7028909999999993</v>
      </c>
      <c r="C102" s="1">
        <v>5.4801310000000001</v>
      </c>
      <c r="D102" s="1">
        <v>5.5670719999999996</v>
      </c>
      <c r="E102" s="1">
        <v>9.6735530000000001</v>
      </c>
      <c r="F102" s="1">
        <v>538.97395400000005</v>
      </c>
      <c r="G102" s="1">
        <v>334.75550399999997</v>
      </c>
      <c r="H102" s="1">
        <v>5.3305429999999996</v>
      </c>
    </row>
    <row r="103" spans="1:8" x14ac:dyDescent="0.3">
      <c r="A103" s="1">
        <v>111.17100000000001</v>
      </c>
      <c r="B103" s="1">
        <v>9.7782549999999997</v>
      </c>
      <c r="C103" s="1">
        <v>5.7918370000000001</v>
      </c>
      <c r="D103" s="1">
        <v>5.5454590000000001</v>
      </c>
      <c r="E103" s="1">
        <v>9.68736</v>
      </c>
      <c r="F103" s="1">
        <v>547.88893599999994</v>
      </c>
      <c r="G103" s="1">
        <v>337.39673699999997</v>
      </c>
      <c r="H103" s="1">
        <v>4.6217319999999997</v>
      </c>
    </row>
    <row r="104" spans="1:8" x14ac:dyDescent="0.3">
      <c r="A104" s="1">
        <v>112.26</v>
      </c>
      <c r="B104" s="1">
        <v>9.7268229999999996</v>
      </c>
      <c r="C104" s="1">
        <v>6.0508240000000004</v>
      </c>
      <c r="D104" s="1">
        <v>5.5668709999999999</v>
      </c>
      <c r="E104" s="1">
        <v>9.6674220000000002</v>
      </c>
      <c r="F104" s="1">
        <v>544.308672</v>
      </c>
      <c r="G104" s="1">
        <v>340.925792</v>
      </c>
      <c r="H104" s="1">
        <v>5.4871790000000003</v>
      </c>
    </row>
    <row r="105" spans="1:8" x14ac:dyDescent="0.3">
      <c r="A105" s="1">
        <v>113.38500000000001</v>
      </c>
      <c r="B105" s="1">
        <v>9.6961519999999997</v>
      </c>
      <c r="C105" s="1">
        <v>6.5106039999999998</v>
      </c>
      <c r="D105" s="1">
        <v>5.5636210000000004</v>
      </c>
      <c r="E105" s="1">
        <v>9.6664890000000003</v>
      </c>
      <c r="F105" s="1">
        <v>544.79136500000004</v>
      </c>
      <c r="G105" s="1">
        <v>343.31195600000001</v>
      </c>
      <c r="H105" s="1">
        <v>4.9338490000000004</v>
      </c>
    </row>
    <row r="106" spans="1:8" x14ac:dyDescent="0.3">
      <c r="A106" s="1">
        <v>114.471</v>
      </c>
      <c r="B106" s="1">
        <v>9.6334909999999994</v>
      </c>
      <c r="C106" s="1">
        <v>6.7012980000000004</v>
      </c>
      <c r="D106" s="1">
        <v>5.5677029999999998</v>
      </c>
      <c r="E106" s="1">
        <v>9.6643589999999993</v>
      </c>
      <c r="F106" s="1">
        <v>547.52315299999998</v>
      </c>
      <c r="G106" s="1">
        <v>334.42670800000002</v>
      </c>
      <c r="H106" s="1">
        <v>5.306832</v>
      </c>
    </row>
    <row r="107" spans="1:8" x14ac:dyDescent="0.3">
      <c r="A107" s="1">
        <v>115.59399999999999</v>
      </c>
      <c r="B107" s="1">
        <v>9.6839709999999997</v>
      </c>
      <c r="C107" s="1">
        <v>6.9457649999999997</v>
      </c>
      <c r="D107" s="1">
        <v>5.5748660000000001</v>
      </c>
      <c r="E107" s="1">
        <v>9.6574930000000005</v>
      </c>
      <c r="F107" s="1">
        <v>541.97336900000005</v>
      </c>
      <c r="G107" s="1">
        <v>354.40466099999998</v>
      </c>
      <c r="H107" s="1">
        <v>5.3300900000000002</v>
      </c>
    </row>
    <row r="108" spans="1:8" x14ac:dyDescent="0.3">
      <c r="A108" s="1">
        <v>116.67100000000001</v>
      </c>
      <c r="B108" s="1">
        <v>9.7451129999999999</v>
      </c>
      <c r="C108" s="1">
        <v>7.150137</v>
      </c>
      <c r="D108" s="1">
        <v>5.5333819999999996</v>
      </c>
      <c r="E108" s="1">
        <v>9.66282</v>
      </c>
      <c r="F108" s="1">
        <v>545.43140400000004</v>
      </c>
      <c r="G108" s="1">
        <v>338.70838400000002</v>
      </c>
      <c r="H108" s="1">
        <v>5.470783</v>
      </c>
    </row>
    <row r="109" spans="1:8" x14ac:dyDescent="0.3">
      <c r="A109" s="1">
        <v>117.782</v>
      </c>
      <c r="B109" s="1">
        <v>9.7486870000000003</v>
      </c>
      <c r="C109" s="1">
        <v>7.1345330000000002</v>
      </c>
      <c r="D109" s="1">
        <v>5.5673599999999999</v>
      </c>
      <c r="E109" s="1">
        <v>9.6706450000000004</v>
      </c>
      <c r="F109" s="1">
        <v>536.84907599999997</v>
      </c>
      <c r="G109" s="1">
        <v>334.14519300000001</v>
      </c>
      <c r="H109" s="1">
        <v>5.2899409999999998</v>
      </c>
    </row>
    <row r="110" spans="1:8" x14ac:dyDescent="0.3">
      <c r="A110" s="1">
        <v>118.78400000000001</v>
      </c>
      <c r="B110" s="1">
        <v>9.5923770000000008</v>
      </c>
      <c r="C110" s="1">
        <v>7.1660060000000003</v>
      </c>
      <c r="D110" s="1">
        <v>5.5498779999999996</v>
      </c>
      <c r="E110" s="1">
        <v>9.6754719999999992</v>
      </c>
      <c r="F110" s="1">
        <v>543.58099000000004</v>
      </c>
      <c r="G110" s="1">
        <v>337.78262799999999</v>
      </c>
      <c r="H110" s="1">
        <v>5.2545089999999997</v>
      </c>
    </row>
    <row r="111" spans="1:8" x14ac:dyDescent="0.3">
      <c r="A111" s="1">
        <v>119.97499999999999</v>
      </c>
      <c r="B111" s="1">
        <v>9.5962069999999997</v>
      </c>
      <c r="C111" s="1">
        <v>7.1627190000000001</v>
      </c>
      <c r="D111" s="1">
        <v>5.5596249999999996</v>
      </c>
      <c r="E111" s="1">
        <v>9.6600140000000003</v>
      </c>
      <c r="F111" s="1">
        <v>542.96156199999996</v>
      </c>
      <c r="G111" s="1">
        <v>332.48000300000001</v>
      </c>
      <c r="H111" s="1">
        <v>4.7217339999999997</v>
      </c>
    </row>
    <row r="112" spans="1:8" x14ac:dyDescent="0.3">
      <c r="A112" s="1">
        <v>121.16800000000001</v>
      </c>
      <c r="B112" s="1">
        <v>9.5427359999999997</v>
      </c>
      <c r="C112" s="1">
        <v>7.0753659999999998</v>
      </c>
      <c r="D112" s="1">
        <v>5.5626879999999996</v>
      </c>
      <c r="E112" s="1">
        <v>9.6496700000000004</v>
      </c>
      <c r="F112" s="1">
        <v>548.90012899999999</v>
      </c>
      <c r="G112" s="1">
        <v>344.96524599999998</v>
      </c>
      <c r="H112" s="1">
        <v>5.1236079999999999</v>
      </c>
    </row>
    <row r="113" spans="1:8" x14ac:dyDescent="0.3">
      <c r="A113" s="1">
        <v>122.17100000000001</v>
      </c>
      <c r="B113" s="1">
        <v>9.6010489999999997</v>
      </c>
      <c r="C113" s="1">
        <v>6.844633</v>
      </c>
      <c r="D113" s="1">
        <v>5.574319</v>
      </c>
      <c r="E113" s="1">
        <v>9.6572329999999997</v>
      </c>
      <c r="F113" s="1">
        <v>541.45513800000003</v>
      </c>
      <c r="G113" s="1">
        <v>365.42330299999998</v>
      </c>
      <c r="H113" s="1">
        <v>5.309145</v>
      </c>
    </row>
    <row r="114" spans="1:8" x14ac:dyDescent="0.3">
      <c r="A114" s="1">
        <v>123.288</v>
      </c>
      <c r="B114" s="1">
        <v>9.650976</v>
      </c>
      <c r="C114" s="1">
        <v>6.522297</v>
      </c>
      <c r="D114" s="1">
        <v>5.5709929999999996</v>
      </c>
      <c r="E114" s="1">
        <v>9.6656630000000003</v>
      </c>
      <c r="F114" s="1">
        <v>542.08426199999997</v>
      </c>
      <c r="G114" s="1">
        <v>340.95740999999998</v>
      </c>
      <c r="H114" s="1">
        <v>5.5001639999999998</v>
      </c>
    </row>
    <row r="115" spans="1:8" x14ac:dyDescent="0.3">
      <c r="A115" s="1">
        <v>124.371</v>
      </c>
      <c r="B115" s="1">
        <v>9.7012590000000003</v>
      </c>
      <c r="C115" s="1">
        <v>6.2802910000000001</v>
      </c>
      <c r="D115" s="1">
        <v>5.5876049999999999</v>
      </c>
      <c r="E115" s="1">
        <v>9.6748569999999994</v>
      </c>
      <c r="F115" s="1">
        <v>534.21554300000003</v>
      </c>
      <c r="G115" s="1">
        <v>342.21275800000001</v>
      </c>
      <c r="H115" s="1">
        <v>5.384226</v>
      </c>
    </row>
    <row r="116" spans="1:8" x14ac:dyDescent="0.3">
      <c r="A116" s="1">
        <v>125.371</v>
      </c>
      <c r="B116" s="1">
        <v>9.7156110000000009</v>
      </c>
      <c r="C116" s="1">
        <v>5.9973640000000001</v>
      </c>
      <c r="D116" s="1">
        <v>5.5757320000000004</v>
      </c>
      <c r="E116" s="1">
        <v>9.6900919999999999</v>
      </c>
      <c r="F116" s="1">
        <v>548.38800300000003</v>
      </c>
      <c r="G116" s="1">
        <v>350.32793500000002</v>
      </c>
      <c r="H116" s="1">
        <v>5.3411900000000001</v>
      </c>
    </row>
    <row r="117" spans="1:8" x14ac:dyDescent="0.3">
      <c r="A117" s="1">
        <v>126.371</v>
      </c>
      <c r="B117" s="1">
        <v>9.7271900000000002</v>
      </c>
      <c r="C117" s="1">
        <v>5.8453730000000004</v>
      </c>
      <c r="D117" s="1">
        <v>5.5848890000000004</v>
      </c>
      <c r="E117" s="1">
        <v>9.682893</v>
      </c>
      <c r="F117" s="1">
        <v>544.42113500000005</v>
      </c>
      <c r="G117" s="1">
        <v>338.87750899999998</v>
      </c>
      <c r="H117" s="1">
        <v>5.2818149999999999</v>
      </c>
    </row>
    <row r="118" spans="1:8" x14ac:dyDescent="0.3">
      <c r="A118" s="1">
        <v>127.46899999999999</v>
      </c>
      <c r="B118" s="1">
        <v>9.7817900000000009</v>
      </c>
      <c r="C118" s="1">
        <v>5.6595909999999998</v>
      </c>
      <c r="D118" s="1">
        <v>5.57707</v>
      </c>
      <c r="E118" s="1">
        <v>9.6865950000000005</v>
      </c>
      <c r="F118" s="1">
        <v>544.43483800000001</v>
      </c>
      <c r="G118" s="1">
        <v>356.12261100000001</v>
      </c>
      <c r="H118" s="1">
        <v>6.2645679999999997</v>
      </c>
    </row>
    <row r="119" spans="1:8" x14ac:dyDescent="0.3">
      <c r="A119" s="1">
        <v>128.47</v>
      </c>
      <c r="B119" s="1">
        <v>9.7753110000000003</v>
      </c>
      <c r="C119" s="1">
        <v>5.4265270000000001</v>
      </c>
      <c r="D119" s="1">
        <v>5.5739039999999997</v>
      </c>
      <c r="E119" s="1">
        <v>9.6901050000000009</v>
      </c>
      <c r="F119" s="1">
        <v>540.31450199999995</v>
      </c>
      <c r="G119" s="1">
        <v>313.257161</v>
      </c>
      <c r="H119" s="1">
        <v>4.6426949999999998</v>
      </c>
    </row>
    <row r="120" spans="1:8" x14ac:dyDescent="0.3">
      <c r="A120" s="1">
        <v>129.55099999999999</v>
      </c>
      <c r="B120" s="1">
        <v>9.8123039999999992</v>
      </c>
      <c r="C120" s="1">
        <v>5.2312820000000002</v>
      </c>
      <c r="D120" s="1">
        <v>5.5746529999999996</v>
      </c>
      <c r="E120" s="1">
        <v>9.6997250000000008</v>
      </c>
      <c r="F120" s="1">
        <v>549.67769399999997</v>
      </c>
      <c r="G120" s="1">
        <v>357.25416799999999</v>
      </c>
      <c r="H120" s="1">
        <v>5.3660779999999999</v>
      </c>
    </row>
    <row r="121" spans="1:8" x14ac:dyDescent="0.3">
      <c r="A121" s="1">
        <v>130.57</v>
      </c>
      <c r="B121" s="1">
        <v>9.8509510000000002</v>
      </c>
      <c r="C121" s="1">
        <v>5.0893639999999998</v>
      </c>
      <c r="D121" s="1">
        <v>5.5743580000000001</v>
      </c>
      <c r="E121" s="1">
        <v>9.6986129999999999</v>
      </c>
      <c r="F121" s="1">
        <v>537.28135799999995</v>
      </c>
      <c r="G121" s="1">
        <v>327.16300799999999</v>
      </c>
      <c r="H121" s="1">
        <v>5.3557449999999998</v>
      </c>
    </row>
    <row r="122" spans="1:8" x14ac:dyDescent="0.3">
      <c r="A122" s="1">
        <v>131.672</v>
      </c>
      <c r="B122" s="1">
        <v>9.7918939999999992</v>
      </c>
      <c r="C122" s="1">
        <v>5.1292949999999999</v>
      </c>
      <c r="D122" s="1">
        <v>5.569814</v>
      </c>
      <c r="E122" s="1">
        <v>9.6934260000000005</v>
      </c>
      <c r="F122" s="1">
        <v>541.98951299999999</v>
      </c>
      <c r="G122" s="1">
        <v>352.95407599999999</v>
      </c>
      <c r="H122" s="1">
        <v>7.3036849999999998</v>
      </c>
    </row>
    <row r="123" spans="1:8" x14ac:dyDescent="0.3">
      <c r="A123" s="1">
        <v>132.684</v>
      </c>
      <c r="B123" s="1">
        <v>9.6988299999999992</v>
      </c>
      <c r="C123" s="1">
        <v>5.2792940000000002</v>
      </c>
      <c r="D123" s="1">
        <v>5.5547829999999996</v>
      </c>
      <c r="E123" s="1">
        <v>9.6831329999999998</v>
      </c>
      <c r="F123" s="1">
        <v>536.69205999999997</v>
      </c>
      <c r="G123" s="1">
        <v>297.02289100000002</v>
      </c>
      <c r="H123" s="1">
        <v>5.352487</v>
      </c>
    </row>
    <row r="124" spans="1:8" x14ac:dyDescent="0.3">
      <c r="A124" s="1">
        <v>133.864</v>
      </c>
      <c r="B124" s="1">
        <v>9.6673709999999993</v>
      </c>
      <c r="C124" s="1">
        <v>5.5356430000000003</v>
      </c>
      <c r="D124" s="1">
        <v>5.5683639999999999</v>
      </c>
      <c r="E124" s="1">
        <v>9.6811150000000001</v>
      </c>
      <c r="F124" s="1">
        <v>544.81846499999995</v>
      </c>
      <c r="G124" s="1">
        <v>359.29858200000001</v>
      </c>
      <c r="H124" s="1">
        <v>5.4631249999999998</v>
      </c>
    </row>
    <row r="125" spans="1:8" x14ac:dyDescent="0.3">
      <c r="A125" s="1">
        <v>134.87</v>
      </c>
      <c r="B125" s="1">
        <v>9.5662210000000005</v>
      </c>
      <c r="C125" s="1">
        <v>5.7907359999999999</v>
      </c>
      <c r="D125" s="1">
        <v>5.5567510000000002</v>
      </c>
      <c r="E125" s="1">
        <v>9.6762599999999992</v>
      </c>
      <c r="F125" s="1">
        <v>544.85240999999996</v>
      </c>
      <c r="G125" s="1">
        <v>332.79767700000002</v>
      </c>
      <c r="H125" s="1">
        <v>5.1093479999999998</v>
      </c>
    </row>
    <row r="126" spans="1:8" x14ac:dyDescent="0.3">
      <c r="A126" s="1">
        <v>135.87</v>
      </c>
      <c r="B126" s="1">
        <v>9.605874</v>
      </c>
      <c r="C126" s="1">
        <v>6.0271379999999999</v>
      </c>
      <c r="D126" s="1">
        <v>5.561598</v>
      </c>
      <c r="E126" s="1">
        <v>9.6746630000000007</v>
      </c>
      <c r="F126" s="1">
        <v>551.10418100000004</v>
      </c>
      <c r="G126" s="1">
        <v>330.58402699999999</v>
      </c>
      <c r="H126" s="1">
        <v>5.1907740000000002</v>
      </c>
    </row>
    <row r="127" spans="1:8" x14ac:dyDescent="0.3">
      <c r="A127" s="1">
        <v>136.97800000000001</v>
      </c>
      <c r="B127" s="1">
        <v>9.4846579999999996</v>
      </c>
      <c r="C127" s="1">
        <v>6.4149940000000001</v>
      </c>
      <c r="D127" s="1">
        <v>5.5646659999999999</v>
      </c>
      <c r="E127" s="1">
        <v>9.6687159999999999</v>
      </c>
      <c r="F127" s="1">
        <v>543.41425000000004</v>
      </c>
      <c r="G127" s="1">
        <v>354.63842199999999</v>
      </c>
      <c r="H127" s="1">
        <v>5.0498079999999996</v>
      </c>
    </row>
    <row r="128" spans="1:8" x14ac:dyDescent="0.3">
      <c r="A128" s="1">
        <v>137.98099999999999</v>
      </c>
      <c r="B128" s="1">
        <v>9.4170219999999993</v>
      </c>
      <c r="C128" s="1">
        <v>6.8896540000000002</v>
      </c>
      <c r="D128" s="1">
        <v>5.5706879999999996</v>
      </c>
      <c r="E128" s="1">
        <v>9.6559609999999996</v>
      </c>
      <c r="F128" s="1">
        <v>540.720057</v>
      </c>
      <c r="G128" s="1">
        <v>332.87009999999998</v>
      </c>
      <c r="H128" s="1">
        <v>5.2865229999999999</v>
      </c>
    </row>
    <row r="129" spans="1:8" x14ac:dyDescent="0.3">
      <c r="A129" s="1">
        <v>139.06100000000001</v>
      </c>
      <c r="B129" s="1">
        <v>9.4336780000000005</v>
      </c>
      <c r="C129" s="1">
        <v>7.2649860000000004</v>
      </c>
      <c r="D129" s="1">
        <v>5.5776579999999996</v>
      </c>
      <c r="E129" s="1">
        <v>9.6523640000000004</v>
      </c>
      <c r="F129" s="1">
        <v>535.92433200000005</v>
      </c>
      <c r="G129" s="1">
        <v>339.87708900000001</v>
      </c>
      <c r="H129" s="1">
        <v>4.80145</v>
      </c>
    </row>
    <row r="130" spans="1:8" x14ac:dyDescent="0.3">
      <c r="A130" s="1">
        <v>140.16800000000001</v>
      </c>
      <c r="B130" s="1">
        <v>9.4280570000000008</v>
      </c>
      <c r="C130" s="1">
        <v>7.5234449999999997</v>
      </c>
      <c r="D130" s="1">
        <v>5.5640539999999996</v>
      </c>
      <c r="E130" s="1">
        <v>9.6339679999999994</v>
      </c>
      <c r="F130" s="1">
        <v>543.54983000000004</v>
      </c>
      <c r="G130" s="1">
        <v>353.71374100000003</v>
      </c>
      <c r="H130" s="1">
        <v>4.9227569999999998</v>
      </c>
    </row>
    <row r="131" spans="1:8" x14ac:dyDescent="0.3">
      <c r="A131" s="1">
        <v>141.16999999999999</v>
      </c>
      <c r="B131" s="1">
        <v>9.4694050000000001</v>
      </c>
      <c r="C131" s="1">
        <v>7.5314759999999996</v>
      </c>
      <c r="D131" s="1">
        <v>5.5653059999999996</v>
      </c>
      <c r="E131" s="1">
        <v>9.6322329999999994</v>
      </c>
      <c r="F131" s="1">
        <v>544.41246000000001</v>
      </c>
      <c r="G131" s="1">
        <v>343.36048</v>
      </c>
      <c r="H131" s="1">
        <v>5.1326669999999996</v>
      </c>
    </row>
    <row r="132" spans="1:8" x14ac:dyDescent="0.3">
      <c r="A132" s="1">
        <v>142.27500000000001</v>
      </c>
      <c r="B132" s="1">
        <v>9.5057620000000007</v>
      </c>
      <c r="C132" s="1">
        <v>7.5317230000000004</v>
      </c>
      <c r="D132" s="1">
        <v>5.5753709999999996</v>
      </c>
      <c r="E132" s="1">
        <v>9.6477140000000006</v>
      </c>
      <c r="F132" s="1">
        <v>543.15993200000003</v>
      </c>
      <c r="G132" s="1">
        <v>319.03815200000003</v>
      </c>
      <c r="H132" s="1">
        <v>5.3563679999999998</v>
      </c>
    </row>
    <row r="133" spans="1:8" x14ac:dyDescent="0.3">
      <c r="A133" s="1">
        <v>143.46</v>
      </c>
      <c r="B133" s="1">
        <v>9.5418409999999998</v>
      </c>
      <c r="C133" s="1">
        <v>7.5828709999999999</v>
      </c>
      <c r="D133" s="1">
        <v>5.578856</v>
      </c>
      <c r="E133" s="1">
        <v>9.6336010000000005</v>
      </c>
      <c r="F133" s="1">
        <v>541.53781300000003</v>
      </c>
      <c r="G133" s="1">
        <v>346.944008</v>
      </c>
      <c r="H133" s="1">
        <v>6.0611420000000003</v>
      </c>
    </row>
    <row r="134" spans="1:8" x14ac:dyDescent="0.3">
      <c r="A134" s="1">
        <v>144.47</v>
      </c>
      <c r="B134" s="1">
        <v>9.4904980000000005</v>
      </c>
      <c r="C134" s="1">
        <v>7.4793950000000002</v>
      </c>
      <c r="D134" s="1">
        <v>5.5742419999999999</v>
      </c>
      <c r="E134" s="1">
        <v>9.6356269999999995</v>
      </c>
      <c r="F134" s="1">
        <v>547.323622</v>
      </c>
      <c r="G134" s="1">
        <v>344.019049</v>
      </c>
      <c r="H134" s="1">
        <v>6.8006190000000002</v>
      </c>
    </row>
    <row r="135" spans="1:8" x14ac:dyDescent="0.3">
      <c r="A135" s="1">
        <v>145.58099999999999</v>
      </c>
      <c r="B135" s="1">
        <v>9.5207909999999991</v>
      </c>
      <c r="C135" s="1">
        <v>7.3345320000000003</v>
      </c>
      <c r="D135" s="1">
        <v>5.5794819999999996</v>
      </c>
      <c r="E135" s="1">
        <v>9.6414729999999995</v>
      </c>
      <c r="F135" s="1">
        <v>541.36111800000003</v>
      </c>
      <c r="G135" s="1">
        <v>360.15538400000003</v>
      </c>
      <c r="H135" s="1">
        <v>5.0349539999999999</v>
      </c>
    </row>
    <row r="136" spans="1:8" x14ac:dyDescent="0.3">
      <c r="A136" s="1">
        <v>146.67099999999999</v>
      </c>
      <c r="B136" s="1">
        <v>9.5489719999999991</v>
      </c>
      <c r="C136" s="1">
        <v>7.1213579999999999</v>
      </c>
      <c r="D136" s="1">
        <v>5.5885059999999998</v>
      </c>
      <c r="E136" s="1">
        <v>9.6368729999999996</v>
      </c>
      <c r="F136" s="1">
        <v>537.01575600000001</v>
      </c>
      <c r="G136" s="1">
        <v>290.27963299999999</v>
      </c>
      <c r="H136" s="1">
        <v>4.7683210000000003</v>
      </c>
    </row>
    <row r="137" spans="1:8" x14ac:dyDescent="0.3">
      <c r="A137" s="1">
        <v>147.785</v>
      </c>
      <c r="B137" s="1">
        <v>9.5780340000000006</v>
      </c>
      <c r="C137" s="1">
        <v>6.6218849999999998</v>
      </c>
      <c r="D137" s="1">
        <v>5.5699329999999998</v>
      </c>
      <c r="E137" s="1">
        <v>9.6248020000000007</v>
      </c>
      <c r="F137" s="1">
        <v>539.03069100000005</v>
      </c>
      <c r="G137" s="1">
        <v>325.42605500000002</v>
      </c>
      <c r="H137" s="1">
        <v>5.495539</v>
      </c>
    </row>
    <row r="138" spans="1:8" x14ac:dyDescent="0.3">
      <c r="A138" s="1">
        <v>148.97999999999999</v>
      </c>
      <c r="B138" s="1">
        <v>9.6136789999999994</v>
      </c>
      <c r="C138" s="1">
        <v>6.0526600000000004</v>
      </c>
      <c r="D138" s="1">
        <v>5.5626680000000004</v>
      </c>
      <c r="E138" s="1">
        <v>9.6226020000000005</v>
      </c>
      <c r="F138" s="1">
        <v>540.59017400000005</v>
      </c>
      <c r="G138" s="1">
        <v>320.88592499999999</v>
      </c>
      <c r="H138" s="1">
        <v>4.9876339999999999</v>
      </c>
    </row>
    <row r="139" spans="1:8" x14ac:dyDescent="0.3">
      <c r="A139" s="1">
        <v>149.99</v>
      </c>
      <c r="B139" s="1">
        <v>9.6384889999999999</v>
      </c>
      <c r="C139" s="1">
        <v>5.7517139999999998</v>
      </c>
      <c r="D139" s="1">
        <v>5.5575060000000001</v>
      </c>
      <c r="E139" s="1">
        <v>9.6477430000000002</v>
      </c>
      <c r="F139" s="1">
        <v>544.86485100000004</v>
      </c>
      <c r="G139" s="1">
        <v>356.93334399999998</v>
      </c>
      <c r="H139" s="1">
        <v>5.179049</v>
      </c>
    </row>
    <row r="140" spans="1:8" x14ac:dyDescent="0.3">
      <c r="A140" s="1">
        <v>151.17099999999999</v>
      </c>
      <c r="B140" s="1">
        <v>9.6142800000000008</v>
      </c>
      <c r="C140" s="1">
        <v>5.5752730000000001</v>
      </c>
      <c r="D140" s="1">
        <v>5.5701729999999996</v>
      </c>
      <c r="E140" s="1">
        <v>9.6351700000000005</v>
      </c>
      <c r="F140" s="1">
        <v>545.426513</v>
      </c>
      <c r="G140" s="1">
        <v>354.01042699999999</v>
      </c>
      <c r="H140" s="1">
        <v>5.2574069999999997</v>
      </c>
    </row>
    <row r="141" spans="1:8" x14ac:dyDescent="0.3">
      <c r="A141" s="1">
        <v>152.364</v>
      </c>
      <c r="B141" s="1">
        <v>9.5787289999999992</v>
      </c>
      <c r="C141" s="1">
        <v>5.2655050000000001</v>
      </c>
      <c r="D141" s="1">
        <v>5.5682510000000001</v>
      </c>
      <c r="E141" s="1">
        <v>9.619688</v>
      </c>
      <c r="F141" s="1">
        <v>543.53639599999997</v>
      </c>
      <c r="G141" s="1">
        <v>344.89016700000002</v>
      </c>
      <c r="H141" s="1">
        <v>5.3614740000000003</v>
      </c>
    </row>
    <row r="142" spans="1:8" x14ac:dyDescent="0.3">
      <c r="A142" s="1">
        <v>153.37</v>
      </c>
      <c r="B142" s="1">
        <v>9.6424669999999999</v>
      </c>
      <c r="C142" s="1">
        <v>5.2331440000000002</v>
      </c>
      <c r="D142" s="1">
        <v>5.518859</v>
      </c>
      <c r="E142" s="1">
        <v>9.6086869999999998</v>
      </c>
      <c r="F142" s="1">
        <v>545.15862300000003</v>
      </c>
      <c r="G142" s="1">
        <v>343.090712</v>
      </c>
      <c r="H142" s="1">
        <v>4.8656480000000002</v>
      </c>
    </row>
    <row r="143" spans="1:8" x14ac:dyDescent="0.3">
      <c r="A143" s="1">
        <v>154.47399999999999</v>
      </c>
      <c r="B143" s="1">
        <v>9.6103819999999995</v>
      </c>
      <c r="C143" s="1">
        <v>5.0373570000000001</v>
      </c>
      <c r="D143" s="1">
        <v>5.5717439999999998</v>
      </c>
      <c r="E143" s="1">
        <v>9.6093799999999998</v>
      </c>
      <c r="F143" s="1">
        <v>536.93410700000004</v>
      </c>
      <c r="G143" s="1">
        <v>325.29764899999998</v>
      </c>
      <c r="H143" s="1">
        <v>4.8740790000000001</v>
      </c>
    </row>
    <row r="144" spans="1:8" x14ac:dyDescent="0.3">
      <c r="A144" s="1">
        <v>155.685</v>
      </c>
      <c r="B144" s="1">
        <v>9.6656130000000005</v>
      </c>
      <c r="C144" s="1">
        <v>4.8754059999999999</v>
      </c>
      <c r="D144" s="1">
        <v>5.5750590000000004</v>
      </c>
      <c r="E144" s="1">
        <v>9.6192519999999995</v>
      </c>
      <c r="F144" s="1">
        <v>541.38855899999999</v>
      </c>
      <c r="G144" s="1">
        <v>323.92705000000001</v>
      </c>
      <c r="H144" s="1">
        <v>5.2235899999999997</v>
      </c>
    </row>
    <row r="145" spans="1:8" x14ac:dyDescent="0.3">
      <c r="A145" s="1">
        <v>156.886</v>
      </c>
      <c r="B145" s="1">
        <v>9.6446970000000007</v>
      </c>
      <c r="C145" s="1">
        <v>5.0866129999999998</v>
      </c>
      <c r="D145" s="1">
        <v>5.5713670000000004</v>
      </c>
      <c r="E145" s="1">
        <v>9.6290849999999999</v>
      </c>
      <c r="F145" s="1">
        <v>549.92041300000005</v>
      </c>
      <c r="G145" s="1">
        <v>347.36163399999998</v>
      </c>
      <c r="H145" s="1">
        <v>5.0623259999999997</v>
      </c>
    </row>
    <row r="146" spans="1:8" x14ac:dyDescent="0.3">
      <c r="A146" s="1">
        <v>158.07599999999999</v>
      </c>
      <c r="B146" s="1">
        <v>9.659478</v>
      </c>
      <c r="C146" s="1">
        <v>5.373373</v>
      </c>
      <c r="D146" s="1">
        <v>5.5718730000000001</v>
      </c>
      <c r="E146" s="1">
        <v>9.6326350000000005</v>
      </c>
      <c r="F146" s="1">
        <v>542.72171800000001</v>
      </c>
      <c r="G146" s="1">
        <v>348.495971</v>
      </c>
      <c r="H146" s="1">
        <v>5.7016640000000001</v>
      </c>
    </row>
    <row r="147" spans="1:8" x14ac:dyDescent="0.3">
      <c r="A147" s="1">
        <v>159.08000000000001</v>
      </c>
      <c r="B147" s="1">
        <v>9.6826329999999992</v>
      </c>
      <c r="C147" s="1">
        <v>5.6785300000000003</v>
      </c>
      <c r="D147" s="1">
        <v>5.56677</v>
      </c>
      <c r="E147" s="1">
        <v>9.634741</v>
      </c>
      <c r="F147" s="1">
        <v>544.241713</v>
      </c>
      <c r="G147" s="1">
        <v>332.47689500000001</v>
      </c>
      <c r="H147" s="1">
        <v>4.9764499999999998</v>
      </c>
    </row>
    <row r="148" spans="1:8" x14ac:dyDescent="0.3">
      <c r="A148" s="1">
        <v>160.22300000000001</v>
      </c>
      <c r="B148" s="1">
        <v>9.6674220000000002</v>
      </c>
      <c r="C148" s="1">
        <v>6.1000370000000004</v>
      </c>
      <c r="D148" s="1">
        <v>5.5764050000000003</v>
      </c>
      <c r="E148" s="1">
        <v>9.6422319999999999</v>
      </c>
      <c r="F148" s="1">
        <v>545.65562499999999</v>
      </c>
      <c r="G148" s="1">
        <v>335.74735800000002</v>
      </c>
      <c r="H148" s="1">
        <v>5.8038740000000004</v>
      </c>
    </row>
    <row r="149" spans="1:8" x14ac:dyDescent="0.3">
      <c r="A149" s="1">
        <v>162.376</v>
      </c>
      <c r="B149" s="1">
        <v>9.6773050000000005</v>
      </c>
      <c r="C149" s="1">
        <v>6.931019</v>
      </c>
      <c r="D149" s="1">
        <v>5.5712289999999998</v>
      </c>
      <c r="E149" s="1">
        <v>9.6858059999999995</v>
      </c>
      <c r="F149" s="1">
        <v>542.05343000000005</v>
      </c>
      <c r="G149" s="1">
        <v>334.42433</v>
      </c>
      <c r="H149" s="1">
        <v>4.9099069999999996</v>
      </c>
    </row>
    <row r="150" spans="1:8" x14ac:dyDescent="0.3">
      <c r="A150" s="1">
        <v>163.55500000000001</v>
      </c>
      <c r="B150" s="1">
        <v>9.7251569999999994</v>
      </c>
      <c r="C150" s="1">
        <v>7.3249250000000004</v>
      </c>
      <c r="D150" s="1">
        <v>5.571707</v>
      </c>
      <c r="E150" s="1">
        <v>9.6708949999999998</v>
      </c>
      <c r="F150" s="1">
        <v>542.65578700000003</v>
      </c>
      <c r="G150" s="1">
        <v>355.90039999999999</v>
      </c>
      <c r="H150" s="1">
        <v>4.9518979999999999</v>
      </c>
    </row>
    <row r="151" spans="1:8" x14ac:dyDescent="0.3">
      <c r="A151" s="1">
        <v>164.68700000000001</v>
      </c>
      <c r="B151" s="1">
        <v>9.6784800000000004</v>
      </c>
      <c r="C151" s="1">
        <v>7.7193899999999998</v>
      </c>
      <c r="D151" s="1">
        <v>5.5699589999999999</v>
      </c>
      <c r="E151" s="1">
        <v>9.6490480000000005</v>
      </c>
      <c r="F151" s="1">
        <v>543.61551899999995</v>
      </c>
      <c r="G151" s="1">
        <v>335.97321899999997</v>
      </c>
      <c r="H151" s="1">
        <v>4.9325020000000004</v>
      </c>
    </row>
    <row r="152" spans="1:8" x14ac:dyDescent="0.3">
      <c r="A152" s="1">
        <v>165.69</v>
      </c>
      <c r="B152" s="1">
        <v>9.6971880000000006</v>
      </c>
      <c r="C152" s="1">
        <v>7.922504</v>
      </c>
      <c r="D152" s="1">
        <v>5.5801439999999998</v>
      </c>
      <c r="E152" s="1">
        <v>9.6227359999999997</v>
      </c>
      <c r="F152" s="1">
        <v>551.38058899999999</v>
      </c>
      <c r="G152" s="1">
        <v>364.68693100000002</v>
      </c>
      <c r="H152" s="1">
        <v>5.9112580000000001</v>
      </c>
    </row>
    <row r="153" spans="1:8" x14ac:dyDescent="0.3">
      <c r="A153" s="1">
        <v>166.87100000000001</v>
      </c>
      <c r="B153" s="1">
        <v>9.7134459999999994</v>
      </c>
      <c r="C153" s="1">
        <v>7.83568</v>
      </c>
      <c r="D153" s="1">
        <v>5.5603049999999996</v>
      </c>
      <c r="E153" s="1">
        <v>9.6303800000000006</v>
      </c>
      <c r="F153" s="1">
        <v>540.88628400000005</v>
      </c>
      <c r="G153" s="1">
        <v>333.77360599999997</v>
      </c>
      <c r="H153" s="1">
        <v>4.9273160000000003</v>
      </c>
    </row>
    <row r="154" spans="1:8" x14ac:dyDescent="0.3">
      <c r="A154" s="1">
        <v>167.87299999999999</v>
      </c>
      <c r="B154" s="1">
        <v>9.6706120000000002</v>
      </c>
      <c r="C154" s="1">
        <v>7.8698180000000004</v>
      </c>
      <c r="D154" s="1">
        <v>5.5586789999999997</v>
      </c>
      <c r="E154" s="1">
        <v>9.6030069999999998</v>
      </c>
      <c r="F154" s="1">
        <v>539.93310399999996</v>
      </c>
      <c r="G154" s="1">
        <v>352.63114899999999</v>
      </c>
      <c r="H154" s="1">
        <v>5.4942149999999996</v>
      </c>
    </row>
    <row r="155" spans="1:8" x14ac:dyDescent="0.3">
      <c r="A155" s="1">
        <v>168.876</v>
      </c>
      <c r="B155" s="1">
        <v>9.5686870000000006</v>
      </c>
      <c r="C155" s="1">
        <v>7.6995120000000004</v>
      </c>
      <c r="D155" s="1">
        <v>5.5698290000000004</v>
      </c>
      <c r="E155" s="1">
        <v>9.5996939999999995</v>
      </c>
      <c r="F155" s="1">
        <v>548.851179</v>
      </c>
      <c r="G155" s="1">
        <v>357.933695</v>
      </c>
      <c r="H155" s="1">
        <v>5.351718</v>
      </c>
    </row>
    <row r="156" spans="1:8" x14ac:dyDescent="0.3">
      <c r="A156" s="1">
        <v>169.97</v>
      </c>
      <c r="B156" s="1">
        <v>9.5285349999999998</v>
      </c>
      <c r="C156" s="1">
        <v>7.5393689999999998</v>
      </c>
      <c r="D156" s="1">
        <v>5.571949</v>
      </c>
      <c r="E156" s="1">
        <v>9.6128669999999996</v>
      </c>
      <c r="F156" s="1">
        <v>551.89718400000004</v>
      </c>
      <c r="G156" s="1">
        <v>345.837985</v>
      </c>
      <c r="H156" s="1">
        <v>5.7593490000000003</v>
      </c>
    </row>
    <row r="157" spans="1:8" x14ac:dyDescent="0.3">
      <c r="A157" s="1">
        <v>171.07499999999999</v>
      </c>
      <c r="B157" s="1">
        <v>9.5540380000000003</v>
      </c>
      <c r="C157" s="1">
        <v>7.4375479999999996</v>
      </c>
      <c r="D157" s="1">
        <v>5.5718719999999999</v>
      </c>
      <c r="E157" s="1">
        <v>9.5935509999999997</v>
      </c>
      <c r="F157" s="1">
        <v>541.138102</v>
      </c>
      <c r="G157" s="1">
        <v>325.73101500000001</v>
      </c>
      <c r="H157" s="1">
        <v>6.2838589999999996</v>
      </c>
    </row>
    <row r="158" spans="1:8" x14ac:dyDescent="0.3">
      <c r="A158" s="1">
        <v>172.16900000000001</v>
      </c>
      <c r="B158" s="1">
        <v>9.4882960000000001</v>
      </c>
      <c r="C158" s="1">
        <v>6.8620970000000003</v>
      </c>
      <c r="D158" s="1">
        <v>5.565912</v>
      </c>
      <c r="E158" s="1">
        <v>9.6023929999999993</v>
      </c>
      <c r="F158" s="1">
        <v>541.33945300000005</v>
      </c>
      <c r="G158" s="1">
        <v>336.90711599999997</v>
      </c>
      <c r="H158" s="1">
        <v>6.1167379999999998</v>
      </c>
    </row>
    <row r="159" spans="1:8" x14ac:dyDescent="0.3">
      <c r="A159" s="1">
        <v>173.27</v>
      </c>
      <c r="B159" s="1">
        <v>9.4784459999999999</v>
      </c>
      <c r="C159" s="1">
        <v>6.6445049999999997</v>
      </c>
      <c r="D159" s="1">
        <v>5.5668430000000004</v>
      </c>
      <c r="E159" s="1">
        <v>9.6343320000000006</v>
      </c>
      <c r="F159" s="1">
        <v>545.68912699999998</v>
      </c>
      <c r="G159" s="1">
        <v>360.44437900000003</v>
      </c>
      <c r="H159" s="1">
        <v>5.5706129999999998</v>
      </c>
    </row>
    <row r="160" spans="1:8" x14ac:dyDescent="0.3">
      <c r="A160" s="1">
        <v>174.28</v>
      </c>
      <c r="B160" s="1">
        <v>9.4459350000000004</v>
      </c>
      <c r="C160" s="1">
        <v>5.9591620000000001</v>
      </c>
      <c r="D160" s="1">
        <v>5.5622889999999998</v>
      </c>
      <c r="E160" s="1">
        <v>9.6628480000000003</v>
      </c>
      <c r="F160" s="1">
        <v>537.22840799999994</v>
      </c>
      <c r="G160" s="1">
        <v>345.99225899999999</v>
      </c>
      <c r="H160" s="1">
        <v>3.9020039999999998</v>
      </c>
    </row>
    <row r="161" spans="1:8" x14ac:dyDescent="0.3">
      <c r="A161" s="1">
        <v>175.458</v>
      </c>
      <c r="B161" s="1">
        <v>9.4905810000000006</v>
      </c>
      <c r="C161" s="1">
        <v>5.6756919999999997</v>
      </c>
      <c r="D161" s="1">
        <v>5.5677580000000004</v>
      </c>
      <c r="E161" s="1">
        <v>9.6805090000000007</v>
      </c>
      <c r="F161" s="1">
        <v>542.19336499999997</v>
      </c>
      <c r="G161" s="1">
        <v>343.80850199999998</v>
      </c>
      <c r="H161" s="1">
        <v>5.4445649999999999</v>
      </c>
    </row>
    <row r="162" spans="1:8" x14ac:dyDescent="0.3">
      <c r="A162" s="1">
        <v>176.46799999999999</v>
      </c>
      <c r="B162" s="1">
        <v>9.4804390000000005</v>
      </c>
      <c r="C162" s="1">
        <v>5.5984990000000003</v>
      </c>
      <c r="D162" s="1">
        <v>5.5765380000000002</v>
      </c>
      <c r="E162" s="1">
        <v>9.7069749999999999</v>
      </c>
      <c r="F162" s="1">
        <v>544.66504599999996</v>
      </c>
      <c r="G162" s="1">
        <v>321.84653400000002</v>
      </c>
      <c r="H162" s="1">
        <v>5.4338290000000002</v>
      </c>
    </row>
    <row r="163" spans="1:8" x14ac:dyDescent="0.3">
      <c r="A163" s="1">
        <v>177.46799999999999</v>
      </c>
      <c r="B163" s="1">
        <v>9.5524079999999998</v>
      </c>
      <c r="C163" s="1">
        <v>5.361383</v>
      </c>
      <c r="D163" s="1">
        <v>5.5798480000000001</v>
      </c>
      <c r="E163" s="1">
        <v>9.7194690000000001</v>
      </c>
      <c r="F163" s="1">
        <v>548.87344299999995</v>
      </c>
      <c r="G163" s="1">
        <v>337.43048499999998</v>
      </c>
      <c r="H163" s="1">
        <v>4.965395</v>
      </c>
    </row>
    <row r="164" spans="1:8" x14ac:dyDescent="0.3">
      <c r="A164" s="1">
        <v>178.47499999999999</v>
      </c>
      <c r="B164" s="1">
        <v>9.6996079999999996</v>
      </c>
      <c r="C164" s="1">
        <v>5.2815700000000003</v>
      </c>
      <c r="D164" s="1">
        <v>5.5729420000000003</v>
      </c>
      <c r="E164" s="1">
        <v>9.7189130000000006</v>
      </c>
      <c r="F164" s="1">
        <v>545.27922100000001</v>
      </c>
      <c r="G164" s="1">
        <v>350.798768</v>
      </c>
      <c r="H164" s="1">
        <v>5.0101149999999999</v>
      </c>
    </row>
    <row r="165" spans="1:8" x14ac:dyDescent="0.3">
      <c r="A165" s="1">
        <v>179.62799999999999</v>
      </c>
      <c r="B165" s="1">
        <v>9.7129759999999994</v>
      </c>
      <c r="C165" s="1">
        <v>5.1729279999999997</v>
      </c>
      <c r="D165" s="1">
        <v>5.5723549999999999</v>
      </c>
      <c r="E165" s="1">
        <v>9.6994059999999998</v>
      </c>
      <c r="F165" s="1">
        <v>543.924891</v>
      </c>
      <c r="G165" s="1">
        <v>346.251713</v>
      </c>
      <c r="H165" s="1">
        <v>5.3154579999999996</v>
      </c>
    </row>
    <row r="166" spans="1:8" x14ac:dyDescent="0.3">
      <c r="A166" s="1">
        <v>180.66800000000001</v>
      </c>
      <c r="B166" s="1">
        <v>9.6658390000000001</v>
      </c>
      <c r="C166" s="1">
        <v>5.1371960000000003</v>
      </c>
      <c r="D166" s="1">
        <v>5.5685659999999997</v>
      </c>
      <c r="E166" s="1">
        <v>9.7017059999999997</v>
      </c>
      <c r="F166" s="1">
        <v>543.41374499999995</v>
      </c>
      <c r="G166" s="1">
        <v>353.24553100000003</v>
      </c>
      <c r="H166" s="1">
        <v>5.4699980000000004</v>
      </c>
    </row>
    <row r="167" spans="1:8" x14ac:dyDescent="0.3">
      <c r="A167" s="1">
        <v>181.77600000000001</v>
      </c>
      <c r="B167" s="1">
        <v>9.6709720000000008</v>
      </c>
      <c r="C167" s="1">
        <v>5.3127519999999997</v>
      </c>
      <c r="D167" s="1">
        <v>5.5776250000000003</v>
      </c>
      <c r="E167" s="1">
        <v>9.699325</v>
      </c>
      <c r="F167" s="1">
        <v>539.44491700000003</v>
      </c>
      <c r="G167" s="1">
        <v>345.64955600000002</v>
      </c>
      <c r="H167" s="1">
        <v>5.101559</v>
      </c>
    </row>
    <row r="168" spans="1:8" x14ac:dyDescent="0.3">
      <c r="A168" s="1">
        <v>182.958</v>
      </c>
      <c r="B168" s="1">
        <v>9.6646300000000007</v>
      </c>
      <c r="C168" s="1">
        <v>5.6036049999999999</v>
      </c>
      <c r="D168" s="1">
        <v>5.5735289999999997</v>
      </c>
      <c r="E168" s="1">
        <v>9.7001439999999999</v>
      </c>
      <c r="F168" s="1">
        <v>541.92121799999995</v>
      </c>
      <c r="G168" s="1">
        <v>336.33458999999999</v>
      </c>
      <c r="H168" s="1">
        <v>4.8925840000000003</v>
      </c>
    </row>
    <row r="169" spans="1:8" x14ac:dyDescent="0.3">
      <c r="A169" s="1">
        <v>183.96600000000001</v>
      </c>
      <c r="B169" s="1">
        <v>9.6060040000000004</v>
      </c>
      <c r="C169" s="1">
        <v>5.9189189999999998</v>
      </c>
      <c r="D169" s="1">
        <v>5.5959209999999997</v>
      </c>
      <c r="E169" s="1">
        <v>9.700666</v>
      </c>
      <c r="F169" s="1">
        <v>538.873377</v>
      </c>
      <c r="G169" s="1">
        <v>348.36171999999999</v>
      </c>
      <c r="H169" s="1">
        <v>5.2150590000000001</v>
      </c>
    </row>
    <row r="170" spans="1:8" x14ac:dyDescent="0.3">
      <c r="A170" s="1">
        <v>184.96700000000001</v>
      </c>
      <c r="B170" s="1">
        <v>9.6143280000000004</v>
      </c>
      <c r="C170" s="1">
        <v>6.2913870000000003</v>
      </c>
      <c r="D170" s="1">
        <v>5.5661490000000002</v>
      </c>
      <c r="E170" s="1">
        <v>9.7037630000000004</v>
      </c>
      <c r="F170" s="1">
        <v>538.27525300000002</v>
      </c>
      <c r="G170" s="1">
        <v>341.92729400000002</v>
      </c>
      <c r="H170" s="1">
        <v>4.8361640000000001</v>
      </c>
    </row>
    <row r="171" spans="1:8" x14ac:dyDescent="0.3">
      <c r="A171" s="1">
        <v>185.96700000000001</v>
      </c>
      <c r="B171" s="1">
        <v>9.5972690000000007</v>
      </c>
      <c r="C171" s="1">
        <v>6.6196599999999997</v>
      </c>
      <c r="D171" s="1">
        <v>5.5465609999999996</v>
      </c>
      <c r="E171" s="1">
        <v>9.7108930000000004</v>
      </c>
      <c r="F171" s="1">
        <v>538.95226100000002</v>
      </c>
      <c r="G171" s="1">
        <v>339.669262</v>
      </c>
      <c r="H171" s="1">
        <v>4.8283430000000003</v>
      </c>
    </row>
    <row r="172" spans="1:8" x14ac:dyDescent="0.3">
      <c r="A172" s="1">
        <v>187.06100000000001</v>
      </c>
      <c r="B172" s="1">
        <v>9.6675269999999998</v>
      </c>
      <c r="C172" s="1">
        <v>6.955095</v>
      </c>
      <c r="D172" s="1">
        <v>5.573785</v>
      </c>
      <c r="E172" s="1">
        <v>9.7045429999999993</v>
      </c>
      <c r="F172" s="1">
        <v>540.52353700000003</v>
      </c>
      <c r="G172" s="1">
        <v>353.56612899999999</v>
      </c>
      <c r="H172" s="1">
        <v>5.5779230000000002</v>
      </c>
    </row>
    <row r="173" spans="1:8" x14ac:dyDescent="0.3">
      <c r="A173" s="1">
        <v>188.06700000000001</v>
      </c>
      <c r="B173" s="1">
        <v>9.6155329999999992</v>
      </c>
      <c r="C173" s="1">
        <v>7.2543030000000002</v>
      </c>
      <c r="D173" s="1">
        <v>5.5673050000000002</v>
      </c>
      <c r="E173" s="1">
        <v>9.7119619999999998</v>
      </c>
      <c r="F173" s="1">
        <v>533.64503400000001</v>
      </c>
      <c r="G173" s="1">
        <v>345.44888900000001</v>
      </c>
      <c r="H173" s="1">
        <v>5.4488599999999998</v>
      </c>
    </row>
    <row r="174" spans="1:8" x14ac:dyDescent="0.3">
      <c r="A174" s="1">
        <v>189.167</v>
      </c>
      <c r="B174" s="1">
        <v>9.6286760000000005</v>
      </c>
      <c r="C174" s="1">
        <v>7.5286970000000002</v>
      </c>
      <c r="D174" s="1">
        <v>5.5793410000000003</v>
      </c>
      <c r="E174" s="1">
        <v>9.7168360000000007</v>
      </c>
      <c r="F174" s="1">
        <v>542.05551400000002</v>
      </c>
      <c r="G174" s="1">
        <v>349.609396</v>
      </c>
      <c r="H174" s="1">
        <v>5.1050700000000004</v>
      </c>
    </row>
    <row r="175" spans="1:8" x14ac:dyDescent="0.3">
      <c r="A175" s="1">
        <v>190.37200000000001</v>
      </c>
      <c r="B175" s="1">
        <v>9.660425</v>
      </c>
      <c r="C175" s="1">
        <v>7.6555010000000001</v>
      </c>
      <c r="D175" s="1">
        <v>5.5894310000000003</v>
      </c>
      <c r="E175" s="1">
        <v>9.7012009999999993</v>
      </c>
      <c r="F175" s="1">
        <v>537.26448200000004</v>
      </c>
      <c r="G175" s="1">
        <v>341.97706499999998</v>
      </c>
      <c r="H175" s="1">
        <v>5.3043290000000001</v>
      </c>
    </row>
    <row r="176" spans="1:8" x14ac:dyDescent="0.3">
      <c r="A176" s="1">
        <v>191.54900000000001</v>
      </c>
      <c r="B176" s="1">
        <v>9.7214410000000004</v>
      </c>
      <c r="C176" s="1">
        <v>7.6283750000000001</v>
      </c>
      <c r="D176" s="1">
        <v>5.580158</v>
      </c>
      <c r="E176" s="1">
        <v>9.6886050000000008</v>
      </c>
      <c r="F176" s="1">
        <v>539.075199</v>
      </c>
      <c r="G176" s="1">
        <v>347.57516299999997</v>
      </c>
      <c r="H176" s="1">
        <v>5.3639020000000004</v>
      </c>
    </row>
    <row r="177" spans="1:8" x14ac:dyDescent="0.3">
      <c r="A177" s="1">
        <v>192.565</v>
      </c>
      <c r="B177" s="1">
        <v>9.7741039999999995</v>
      </c>
      <c r="C177" s="1">
        <v>7.3946550000000002</v>
      </c>
      <c r="D177" s="1">
        <v>5.5681890000000003</v>
      </c>
      <c r="E177" s="1">
        <v>9.7006390000000007</v>
      </c>
      <c r="F177" s="1">
        <v>537.88837100000001</v>
      </c>
      <c r="G177" s="1">
        <v>317.84302500000001</v>
      </c>
      <c r="H177" s="1">
        <v>4.9244750000000002</v>
      </c>
    </row>
    <row r="178" spans="1:8" x14ac:dyDescent="0.3">
      <c r="A178" s="1">
        <v>193.654</v>
      </c>
      <c r="B178" s="1">
        <v>9.83535</v>
      </c>
      <c r="C178" s="1">
        <v>7.2984660000000003</v>
      </c>
      <c r="D178" s="1">
        <v>5.5720409999999996</v>
      </c>
      <c r="E178" s="1">
        <v>9.6955539999999996</v>
      </c>
      <c r="F178" s="1">
        <v>541.35057500000005</v>
      </c>
      <c r="G178" s="1">
        <v>337.01016700000002</v>
      </c>
      <c r="H178" s="1">
        <v>5.3404379999999998</v>
      </c>
    </row>
    <row r="179" spans="1:8" x14ac:dyDescent="0.3">
      <c r="A179" s="1">
        <v>194.749</v>
      </c>
      <c r="B179" s="1">
        <v>9.7815150000000006</v>
      </c>
      <c r="C179" s="1">
        <v>7.1873360000000002</v>
      </c>
      <c r="D179" s="1">
        <v>5.5747650000000002</v>
      </c>
      <c r="E179" s="1">
        <v>9.6935400000000005</v>
      </c>
      <c r="F179" s="1">
        <v>543.27604499999995</v>
      </c>
      <c r="G179" s="1">
        <v>336.25065999999998</v>
      </c>
      <c r="H179" s="1">
        <v>5.5251340000000004</v>
      </c>
    </row>
    <row r="180" spans="1:8" x14ac:dyDescent="0.3">
      <c r="A180" s="1">
        <v>195.82400000000001</v>
      </c>
      <c r="B180" s="1">
        <v>9.812424</v>
      </c>
      <c r="C180" s="1">
        <v>6.9553330000000004</v>
      </c>
      <c r="D180" s="1">
        <v>5.5712869999999999</v>
      </c>
      <c r="E180" s="1">
        <v>9.6916960000000003</v>
      </c>
      <c r="F180" s="1">
        <v>543.85574699999995</v>
      </c>
      <c r="G180" s="1">
        <v>334.19889599999999</v>
      </c>
      <c r="H180" s="1">
        <v>5.4071800000000003</v>
      </c>
    </row>
    <row r="182" spans="1:8" x14ac:dyDescent="0.3">
      <c r="B182" s="1">
        <f t="shared" ref="B182:C182" si="0">AVERAGE(B1:B180)</f>
        <v>9.6917547150837997</v>
      </c>
      <c r="C182" s="1">
        <f t="shared" si="0"/>
        <v>6.3446602011173185</v>
      </c>
      <c r="D182" s="1">
        <f>AVERAGE(D1:D180)</f>
        <v>5.569061251396648</v>
      </c>
      <c r="E182" s="1">
        <f>AVERAGE(E1:E180)</f>
        <v>9.6648974525139586</v>
      </c>
      <c r="F182" s="1">
        <f t="shared" ref="F182:H182" si="1">AVERAGE(F1:F180)</f>
        <v>542.96902269832378</v>
      </c>
      <c r="G182" s="1">
        <f t="shared" si="1"/>
        <v>341.43099917877095</v>
      </c>
      <c r="H182" s="1">
        <f t="shared" si="1"/>
        <v>5.273797564245811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80"/>
  <sheetViews>
    <sheetView zoomScale="70" zoomScaleNormal="70" workbookViewId="0">
      <selection sqref="A1:H1048576"/>
    </sheetView>
  </sheetViews>
  <sheetFormatPr defaultRowHeight="14.4" x14ac:dyDescent="0.3"/>
  <cols>
    <col min="1" max="8" width="40.21875" style="1" customWidth="1"/>
  </cols>
  <sheetData>
    <row r="1" spans="1: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3">
      <c r="A2" s="1">
        <v>0</v>
      </c>
      <c r="B2" s="1">
        <v>9.6992100000000008</v>
      </c>
      <c r="C2" s="1">
        <v>7.366555</v>
      </c>
      <c r="D2" s="1">
        <v>5.5719010000000004</v>
      </c>
      <c r="E2" s="1">
        <v>9.6978329999999993</v>
      </c>
      <c r="F2" s="1">
        <v>544.91008199999999</v>
      </c>
      <c r="G2" s="1">
        <v>337.94700799999998</v>
      </c>
      <c r="H2" s="1">
        <v>5.6211180000000001</v>
      </c>
    </row>
    <row r="3" spans="1:8" x14ac:dyDescent="0.3">
      <c r="A3" s="1">
        <v>1.1040000000000001</v>
      </c>
      <c r="B3" s="1">
        <v>9.6768809999999998</v>
      </c>
      <c r="C3" s="1">
        <v>7.1892019999999999</v>
      </c>
      <c r="D3" s="1">
        <v>5.5716939999999999</v>
      </c>
      <c r="E3" s="1">
        <v>9.6958009999999994</v>
      </c>
      <c r="F3" s="1">
        <v>540.49486100000001</v>
      </c>
      <c r="G3" s="1">
        <v>345.63902400000001</v>
      </c>
      <c r="H3" s="1">
        <v>5.449033</v>
      </c>
    </row>
    <row r="4" spans="1:8" x14ac:dyDescent="0.3">
      <c r="A4" s="1">
        <v>2.2799999999999998</v>
      </c>
      <c r="B4" s="1">
        <v>9.6982359999999996</v>
      </c>
      <c r="C4" s="1">
        <v>6.9545300000000001</v>
      </c>
      <c r="D4" s="1">
        <v>5.5689209999999996</v>
      </c>
      <c r="E4" s="1">
        <v>9.7108799999999995</v>
      </c>
      <c r="F4" s="1">
        <v>540.65031899999997</v>
      </c>
      <c r="G4" s="1">
        <v>336.640468</v>
      </c>
      <c r="H4" s="1">
        <v>5.3444190000000003</v>
      </c>
    </row>
    <row r="5" spans="1:8" x14ac:dyDescent="0.3">
      <c r="A5" s="1">
        <v>3.2810000000000001</v>
      </c>
      <c r="B5" s="1">
        <v>9.7050470000000004</v>
      </c>
      <c r="C5" s="1">
        <v>6.4941990000000001</v>
      </c>
      <c r="D5" s="1">
        <v>5.5716299999999999</v>
      </c>
      <c r="E5" s="1">
        <v>9.6866439999999994</v>
      </c>
      <c r="F5" s="1">
        <v>542.70094099999994</v>
      </c>
      <c r="G5" s="1">
        <v>347.43569100000002</v>
      </c>
      <c r="H5" s="1">
        <v>4.8650840000000004</v>
      </c>
    </row>
    <row r="6" spans="1:8" x14ac:dyDescent="0.3">
      <c r="A6" s="1">
        <v>4.46</v>
      </c>
      <c r="B6" s="1">
        <v>9.6925629999999998</v>
      </c>
      <c r="C6" s="1">
        <v>5.9976440000000002</v>
      </c>
      <c r="D6" s="1">
        <v>5.5845640000000003</v>
      </c>
      <c r="E6" s="1">
        <v>9.6939650000000004</v>
      </c>
      <c r="F6" s="1">
        <v>541.79315899999995</v>
      </c>
      <c r="G6" s="1">
        <v>317.14037500000001</v>
      </c>
      <c r="H6" s="1">
        <v>5.5458970000000001</v>
      </c>
    </row>
    <row r="7" spans="1:8" x14ac:dyDescent="0.3">
      <c r="A7" s="1">
        <v>5.585</v>
      </c>
      <c r="B7" s="1">
        <v>9.7445389999999996</v>
      </c>
      <c r="C7" s="1">
        <v>5.5792479999999998</v>
      </c>
      <c r="D7" s="1">
        <v>5.5752730000000001</v>
      </c>
      <c r="E7" s="1">
        <v>9.7005739999999996</v>
      </c>
      <c r="F7" s="1">
        <v>539.65977199999998</v>
      </c>
      <c r="G7" s="1">
        <v>335.88410299999998</v>
      </c>
      <c r="H7" s="1">
        <v>5.9583159999999999</v>
      </c>
    </row>
    <row r="8" spans="1:8" x14ac:dyDescent="0.3">
      <c r="A8" s="1">
        <v>6.774</v>
      </c>
      <c r="B8" s="1">
        <v>9.7910260000000005</v>
      </c>
      <c r="C8" s="1">
        <v>5.1639540000000004</v>
      </c>
      <c r="D8" s="1">
        <v>5.575723</v>
      </c>
      <c r="E8" s="1">
        <v>9.7022809999999993</v>
      </c>
      <c r="F8" s="1">
        <v>543.30733199999997</v>
      </c>
      <c r="G8" s="1">
        <v>343.47093599999999</v>
      </c>
      <c r="H8" s="1">
        <v>5.1644690000000004</v>
      </c>
    </row>
    <row r="9" spans="1:8" x14ac:dyDescent="0.3">
      <c r="A9" s="1">
        <v>7.7750000000000004</v>
      </c>
      <c r="B9" s="1">
        <v>9.7481399999999994</v>
      </c>
      <c r="C9" s="1">
        <v>5.2135619999999996</v>
      </c>
      <c r="D9" s="1">
        <v>5.577712</v>
      </c>
      <c r="E9" s="1">
        <v>9.7059730000000002</v>
      </c>
      <c r="F9" s="1">
        <v>547.315697</v>
      </c>
      <c r="G9" s="1">
        <v>343.479263</v>
      </c>
      <c r="H9" s="1">
        <v>5.1497380000000001</v>
      </c>
    </row>
    <row r="10" spans="1:8" x14ac:dyDescent="0.3">
      <c r="A10" s="1">
        <v>8.9529999999999994</v>
      </c>
      <c r="B10" s="1">
        <v>9.7525519999999997</v>
      </c>
      <c r="C10" s="1">
        <v>5.0803539999999998</v>
      </c>
      <c r="D10" s="1">
        <v>5.580972</v>
      </c>
      <c r="E10" s="1">
        <v>9.7201649999999997</v>
      </c>
      <c r="F10" s="1">
        <v>545.50525100000004</v>
      </c>
      <c r="G10" s="1">
        <v>359.100864</v>
      </c>
      <c r="H10" s="1">
        <v>5.541328</v>
      </c>
    </row>
    <row r="11" spans="1:8" x14ac:dyDescent="0.3">
      <c r="A11" s="1">
        <v>10.083</v>
      </c>
      <c r="B11" s="1">
        <v>9.6534200000000006</v>
      </c>
      <c r="C11" s="1">
        <v>4.9031209999999996</v>
      </c>
      <c r="D11" s="1">
        <v>5.573963</v>
      </c>
      <c r="E11" s="1">
        <v>9.7309520000000003</v>
      </c>
      <c r="F11" s="1">
        <v>544.05687799999998</v>
      </c>
      <c r="G11" s="1">
        <v>351.014612</v>
      </c>
      <c r="H11" s="1">
        <v>5.926939</v>
      </c>
    </row>
    <row r="12" spans="1:8" x14ac:dyDescent="0.3">
      <c r="A12" s="1">
        <v>11.166</v>
      </c>
      <c r="B12" s="1">
        <v>9.7782149999999994</v>
      </c>
      <c r="C12" s="1">
        <v>4.9097289999999996</v>
      </c>
      <c r="D12" s="1">
        <v>5.5695329999999998</v>
      </c>
      <c r="E12" s="1">
        <v>9.7067230000000002</v>
      </c>
      <c r="F12" s="1">
        <v>541.30541600000004</v>
      </c>
      <c r="G12" s="1">
        <v>314.927795</v>
      </c>
      <c r="H12" s="1">
        <v>5.2791569999999997</v>
      </c>
    </row>
    <row r="13" spans="1:8" x14ac:dyDescent="0.3">
      <c r="A13" s="1">
        <v>12.265000000000001</v>
      </c>
      <c r="B13" s="1">
        <v>9.7492750000000008</v>
      </c>
      <c r="C13" s="1">
        <v>5.0016699999999998</v>
      </c>
      <c r="D13" s="1">
        <v>5.5653819999999996</v>
      </c>
      <c r="E13" s="1">
        <v>9.7111680000000007</v>
      </c>
      <c r="F13" s="1">
        <v>545.26316999999995</v>
      </c>
      <c r="G13" s="1">
        <v>367.19787700000001</v>
      </c>
      <c r="H13" s="1">
        <v>6.3985770000000004</v>
      </c>
    </row>
    <row r="14" spans="1:8" x14ac:dyDescent="0.3">
      <c r="A14" s="1">
        <v>13.266</v>
      </c>
      <c r="B14" s="1">
        <v>9.7324970000000004</v>
      </c>
      <c r="C14" s="1">
        <v>5.2115179999999999</v>
      </c>
      <c r="D14" s="1">
        <v>5.5606770000000001</v>
      </c>
      <c r="E14" s="1">
        <v>9.6971319999999999</v>
      </c>
      <c r="F14" s="1">
        <v>543.73686999999995</v>
      </c>
      <c r="G14" s="1">
        <v>352.13119899999998</v>
      </c>
      <c r="H14" s="1">
        <v>5.5802389999999997</v>
      </c>
    </row>
    <row r="15" spans="1:8" x14ac:dyDescent="0.3">
      <c r="A15" s="1">
        <v>14.366</v>
      </c>
      <c r="B15" s="1">
        <v>9.7540289999999992</v>
      </c>
      <c r="C15" s="1">
        <v>5.5607610000000003</v>
      </c>
      <c r="D15" s="1">
        <v>5.5663939999999998</v>
      </c>
      <c r="E15" s="1">
        <v>9.7155889999999996</v>
      </c>
      <c r="F15" s="1">
        <v>547.19089099999997</v>
      </c>
      <c r="G15" s="1">
        <v>327.79410200000001</v>
      </c>
      <c r="H15" s="1">
        <v>4.3325969999999998</v>
      </c>
    </row>
    <row r="16" spans="1:8" x14ac:dyDescent="0.3">
      <c r="A16" s="1">
        <v>15.366</v>
      </c>
      <c r="B16" s="1">
        <v>9.8879889999999993</v>
      </c>
      <c r="C16" s="1">
        <v>5.8837760000000001</v>
      </c>
      <c r="D16" s="1">
        <v>5.5586849999999997</v>
      </c>
      <c r="E16" s="1">
        <v>9.7243169999999992</v>
      </c>
      <c r="F16" s="1">
        <v>552.02772400000003</v>
      </c>
      <c r="G16" s="1">
        <v>348.79379499999999</v>
      </c>
      <c r="H16" s="1">
        <v>5.5869049999999998</v>
      </c>
    </row>
    <row r="17" spans="1:8" x14ac:dyDescent="0.3">
      <c r="A17" s="1">
        <v>16.366</v>
      </c>
      <c r="B17" s="1">
        <v>9.8303320000000003</v>
      </c>
      <c r="C17" s="1">
        <v>6.266438</v>
      </c>
      <c r="D17" s="1">
        <v>5.5734120000000003</v>
      </c>
      <c r="E17" s="1">
        <v>9.7386689999999998</v>
      </c>
      <c r="F17" s="1">
        <v>543.00543800000003</v>
      </c>
      <c r="G17" s="1">
        <v>319.342603</v>
      </c>
      <c r="H17" s="1">
        <v>6.3834270000000002</v>
      </c>
    </row>
    <row r="18" spans="1:8" x14ac:dyDescent="0.3">
      <c r="A18" s="1">
        <v>17.463999999999999</v>
      </c>
      <c r="B18" s="1">
        <v>9.8259139999999991</v>
      </c>
      <c r="C18" s="1">
        <v>6.7308620000000001</v>
      </c>
      <c r="D18" s="1">
        <v>5.5687829999999998</v>
      </c>
      <c r="E18" s="1">
        <v>9.744631</v>
      </c>
      <c r="F18" s="1">
        <v>540.581816</v>
      </c>
      <c r="G18" s="1">
        <v>347.97528799999998</v>
      </c>
      <c r="H18" s="1">
        <v>5.0589389999999996</v>
      </c>
    </row>
    <row r="19" spans="1:8" x14ac:dyDescent="0.3">
      <c r="A19" s="1">
        <v>18.466000000000001</v>
      </c>
      <c r="B19" s="1">
        <v>9.8338929999999998</v>
      </c>
      <c r="C19" s="1">
        <v>7.142048</v>
      </c>
      <c r="D19" s="1">
        <v>5.5687259999999998</v>
      </c>
      <c r="E19" s="1">
        <v>9.7405539999999995</v>
      </c>
      <c r="F19" s="1">
        <v>552.15169200000003</v>
      </c>
      <c r="G19" s="1">
        <v>338.98717799999997</v>
      </c>
      <c r="H19" s="1">
        <v>5.1271909999999998</v>
      </c>
    </row>
    <row r="20" spans="1:8" x14ac:dyDescent="0.3">
      <c r="A20" s="1">
        <v>19.617999999999999</v>
      </c>
      <c r="B20" s="1">
        <v>9.8680579999999996</v>
      </c>
      <c r="C20" s="1">
        <v>7.4677569999999998</v>
      </c>
      <c r="D20" s="1">
        <v>5.5808559999999998</v>
      </c>
      <c r="E20" s="1">
        <v>9.7097859999999994</v>
      </c>
      <c r="F20" s="1">
        <v>541.48596599999996</v>
      </c>
      <c r="G20" s="1">
        <v>334.16797400000002</v>
      </c>
      <c r="H20" s="1">
        <v>5.31433</v>
      </c>
    </row>
    <row r="21" spans="1:8" x14ac:dyDescent="0.3">
      <c r="A21" s="1">
        <v>20.664000000000001</v>
      </c>
      <c r="B21" s="1">
        <v>9.8123459999999998</v>
      </c>
      <c r="C21" s="1">
        <v>7.7220940000000002</v>
      </c>
      <c r="D21" s="1">
        <v>5.5708130000000002</v>
      </c>
      <c r="E21" s="1">
        <v>9.7267259999999993</v>
      </c>
      <c r="F21" s="1">
        <v>543.62413300000003</v>
      </c>
      <c r="G21" s="1">
        <v>342.83918699999998</v>
      </c>
      <c r="H21" s="1">
        <v>5.3349780000000004</v>
      </c>
    </row>
    <row r="22" spans="1:8" x14ac:dyDescent="0.3">
      <c r="A22" s="1">
        <v>21.695</v>
      </c>
      <c r="B22" s="1">
        <v>9.8118400000000001</v>
      </c>
      <c r="C22" s="1">
        <v>7.7413660000000002</v>
      </c>
      <c r="D22" s="1">
        <v>5.5834890000000001</v>
      </c>
      <c r="E22" s="1">
        <v>9.7090720000000008</v>
      </c>
      <c r="F22" s="1">
        <v>540.00173600000005</v>
      </c>
      <c r="G22" s="1">
        <v>337.08825000000002</v>
      </c>
      <c r="H22" s="1">
        <v>5.4336630000000001</v>
      </c>
    </row>
    <row r="23" spans="1:8" x14ac:dyDescent="0.3">
      <c r="A23" s="1">
        <v>22.872</v>
      </c>
      <c r="B23" s="1">
        <v>9.8488039999999994</v>
      </c>
      <c r="C23" s="1">
        <v>7.5582060000000002</v>
      </c>
      <c r="D23" s="1">
        <v>5.5873010000000001</v>
      </c>
      <c r="E23" s="1">
        <v>9.7119049999999998</v>
      </c>
      <c r="F23" s="1">
        <v>541.61591199999998</v>
      </c>
      <c r="G23" s="1">
        <v>346.48208099999999</v>
      </c>
      <c r="H23" s="1">
        <v>5.9864240000000004</v>
      </c>
    </row>
    <row r="24" spans="1:8" x14ac:dyDescent="0.3">
      <c r="A24" s="1">
        <v>23.878</v>
      </c>
      <c r="B24" s="1">
        <v>9.7724159999999998</v>
      </c>
      <c r="C24" s="1">
        <v>7.4497369999999998</v>
      </c>
      <c r="D24" s="1">
        <v>5.5822630000000002</v>
      </c>
      <c r="E24" s="1">
        <v>9.7069650000000003</v>
      </c>
      <c r="F24" s="1">
        <v>537.24855100000002</v>
      </c>
      <c r="G24" s="1">
        <v>354.75256400000001</v>
      </c>
      <c r="H24" s="1">
        <v>4.9672320000000001</v>
      </c>
    </row>
    <row r="25" spans="1:8" x14ac:dyDescent="0.3">
      <c r="A25" s="1">
        <v>25.053999999999998</v>
      </c>
      <c r="B25" s="1">
        <v>9.7181800000000003</v>
      </c>
      <c r="C25" s="1">
        <v>7.366009</v>
      </c>
      <c r="D25" s="1">
        <v>5.5859779999999999</v>
      </c>
      <c r="E25" s="1">
        <v>9.6745280000000005</v>
      </c>
      <c r="F25" s="1">
        <v>541.69944199999998</v>
      </c>
      <c r="G25" s="1">
        <v>352.67456299999998</v>
      </c>
      <c r="H25" s="1">
        <v>4.6481719999999997</v>
      </c>
    </row>
    <row r="26" spans="1:8" x14ac:dyDescent="0.3">
      <c r="A26" s="1">
        <v>26.064</v>
      </c>
      <c r="B26" s="1">
        <v>9.7396460000000005</v>
      </c>
      <c r="C26" s="1">
        <v>7.250883</v>
      </c>
      <c r="D26" s="1">
        <v>5.575145</v>
      </c>
      <c r="E26" s="1">
        <v>9.6505089999999996</v>
      </c>
      <c r="F26" s="1">
        <v>553.33328300000005</v>
      </c>
      <c r="G26" s="1">
        <v>349.48117300000001</v>
      </c>
      <c r="H26" s="1">
        <v>6.3618569999999997</v>
      </c>
    </row>
    <row r="27" spans="1:8" x14ac:dyDescent="0.3">
      <c r="A27" s="1">
        <v>27.178000000000001</v>
      </c>
      <c r="B27" s="1">
        <v>9.7924640000000007</v>
      </c>
      <c r="C27" s="1">
        <v>6.7487500000000002</v>
      </c>
      <c r="D27" s="1">
        <v>5.577966</v>
      </c>
      <c r="E27" s="1">
        <v>9.6635720000000003</v>
      </c>
      <c r="F27" s="1">
        <v>549.48388999999997</v>
      </c>
      <c r="G27" s="1">
        <v>337.62575299999997</v>
      </c>
      <c r="H27" s="1">
        <v>5.3511110000000004</v>
      </c>
    </row>
    <row r="28" spans="1:8" x14ac:dyDescent="0.3">
      <c r="A28" s="1">
        <v>28.181999999999999</v>
      </c>
      <c r="B28" s="1">
        <v>9.7347409999999996</v>
      </c>
      <c r="C28" s="1">
        <v>6.3878769999999996</v>
      </c>
      <c r="D28" s="1">
        <v>5.5830299999999999</v>
      </c>
      <c r="E28" s="1">
        <v>9.6681039999999996</v>
      </c>
      <c r="F28" s="1">
        <v>550.76566500000001</v>
      </c>
      <c r="G28" s="1">
        <v>346.63307800000001</v>
      </c>
      <c r="H28" s="1">
        <v>6.5132180000000002</v>
      </c>
    </row>
    <row r="29" spans="1:8" x14ac:dyDescent="0.3">
      <c r="A29" s="1">
        <v>29.327999999999999</v>
      </c>
      <c r="B29" s="1">
        <v>9.7664349999999995</v>
      </c>
      <c r="C29" s="1">
        <v>5.9455539999999996</v>
      </c>
      <c r="D29" s="1">
        <v>5.5829579999999996</v>
      </c>
      <c r="E29" s="1">
        <v>9.6635849999999994</v>
      </c>
      <c r="F29" s="1">
        <v>544.38360399999999</v>
      </c>
      <c r="G29" s="1">
        <v>341.33532300000002</v>
      </c>
      <c r="H29" s="1">
        <v>5.6284289999999997</v>
      </c>
    </row>
    <row r="30" spans="1:8" x14ac:dyDescent="0.3">
      <c r="A30" s="1">
        <v>30.364000000000001</v>
      </c>
      <c r="B30" s="1">
        <v>9.7002760000000006</v>
      </c>
      <c r="C30" s="1">
        <v>5.5329959999999998</v>
      </c>
      <c r="D30" s="1">
        <v>5.5873660000000003</v>
      </c>
      <c r="E30" s="1">
        <v>9.6949079999999999</v>
      </c>
      <c r="F30" s="1">
        <v>549.47546499999999</v>
      </c>
      <c r="G30" s="1">
        <v>360.73887500000001</v>
      </c>
      <c r="H30" s="1">
        <v>5.6383330000000003</v>
      </c>
    </row>
    <row r="31" spans="1:8" x14ac:dyDescent="0.3">
      <c r="A31" s="1">
        <v>31.364000000000001</v>
      </c>
      <c r="B31" s="1">
        <v>9.6977919999999997</v>
      </c>
      <c r="C31" s="1">
        <v>5.3045780000000002</v>
      </c>
      <c r="D31" s="1">
        <v>5.5758510000000001</v>
      </c>
      <c r="E31" s="1">
        <v>9.6938510000000004</v>
      </c>
      <c r="F31" s="1">
        <v>547.12352499999997</v>
      </c>
      <c r="G31" s="1">
        <v>339.66989999999998</v>
      </c>
      <c r="H31" s="1">
        <v>5.4412159999999998</v>
      </c>
    </row>
    <row r="32" spans="1:8" x14ac:dyDescent="0.3">
      <c r="A32" s="1">
        <v>32.457000000000001</v>
      </c>
      <c r="B32" s="1">
        <v>9.6432889999999993</v>
      </c>
      <c r="C32" s="1">
        <v>5.3038090000000002</v>
      </c>
      <c r="D32" s="1">
        <v>5.570246</v>
      </c>
      <c r="E32" s="1">
        <v>9.6918830000000007</v>
      </c>
      <c r="F32" s="1">
        <v>544.24867300000005</v>
      </c>
      <c r="G32" s="1">
        <v>351.33935700000001</v>
      </c>
      <c r="H32" s="1">
        <v>5.078716</v>
      </c>
    </row>
    <row r="33" spans="1:8" x14ac:dyDescent="0.3">
      <c r="A33" s="1">
        <v>33.582000000000001</v>
      </c>
      <c r="B33" s="1">
        <v>9.6501629999999992</v>
      </c>
      <c r="C33" s="1">
        <v>5.119675</v>
      </c>
      <c r="D33" s="1">
        <v>5.5748639999999998</v>
      </c>
      <c r="E33" s="1">
        <v>9.6852529999999994</v>
      </c>
      <c r="F33" s="1">
        <v>543.98088099999995</v>
      </c>
      <c r="G33" s="1">
        <v>345.961501</v>
      </c>
      <c r="H33" s="1">
        <v>5.2676600000000002</v>
      </c>
    </row>
    <row r="34" spans="1:8" x14ac:dyDescent="0.3">
      <c r="A34" s="1">
        <v>34.765999999999998</v>
      </c>
      <c r="B34" s="1">
        <v>9.5791780000000006</v>
      </c>
      <c r="C34" s="1">
        <v>5.000432</v>
      </c>
      <c r="D34" s="1">
        <v>5.5804850000000004</v>
      </c>
      <c r="E34" s="1">
        <v>9.6859350000000006</v>
      </c>
      <c r="F34" s="1">
        <v>544.19692999999995</v>
      </c>
      <c r="G34" s="1">
        <v>343.118585</v>
      </c>
      <c r="H34" s="1">
        <v>5.6141069999999997</v>
      </c>
    </row>
    <row r="35" spans="1:8" x14ac:dyDescent="0.3">
      <c r="A35" s="1">
        <v>35.968000000000004</v>
      </c>
      <c r="B35" s="1">
        <v>9.5183979999999995</v>
      </c>
      <c r="C35" s="1">
        <v>4.9664739999999998</v>
      </c>
      <c r="D35" s="1">
        <v>5.5772339999999998</v>
      </c>
      <c r="E35" s="1">
        <v>9.680885</v>
      </c>
      <c r="F35" s="1">
        <v>539.36818000000005</v>
      </c>
      <c r="G35" s="1">
        <v>346.62674600000003</v>
      </c>
      <c r="H35" s="1">
        <v>5.7514820000000002</v>
      </c>
    </row>
    <row r="36" spans="1:8" x14ac:dyDescent="0.3">
      <c r="A36" s="1">
        <v>37.161000000000001</v>
      </c>
      <c r="B36" s="1">
        <v>9.5062519999999999</v>
      </c>
      <c r="C36" s="1">
        <v>5.1411699999999998</v>
      </c>
      <c r="D36" s="1">
        <v>5.578233</v>
      </c>
      <c r="E36" s="1">
        <v>9.6813990000000008</v>
      </c>
      <c r="F36" s="1">
        <v>543.85623299999997</v>
      </c>
      <c r="G36" s="1">
        <v>349.979893</v>
      </c>
      <c r="H36" s="1">
        <v>5.5804419999999997</v>
      </c>
    </row>
    <row r="37" spans="1:8" x14ac:dyDescent="0.3">
      <c r="A37" s="1">
        <v>38.164000000000001</v>
      </c>
      <c r="B37" s="1">
        <v>9.6366510000000005</v>
      </c>
      <c r="C37" s="1">
        <v>5.3261019999999997</v>
      </c>
      <c r="D37" s="1">
        <v>5.5777710000000003</v>
      </c>
      <c r="E37" s="1">
        <v>9.6803290000000004</v>
      </c>
      <c r="F37" s="1">
        <v>550.33284400000002</v>
      </c>
      <c r="G37" s="1">
        <v>325.80552599999999</v>
      </c>
      <c r="H37" s="1">
        <v>4.4926000000000004</v>
      </c>
    </row>
    <row r="38" spans="1:8" x14ac:dyDescent="0.3">
      <c r="A38" s="1">
        <v>39.195999999999998</v>
      </c>
      <c r="B38" s="1">
        <v>9.6433490000000006</v>
      </c>
      <c r="C38" s="1">
        <v>5.6820930000000001</v>
      </c>
      <c r="D38" s="1">
        <v>5.5781999999999998</v>
      </c>
      <c r="E38" s="1">
        <v>9.6933360000000004</v>
      </c>
      <c r="F38" s="1">
        <v>542.70513500000004</v>
      </c>
      <c r="G38" s="1">
        <v>344.09535</v>
      </c>
      <c r="H38" s="1">
        <v>4.3320080000000001</v>
      </c>
    </row>
    <row r="39" spans="1:8" x14ac:dyDescent="0.3">
      <c r="A39" s="1">
        <v>40.372</v>
      </c>
      <c r="B39" s="1">
        <v>9.6769259999999999</v>
      </c>
      <c r="C39" s="1">
        <v>6.0141039999999997</v>
      </c>
      <c r="D39" s="1">
        <v>5.5787459999999998</v>
      </c>
      <c r="E39" s="1">
        <v>9.6964889999999997</v>
      </c>
      <c r="F39" s="1">
        <v>543.93315700000005</v>
      </c>
      <c r="G39" s="1">
        <v>352.38869399999999</v>
      </c>
      <c r="H39" s="1">
        <v>5.4007329999999998</v>
      </c>
    </row>
    <row r="40" spans="1:8" x14ac:dyDescent="0.3">
      <c r="A40" s="1">
        <v>41.372999999999998</v>
      </c>
      <c r="B40" s="1">
        <v>9.7170489999999994</v>
      </c>
      <c r="C40" s="1">
        <v>6.5244989999999996</v>
      </c>
      <c r="D40" s="1">
        <v>5.5811349999999997</v>
      </c>
      <c r="E40" s="1">
        <v>9.6982049999999997</v>
      </c>
      <c r="F40" s="1">
        <v>544.98630200000002</v>
      </c>
      <c r="G40" s="1">
        <v>343.994438</v>
      </c>
      <c r="H40" s="1">
        <v>5.3746429999999998</v>
      </c>
    </row>
    <row r="41" spans="1:8" x14ac:dyDescent="0.3">
      <c r="A41" s="1">
        <v>42.463999999999999</v>
      </c>
      <c r="B41" s="1">
        <v>9.7143560000000004</v>
      </c>
      <c r="C41" s="1">
        <v>6.9134190000000002</v>
      </c>
      <c r="D41" s="1">
        <v>5.5838530000000004</v>
      </c>
      <c r="E41" s="1">
        <v>9.7053569999999993</v>
      </c>
      <c r="F41" s="1">
        <v>551.18591400000003</v>
      </c>
      <c r="G41" s="1">
        <v>357.820607</v>
      </c>
      <c r="H41" s="1">
        <v>4.275372</v>
      </c>
    </row>
    <row r="42" spans="1:8" x14ac:dyDescent="0.3">
      <c r="A42" s="1">
        <v>43.463999999999999</v>
      </c>
      <c r="B42" s="1">
        <v>9.7810579999999998</v>
      </c>
      <c r="C42" s="1">
        <v>7.3217920000000003</v>
      </c>
      <c r="D42" s="1">
        <v>5.5871320000000004</v>
      </c>
      <c r="E42" s="1">
        <v>9.7060139999999997</v>
      </c>
      <c r="F42" s="1">
        <v>549.62002099999995</v>
      </c>
      <c r="G42" s="1">
        <v>334.781184</v>
      </c>
      <c r="H42" s="1">
        <v>5.7791930000000002</v>
      </c>
    </row>
    <row r="43" spans="1:8" x14ac:dyDescent="0.3">
      <c r="A43" s="1">
        <v>44.555</v>
      </c>
      <c r="B43" s="1">
        <v>9.7564309999999992</v>
      </c>
      <c r="C43" s="1">
        <v>7.6635819999999999</v>
      </c>
      <c r="D43" s="1">
        <v>5.5849710000000004</v>
      </c>
      <c r="E43" s="1">
        <v>9.7150719999999993</v>
      </c>
      <c r="F43" s="1">
        <v>540.61565800000005</v>
      </c>
      <c r="G43" s="1">
        <v>341.101517</v>
      </c>
      <c r="H43" s="1">
        <v>5.3488119999999997</v>
      </c>
    </row>
    <row r="44" spans="1:8" x14ac:dyDescent="0.3">
      <c r="A44" s="1">
        <v>45.613</v>
      </c>
      <c r="B44" s="1">
        <v>9.7953720000000004</v>
      </c>
      <c r="C44" s="1">
        <v>7.8266359999999997</v>
      </c>
      <c r="D44" s="1">
        <v>5.5775350000000001</v>
      </c>
      <c r="E44" s="1">
        <v>9.7177220000000002</v>
      </c>
      <c r="F44" s="1">
        <v>542.13276499999995</v>
      </c>
      <c r="G44" s="1">
        <v>351.92894100000001</v>
      </c>
      <c r="H44" s="1">
        <v>5.7376269999999998</v>
      </c>
    </row>
    <row r="45" spans="1:8" x14ac:dyDescent="0.3">
      <c r="A45" s="1">
        <v>46.664000000000001</v>
      </c>
      <c r="B45" s="1">
        <v>9.7280599999999993</v>
      </c>
      <c r="C45" s="1">
        <v>7.858555</v>
      </c>
      <c r="D45" s="1">
        <v>5.5927020000000001</v>
      </c>
      <c r="E45" s="1">
        <v>9.7334899999999998</v>
      </c>
      <c r="F45" s="1">
        <v>537.96878600000002</v>
      </c>
      <c r="G45" s="1">
        <v>323.24935599999998</v>
      </c>
      <c r="H45" s="1">
        <v>5.1527450000000004</v>
      </c>
    </row>
    <row r="46" spans="1:8" x14ac:dyDescent="0.3">
      <c r="A46" s="1">
        <v>47.701000000000001</v>
      </c>
      <c r="B46" s="1">
        <v>9.7226309999999998</v>
      </c>
      <c r="C46" s="1">
        <v>7.7189189999999996</v>
      </c>
      <c r="D46" s="1">
        <v>5.5622959999999999</v>
      </c>
      <c r="E46" s="1">
        <v>9.7117070000000005</v>
      </c>
      <c r="F46" s="1">
        <v>544.01444200000003</v>
      </c>
      <c r="G46" s="1">
        <v>337.43422399999997</v>
      </c>
      <c r="H46" s="1">
        <v>5.6636660000000001</v>
      </c>
    </row>
    <row r="47" spans="1:8" x14ac:dyDescent="0.3">
      <c r="A47" s="1">
        <v>48.817</v>
      </c>
      <c r="B47" s="1">
        <v>9.6996699999999993</v>
      </c>
      <c r="C47" s="1">
        <v>7.5793819999999998</v>
      </c>
      <c r="D47" s="1">
        <v>5.5689279999999997</v>
      </c>
      <c r="E47" s="1">
        <v>9.7196189999999998</v>
      </c>
      <c r="F47" s="1">
        <v>543.98253199999999</v>
      </c>
      <c r="G47" s="1">
        <v>331.69483100000002</v>
      </c>
      <c r="H47" s="1">
        <v>4.614941</v>
      </c>
    </row>
    <row r="48" spans="1:8" x14ac:dyDescent="0.3">
      <c r="A48" s="1">
        <v>49.863999999999997</v>
      </c>
      <c r="B48" s="1">
        <v>9.6813640000000003</v>
      </c>
      <c r="C48" s="1">
        <v>7.440035</v>
      </c>
      <c r="D48" s="1">
        <v>5.5688849999999999</v>
      </c>
      <c r="E48" s="1">
        <v>9.7027920000000005</v>
      </c>
      <c r="F48" s="1">
        <v>543.10361799999998</v>
      </c>
      <c r="G48" s="1">
        <v>349.851992</v>
      </c>
      <c r="H48" s="1">
        <v>5.2244989999999998</v>
      </c>
    </row>
    <row r="49" spans="1:8" x14ac:dyDescent="0.3">
      <c r="A49" s="1">
        <v>50.95</v>
      </c>
      <c r="B49" s="1">
        <v>9.6569660000000006</v>
      </c>
      <c r="C49" s="1">
        <v>7.2560500000000001</v>
      </c>
      <c r="D49" s="1">
        <v>5.5755670000000004</v>
      </c>
      <c r="E49" s="1">
        <v>9.6998259999999998</v>
      </c>
      <c r="F49" s="1">
        <v>544.28282999999999</v>
      </c>
      <c r="G49" s="1">
        <v>355.02385299999997</v>
      </c>
      <c r="H49" s="1">
        <v>5.0843999999999996</v>
      </c>
    </row>
    <row r="50" spans="1:8" x14ac:dyDescent="0.3">
      <c r="A50" s="1">
        <v>51.963999999999999</v>
      </c>
      <c r="B50" s="1">
        <v>9.7277729999999991</v>
      </c>
      <c r="C50" s="1">
        <v>6.7530650000000003</v>
      </c>
      <c r="D50" s="1">
        <v>5.5749110000000002</v>
      </c>
      <c r="E50" s="1">
        <v>9.7265510000000006</v>
      </c>
      <c r="F50" s="1">
        <v>531.50368000000003</v>
      </c>
      <c r="G50" s="1">
        <v>345.72675900000002</v>
      </c>
      <c r="H50" s="1">
        <v>4.8070259999999996</v>
      </c>
    </row>
    <row r="51" spans="1:8" x14ac:dyDescent="0.3">
      <c r="A51" s="1">
        <v>53.058</v>
      </c>
      <c r="B51" s="1">
        <v>9.7428109999999997</v>
      </c>
      <c r="C51" s="1">
        <v>6.2857519999999996</v>
      </c>
      <c r="D51" s="1">
        <v>5.5710290000000002</v>
      </c>
      <c r="E51" s="1">
        <v>9.7183709999999994</v>
      </c>
      <c r="F51" s="1">
        <v>545.65923099999998</v>
      </c>
      <c r="G51" s="1">
        <v>341.639859</v>
      </c>
      <c r="H51" s="1">
        <v>5.4804360000000001</v>
      </c>
    </row>
    <row r="52" spans="1:8" x14ac:dyDescent="0.3">
      <c r="A52" s="1">
        <v>54.064999999999998</v>
      </c>
      <c r="B52" s="1">
        <v>9.8222729999999991</v>
      </c>
      <c r="C52" s="1">
        <v>5.7971500000000002</v>
      </c>
      <c r="D52" s="1">
        <v>5.5758830000000001</v>
      </c>
      <c r="E52" s="1">
        <v>9.7113390000000006</v>
      </c>
      <c r="F52" s="1">
        <v>541.14212699999996</v>
      </c>
      <c r="G52" s="1">
        <v>327.98850399999998</v>
      </c>
      <c r="H52" s="1">
        <v>4.9713240000000001</v>
      </c>
    </row>
    <row r="53" spans="1:8" x14ac:dyDescent="0.3">
      <c r="A53" s="1">
        <v>55.209000000000003</v>
      </c>
      <c r="B53" s="1">
        <v>9.7772389999999998</v>
      </c>
      <c r="C53" s="1">
        <v>5.41242</v>
      </c>
      <c r="D53" s="1">
        <v>5.5696180000000002</v>
      </c>
      <c r="E53" s="1">
        <v>9.7130360000000007</v>
      </c>
      <c r="F53" s="1">
        <v>541.47300099999995</v>
      </c>
      <c r="G53" s="1">
        <v>342.43074999999999</v>
      </c>
      <c r="H53" s="1">
        <v>5.4354389999999997</v>
      </c>
    </row>
    <row r="54" spans="1:8" x14ac:dyDescent="0.3">
      <c r="A54" s="1">
        <v>56.366</v>
      </c>
      <c r="B54" s="1">
        <v>9.8516180000000002</v>
      </c>
      <c r="C54" s="1">
        <v>5.1601100000000004</v>
      </c>
      <c r="D54" s="1">
        <v>5.5695990000000002</v>
      </c>
      <c r="E54" s="1">
        <v>9.7133260000000003</v>
      </c>
      <c r="F54" s="1">
        <v>539.07836099999997</v>
      </c>
      <c r="G54" s="1">
        <v>319.29406899999998</v>
      </c>
      <c r="H54" s="1">
        <v>4.7744770000000001</v>
      </c>
    </row>
    <row r="55" spans="1:8" x14ac:dyDescent="0.3">
      <c r="A55" s="1">
        <v>57.527000000000001</v>
      </c>
      <c r="B55" s="1">
        <v>9.9896779999999996</v>
      </c>
      <c r="C55" s="1">
        <v>5.0431910000000002</v>
      </c>
      <c r="D55" s="1">
        <v>5.5724859999999996</v>
      </c>
      <c r="E55" s="1">
        <v>9.7014689999999995</v>
      </c>
      <c r="F55" s="1">
        <v>542.96375599999999</v>
      </c>
      <c r="G55" s="1">
        <v>339.45582100000001</v>
      </c>
      <c r="H55" s="1">
        <v>4.8436519999999996</v>
      </c>
    </row>
    <row r="56" spans="1:8" x14ac:dyDescent="0.3">
      <c r="A56" s="1">
        <v>58.564</v>
      </c>
      <c r="B56" s="1">
        <v>10.015358000000001</v>
      </c>
      <c r="C56" s="1">
        <v>4.9042519999999996</v>
      </c>
      <c r="D56" s="1">
        <v>5.5725639999999999</v>
      </c>
      <c r="E56" s="1">
        <v>9.7060460000000006</v>
      </c>
      <c r="F56" s="1">
        <v>548.123424</v>
      </c>
      <c r="G56" s="1">
        <v>348.00711000000001</v>
      </c>
      <c r="H56" s="1">
        <v>5.681934</v>
      </c>
    </row>
    <row r="57" spans="1:8" x14ac:dyDescent="0.3">
      <c r="A57" s="1">
        <v>59.66</v>
      </c>
      <c r="B57" s="1">
        <v>10.037542999999999</v>
      </c>
      <c r="C57" s="1">
        <v>4.6877259999999996</v>
      </c>
      <c r="D57" s="1">
        <v>5.5759169999999996</v>
      </c>
      <c r="E57" s="1">
        <v>9.7233479999999997</v>
      </c>
      <c r="F57" s="1">
        <v>544.00192700000002</v>
      </c>
      <c r="G57" s="1">
        <v>338.72537299999999</v>
      </c>
      <c r="H57" s="1">
        <v>4.8426280000000004</v>
      </c>
    </row>
    <row r="58" spans="1:8" x14ac:dyDescent="0.3">
      <c r="A58" s="1">
        <v>60.664000000000001</v>
      </c>
      <c r="B58" s="1">
        <v>9.9948200000000007</v>
      </c>
      <c r="C58" s="1">
        <v>4.6191089999999999</v>
      </c>
      <c r="D58" s="1">
        <v>5.5638339999999999</v>
      </c>
      <c r="E58" s="1">
        <v>9.7243960000000005</v>
      </c>
      <c r="F58" s="1">
        <v>539.09557299999994</v>
      </c>
      <c r="G58" s="1">
        <v>354.34733199999999</v>
      </c>
      <c r="H58" s="1">
        <v>5.368322</v>
      </c>
    </row>
    <row r="59" spans="1:8" x14ac:dyDescent="0.3">
      <c r="A59" s="1">
        <v>61.664000000000001</v>
      </c>
      <c r="B59" s="1">
        <v>9.9813860000000005</v>
      </c>
      <c r="C59" s="1">
        <v>4.7981579999999999</v>
      </c>
      <c r="D59" s="1">
        <v>5.566255</v>
      </c>
      <c r="E59" s="1">
        <v>9.7180060000000008</v>
      </c>
      <c r="F59" s="1">
        <v>549.85188300000004</v>
      </c>
      <c r="G59" s="1">
        <v>357.78895999999997</v>
      </c>
      <c r="H59" s="1">
        <v>5.5385989999999996</v>
      </c>
    </row>
    <row r="60" spans="1:8" x14ac:dyDescent="0.3">
      <c r="A60" s="1">
        <v>62.744999999999997</v>
      </c>
      <c r="B60" s="1">
        <v>9.9320090000000008</v>
      </c>
      <c r="C60" s="1">
        <v>4.9649270000000003</v>
      </c>
      <c r="D60" s="1">
        <v>5.5696370000000002</v>
      </c>
      <c r="E60" s="1">
        <v>9.7190759999999994</v>
      </c>
      <c r="F60" s="1">
        <v>543.17873699999996</v>
      </c>
      <c r="G60" s="1">
        <v>342.07702599999999</v>
      </c>
      <c r="H60" s="1">
        <v>5.2415450000000003</v>
      </c>
    </row>
    <row r="61" spans="1:8" x14ac:dyDescent="0.3">
      <c r="A61" s="1">
        <v>63.883000000000003</v>
      </c>
      <c r="B61" s="1">
        <v>9.9097620000000006</v>
      </c>
      <c r="C61" s="1">
        <v>5.3160030000000003</v>
      </c>
      <c r="D61" s="1">
        <v>5.5700419999999999</v>
      </c>
      <c r="E61" s="1">
        <v>9.7296040000000001</v>
      </c>
      <c r="F61" s="1">
        <v>544.48491200000001</v>
      </c>
      <c r="G61" s="1">
        <v>340.52005100000002</v>
      </c>
      <c r="H61" s="1">
        <v>5.0192240000000004</v>
      </c>
    </row>
    <row r="62" spans="1:8" x14ac:dyDescent="0.3">
      <c r="A62" s="1">
        <v>64.885000000000005</v>
      </c>
      <c r="B62" s="1">
        <v>9.9238280000000003</v>
      </c>
      <c r="C62" s="1">
        <v>5.6140109999999996</v>
      </c>
      <c r="D62" s="1">
        <v>5.5652010000000001</v>
      </c>
      <c r="E62" s="1">
        <v>9.7269190000000005</v>
      </c>
      <c r="F62" s="1">
        <v>541.56367299999999</v>
      </c>
      <c r="G62" s="1">
        <v>333.952427</v>
      </c>
      <c r="H62" s="1">
        <v>5.305364</v>
      </c>
    </row>
    <row r="63" spans="1:8" x14ac:dyDescent="0.3">
      <c r="A63" s="1">
        <v>68.171000000000006</v>
      </c>
      <c r="B63" s="1">
        <v>9.8849339999999994</v>
      </c>
      <c r="C63" s="1">
        <v>6.9109299999999996</v>
      </c>
      <c r="D63" s="1">
        <v>5.5638800000000002</v>
      </c>
      <c r="E63" s="1">
        <v>9.7542620000000007</v>
      </c>
      <c r="F63" s="1">
        <v>540.27848700000004</v>
      </c>
      <c r="G63" s="1">
        <v>360.41584899999998</v>
      </c>
      <c r="H63" s="1">
        <v>4.6863359999999998</v>
      </c>
    </row>
    <row r="64" spans="1:8" x14ac:dyDescent="0.3">
      <c r="A64" s="1">
        <v>69.350999999999999</v>
      </c>
      <c r="B64" s="1">
        <v>9.8538890000000006</v>
      </c>
      <c r="C64" s="1">
        <v>7.382625</v>
      </c>
      <c r="D64" s="1">
        <v>5.5670149999999996</v>
      </c>
      <c r="E64" s="1">
        <v>9.7163880000000002</v>
      </c>
      <c r="F64" s="1">
        <v>547.23675700000001</v>
      </c>
      <c r="G64" s="1">
        <v>342.28939100000002</v>
      </c>
      <c r="H64" s="1">
        <v>5.1554580000000003</v>
      </c>
    </row>
    <row r="65" spans="1:8" x14ac:dyDescent="0.3">
      <c r="A65" s="1">
        <v>70.364000000000004</v>
      </c>
      <c r="B65" s="1">
        <v>9.8466389999999997</v>
      </c>
      <c r="C65" s="1">
        <v>7.6427740000000002</v>
      </c>
      <c r="D65" s="1">
        <v>5.5685169999999999</v>
      </c>
      <c r="E65" s="1">
        <v>9.7327680000000001</v>
      </c>
      <c r="F65" s="1">
        <v>539.48521900000003</v>
      </c>
      <c r="G65" s="1">
        <v>342.58022699999998</v>
      </c>
      <c r="H65" s="1">
        <v>5.6447440000000002</v>
      </c>
    </row>
    <row r="66" spans="1:8" x14ac:dyDescent="0.3">
      <c r="A66" s="1">
        <v>71.463999999999999</v>
      </c>
      <c r="B66" s="1">
        <v>9.8713909999999991</v>
      </c>
      <c r="C66" s="1">
        <v>7.9796230000000001</v>
      </c>
      <c r="D66" s="1">
        <v>5.5653249999999996</v>
      </c>
      <c r="E66" s="1">
        <v>9.7175510000000003</v>
      </c>
      <c r="F66" s="1">
        <v>540.63767399999995</v>
      </c>
      <c r="G66" s="1">
        <v>339.82421299999999</v>
      </c>
      <c r="H66" s="1">
        <v>5.4453430000000003</v>
      </c>
    </row>
    <row r="67" spans="1:8" x14ac:dyDescent="0.3">
      <c r="A67" s="1">
        <v>72.463999999999999</v>
      </c>
      <c r="B67" s="1">
        <v>9.8619190000000003</v>
      </c>
      <c r="C67" s="1">
        <v>8.1552019999999992</v>
      </c>
      <c r="D67" s="1">
        <v>5.5728939999999998</v>
      </c>
      <c r="E67" s="1">
        <v>9.7099069999999994</v>
      </c>
      <c r="F67" s="1">
        <v>543.65505499999995</v>
      </c>
      <c r="G67" s="1">
        <v>343.150102</v>
      </c>
      <c r="H67" s="1">
        <v>4.9596109999999998</v>
      </c>
    </row>
    <row r="68" spans="1:8" x14ac:dyDescent="0.3">
      <c r="A68" s="1">
        <v>73.561999999999998</v>
      </c>
      <c r="B68" s="1">
        <v>9.8821279999999998</v>
      </c>
      <c r="C68" s="1">
        <v>8.0935489999999994</v>
      </c>
      <c r="D68" s="1">
        <v>5.5731289999999998</v>
      </c>
      <c r="E68" s="1">
        <v>9.7023810000000008</v>
      </c>
      <c r="F68" s="1">
        <v>543.05708500000003</v>
      </c>
      <c r="G68" s="1">
        <v>355.40451899999999</v>
      </c>
      <c r="H68" s="1">
        <v>4.734064</v>
      </c>
    </row>
    <row r="69" spans="1:8" x14ac:dyDescent="0.3">
      <c r="A69" s="1">
        <v>74.563999999999993</v>
      </c>
      <c r="B69" s="1">
        <v>9.8633819999999996</v>
      </c>
      <c r="C69" s="1">
        <v>8.1763340000000007</v>
      </c>
      <c r="D69" s="1">
        <v>5.5796559999999999</v>
      </c>
      <c r="E69" s="1">
        <v>9.6969200000000004</v>
      </c>
      <c r="F69" s="1">
        <v>543.678718</v>
      </c>
      <c r="G69" s="1">
        <v>337.123178</v>
      </c>
      <c r="H69" s="1">
        <v>4.6765800000000004</v>
      </c>
    </row>
    <row r="70" spans="1:8" x14ac:dyDescent="0.3">
      <c r="A70" s="1">
        <v>75.563999999999993</v>
      </c>
      <c r="B70" s="1">
        <v>9.8472010000000001</v>
      </c>
      <c r="C70" s="1">
        <v>7.9687830000000002</v>
      </c>
      <c r="D70" s="1">
        <v>5.566249</v>
      </c>
      <c r="E70" s="1">
        <v>9.6832630000000002</v>
      </c>
      <c r="F70" s="1">
        <v>551.90628600000002</v>
      </c>
      <c r="G70" s="1">
        <v>356.35702700000002</v>
      </c>
      <c r="H70" s="1">
        <v>5.9593959999999999</v>
      </c>
    </row>
    <row r="71" spans="1:8" x14ac:dyDescent="0.3">
      <c r="A71" s="1">
        <v>76.658000000000001</v>
      </c>
      <c r="B71" s="1">
        <v>9.7683370000000007</v>
      </c>
      <c r="C71" s="1">
        <v>7.8506359999999997</v>
      </c>
      <c r="D71" s="1">
        <v>5.5706879999999996</v>
      </c>
      <c r="E71" s="1">
        <v>9.6906210000000002</v>
      </c>
      <c r="F71" s="1">
        <v>541.83067400000004</v>
      </c>
      <c r="G71" s="1">
        <v>347.76396699999998</v>
      </c>
      <c r="H71" s="1">
        <v>5.3559910000000004</v>
      </c>
    </row>
    <row r="72" spans="1:8" x14ac:dyDescent="0.3">
      <c r="A72" s="1">
        <v>77.664000000000001</v>
      </c>
      <c r="B72" s="1">
        <v>9.7273019999999999</v>
      </c>
      <c r="C72" s="1">
        <v>7.6870909999999997</v>
      </c>
      <c r="D72" s="1">
        <v>5.5710290000000002</v>
      </c>
      <c r="E72" s="1">
        <v>9.6936649999999993</v>
      </c>
      <c r="F72" s="1">
        <v>542.12386900000001</v>
      </c>
      <c r="G72" s="1">
        <v>309.41582199999999</v>
      </c>
      <c r="H72" s="1">
        <v>7.166779</v>
      </c>
    </row>
    <row r="73" spans="1:8" x14ac:dyDescent="0.3">
      <c r="A73" s="1">
        <v>78.778999999999996</v>
      </c>
      <c r="B73" s="1">
        <v>9.7284620000000004</v>
      </c>
      <c r="C73" s="1">
        <v>7.2857880000000002</v>
      </c>
      <c r="D73" s="1">
        <v>5.5792390000000003</v>
      </c>
      <c r="E73" s="1">
        <v>9.7059879999999996</v>
      </c>
      <c r="F73" s="1">
        <v>542.123784</v>
      </c>
      <c r="G73" s="1">
        <v>346.73376000000002</v>
      </c>
      <c r="H73" s="1">
        <v>5.665038</v>
      </c>
    </row>
    <row r="74" spans="1:8" x14ac:dyDescent="0.3">
      <c r="A74" s="1">
        <v>79.903000000000006</v>
      </c>
      <c r="B74" s="1">
        <v>9.6820939999999993</v>
      </c>
      <c r="C74" s="1">
        <v>6.9095110000000002</v>
      </c>
      <c r="D74" s="1">
        <v>5.5800419999999997</v>
      </c>
      <c r="E74" s="1">
        <v>9.7179359999999999</v>
      </c>
      <c r="F74" s="1">
        <v>546.168453</v>
      </c>
      <c r="G74" s="1">
        <v>360.03234800000001</v>
      </c>
      <c r="H74" s="1">
        <v>5.352849</v>
      </c>
    </row>
    <row r="75" spans="1:8" x14ac:dyDescent="0.3">
      <c r="A75" s="1">
        <v>81.066000000000003</v>
      </c>
      <c r="B75" s="1">
        <v>9.6260340000000006</v>
      </c>
      <c r="C75" s="1">
        <v>6.3239910000000004</v>
      </c>
      <c r="D75" s="1">
        <v>5.5823600000000004</v>
      </c>
      <c r="E75" s="1">
        <v>9.7255710000000004</v>
      </c>
      <c r="F75" s="1">
        <v>545.14897900000005</v>
      </c>
      <c r="G75" s="1">
        <v>346.915031</v>
      </c>
      <c r="H75" s="1">
        <v>5.3822660000000004</v>
      </c>
    </row>
    <row r="76" spans="1:8" x14ac:dyDescent="0.3">
      <c r="A76" s="1">
        <v>82.158000000000001</v>
      </c>
      <c r="B76" s="1">
        <v>9.6294579999999996</v>
      </c>
      <c r="C76" s="1">
        <v>5.9594630000000004</v>
      </c>
      <c r="D76" s="1">
        <v>5.5838369999999999</v>
      </c>
      <c r="E76" s="1">
        <v>9.7183290000000007</v>
      </c>
      <c r="F76" s="1">
        <v>543.29240300000004</v>
      </c>
      <c r="G76" s="1">
        <v>349.67167599999999</v>
      </c>
      <c r="H76" s="1">
        <v>5.932245</v>
      </c>
    </row>
    <row r="77" spans="1:8" x14ac:dyDescent="0.3">
      <c r="A77" s="1">
        <v>83.164000000000001</v>
      </c>
      <c r="B77" s="1">
        <v>9.5878259999999997</v>
      </c>
      <c r="C77" s="1">
        <v>5.7151240000000003</v>
      </c>
      <c r="D77" s="1">
        <v>5.5809680000000004</v>
      </c>
      <c r="E77" s="1">
        <v>9.7293190000000003</v>
      </c>
      <c r="F77" s="1">
        <v>550.32315700000004</v>
      </c>
      <c r="G77" s="1">
        <v>375.02115700000002</v>
      </c>
      <c r="H77" s="1">
        <v>5.5903130000000001</v>
      </c>
    </row>
    <row r="78" spans="1:8" x14ac:dyDescent="0.3">
      <c r="A78" s="1">
        <v>84.272000000000006</v>
      </c>
      <c r="B78" s="1">
        <v>9.6165350000000007</v>
      </c>
      <c r="C78" s="1">
        <v>5.4131729999999996</v>
      </c>
      <c r="D78" s="1">
        <v>5.5780630000000002</v>
      </c>
      <c r="E78" s="1">
        <v>9.721902</v>
      </c>
      <c r="F78" s="1">
        <v>542.66915500000005</v>
      </c>
      <c r="G78" s="1">
        <v>354.612165</v>
      </c>
      <c r="H78" s="1">
        <v>5.711195</v>
      </c>
    </row>
    <row r="79" spans="1:8" x14ac:dyDescent="0.3">
      <c r="A79" s="1">
        <v>85.463999999999999</v>
      </c>
      <c r="B79" s="1">
        <v>9.4870339999999995</v>
      </c>
      <c r="C79" s="1">
        <v>5.2475180000000003</v>
      </c>
      <c r="D79" s="1">
        <v>5.589982</v>
      </c>
      <c r="E79" s="1">
        <v>9.7235700000000005</v>
      </c>
      <c r="F79" s="1">
        <v>542.75943800000005</v>
      </c>
      <c r="G79" s="1">
        <v>348.70625100000001</v>
      </c>
      <c r="H79" s="1">
        <v>5.1379010000000003</v>
      </c>
    </row>
    <row r="80" spans="1:8" x14ac:dyDescent="0.3">
      <c r="A80" s="1">
        <v>86.465000000000003</v>
      </c>
      <c r="B80" s="1">
        <v>9.5314479999999993</v>
      </c>
      <c r="C80" s="1">
        <v>5.0402750000000003</v>
      </c>
      <c r="D80" s="1">
        <v>5.5827720000000003</v>
      </c>
      <c r="E80" s="1">
        <v>9.7321500000000007</v>
      </c>
      <c r="F80" s="1">
        <v>545.13271199999997</v>
      </c>
      <c r="G80" s="1">
        <v>358.879457</v>
      </c>
      <c r="H80" s="1">
        <v>6.2617940000000001</v>
      </c>
    </row>
    <row r="81" spans="1:8" x14ac:dyDescent="0.3">
      <c r="A81" s="1">
        <v>87.477000000000004</v>
      </c>
      <c r="B81" s="1">
        <v>9.5463979999999999</v>
      </c>
      <c r="C81" s="1">
        <v>4.9627759999999999</v>
      </c>
      <c r="D81" s="1">
        <v>5.5757019999999997</v>
      </c>
      <c r="E81" s="1">
        <v>9.7186810000000001</v>
      </c>
      <c r="F81" s="1">
        <v>548.72911899999997</v>
      </c>
      <c r="G81" s="1">
        <v>357.75487399999997</v>
      </c>
      <c r="H81" s="1">
        <v>4.9020700000000001</v>
      </c>
    </row>
    <row r="82" spans="1:8" x14ac:dyDescent="0.3">
      <c r="A82" s="1">
        <v>88.563999999999993</v>
      </c>
      <c r="B82" s="1">
        <v>9.5542099999999994</v>
      </c>
      <c r="C82" s="1">
        <v>5.0908420000000003</v>
      </c>
      <c r="D82" s="1">
        <v>5.5771230000000003</v>
      </c>
      <c r="E82" s="1">
        <v>9.7222950000000008</v>
      </c>
      <c r="F82" s="1">
        <v>543.113429</v>
      </c>
      <c r="G82" s="1">
        <v>360.58234599999997</v>
      </c>
      <c r="H82" s="1">
        <v>6.1440539999999997</v>
      </c>
    </row>
    <row r="83" spans="1:8" x14ac:dyDescent="0.3">
      <c r="A83" s="1">
        <v>89.616</v>
      </c>
      <c r="B83" s="1">
        <v>9.5833759999999995</v>
      </c>
      <c r="C83" s="1">
        <v>5.3119709999999998</v>
      </c>
      <c r="D83" s="1">
        <v>5.5660030000000003</v>
      </c>
      <c r="E83" s="1">
        <v>9.7075840000000007</v>
      </c>
      <c r="F83" s="1">
        <v>541.52139899999997</v>
      </c>
      <c r="G83" s="1">
        <v>344.00051300000001</v>
      </c>
      <c r="H83" s="1">
        <v>5.2616079999999998</v>
      </c>
    </row>
    <row r="84" spans="1:8" x14ac:dyDescent="0.3">
      <c r="A84" s="1">
        <v>90.664000000000001</v>
      </c>
      <c r="B84" s="1">
        <v>9.6228479999999994</v>
      </c>
      <c r="C84" s="1">
        <v>5.6761299999999997</v>
      </c>
      <c r="D84" s="1">
        <v>5.5782150000000001</v>
      </c>
      <c r="E84" s="1">
        <v>9.7010079999999999</v>
      </c>
      <c r="F84" s="1">
        <v>544.73637699999995</v>
      </c>
      <c r="G84" s="1">
        <v>347.59277800000001</v>
      </c>
      <c r="H84" s="1">
        <v>5.6958229999999999</v>
      </c>
    </row>
    <row r="85" spans="1:8" x14ac:dyDescent="0.3">
      <c r="A85" s="1">
        <v>91.664000000000001</v>
      </c>
      <c r="B85" s="1">
        <v>9.6909120000000009</v>
      </c>
      <c r="C85" s="1">
        <v>5.9640560000000002</v>
      </c>
      <c r="D85" s="1">
        <v>5.5700500000000002</v>
      </c>
      <c r="E85" s="1">
        <v>9.7151910000000008</v>
      </c>
      <c r="F85" s="1">
        <v>550.49986699999999</v>
      </c>
      <c r="G85" s="1">
        <v>340.54316399999999</v>
      </c>
      <c r="H85" s="1">
        <v>5.4585990000000004</v>
      </c>
    </row>
    <row r="86" spans="1:8" x14ac:dyDescent="0.3">
      <c r="A86" s="1">
        <v>92.664000000000001</v>
      </c>
      <c r="B86" s="1">
        <v>9.6895399999999992</v>
      </c>
      <c r="C86" s="1">
        <v>6.3022159999999996</v>
      </c>
      <c r="D86" s="1">
        <v>5.5686939999999998</v>
      </c>
      <c r="E86" s="1">
        <v>9.7096830000000001</v>
      </c>
      <c r="F86" s="1">
        <v>544.29055700000004</v>
      </c>
      <c r="G86" s="1">
        <v>361.46837599999998</v>
      </c>
      <c r="H86" s="1">
        <v>4.9666579999999998</v>
      </c>
    </row>
    <row r="87" spans="1:8" x14ac:dyDescent="0.3">
      <c r="A87" s="1">
        <v>93.754000000000005</v>
      </c>
      <c r="B87" s="1">
        <v>9.6615909999999996</v>
      </c>
      <c r="C87" s="1">
        <v>6.6831459999999998</v>
      </c>
      <c r="D87" s="1">
        <v>5.5732379999999999</v>
      </c>
      <c r="E87" s="1">
        <v>9.7153130000000001</v>
      </c>
      <c r="F87" s="1">
        <v>541.87089000000003</v>
      </c>
      <c r="G87" s="1">
        <v>326.43107300000003</v>
      </c>
      <c r="H87" s="1">
        <v>5.6499480000000002</v>
      </c>
    </row>
    <row r="88" spans="1:8" x14ac:dyDescent="0.3">
      <c r="A88" s="1">
        <v>94.881</v>
      </c>
      <c r="B88" s="1">
        <v>9.6106789999999993</v>
      </c>
      <c r="C88" s="1">
        <v>7.1054170000000001</v>
      </c>
      <c r="D88" s="1">
        <v>5.5752259999999998</v>
      </c>
      <c r="E88" s="1">
        <v>9.7107390000000002</v>
      </c>
      <c r="F88" s="1">
        <v>542.84122200000002</v>
      </c>
      <c r="G88" s="1">
        <v>341.82975800000003</v>
      </c>
      <c r="H88" s="1">
        <v>5.4732859999999999</v>
      </c>
    </row>
    <row r="89" spans="1:8" x14ac:dyDescent="0.3">
      <c r="A89" s="1">
        <v>96.066999999999993</v>
      </c>
      <c r="B89" s="1">
        <v>9.5862809999999996</v>
      </c>
      <c r="C89" s="1">
        <v>7.3050030000000001</v>
      </c>
      <c r="D89" s="1">
        <v>5.5688209999999998</v>
      </c>
      <c r="E89" s="1">
        <v>9.7238199999999999</v>
      </c>
      <c r="F89" s="1">
        <v>546.947361</v>
      </c>
      <c r="G89" s="1">
        <v>336.29750100000001</v>
      </c>
      <c r="H89" s="1">
        <v>5.7268220000000003</v>
      </c>
    </row>
    <row r="90" spans="1:8" x14ac:dyDescent="0.3">
      <c r="A90" s="1">
        <v>97.251999999999995</v>
      </c>
      <c r="B90" s="1">
        <v>9.6001809999999992</v>
      </c>
      <c r="C90" s="1">
        <v>7.3642909999999997</v>
      </c>
      <c r="D90" s="1">
        <v>5.5749940000000002</v>
      </c>
      <c r="E90" s="1">
        <v>9.7134859999999996</v>
      </c>
      <c r="F90" s="1">
        <v>541.17788099999996</v>
      </c>
      <c r="G90" s="1">
        <v>360.35531400000002</v>
      </c>
      <c r="H90" s="1">
        <v>5.8961980000000001</v>
      </c>
    </row>
    <row r="91" spans="1:8" x14ac:dyDescent="0.3">
      <c r="A91" s="1">
        <v>98.263999999999996</v>
      </c>
      <c r="B91" s="1">
        <v>9.5656780000000001</v>
      </c>
      <c r="C91" s="1">
        <v>7.505655</v>
      </c>
      <c r="D91" s="1">
        <v>5.5740999999999996</v>
      </c>
      <c r="E91" s="1">
        <v>9.7148579999999995</v>
      </c>
      <c r="F91" s="1">
        <v>533.079656</v>
      </c>
      <c r="G91" s="1">
        <v>347.89846899999998</v>
      </c>
      <c r="H91" s="1">
        <v>5.5064289999999998</v>
      </c>
    </row>
    <row r="92" spans="1:8" x14ac:dyDescent="0.3">
      <c r="A92" s="1">
        <v>99.332999999999998</v>
      </c>
      <c r="B92" s="1">
        <v>9.5493790000000001</v>
      </c>
      <c r="C92" s="1">
        <v>7.473465</v>
      </c>
      <c r="D92" s="1">
        <v>5.5786610000000003</v>
      </c>
      <c r="E92" s="1">
        <v>9.7385330000000003</v>
      </c>
      <c r="F92" s="1">
        <v>549.471496</v>
      </c>
      <c r="G92" s="1">
        <v>346.63069000000002</v>
      </c>
      <c r="H92" s="1">
        <v>5.5882829999999997</v>
      </c>
    </row>
    <row r="93" spans="1:8" x14ac:dyDescent="0.3">
      <c r="A93" s="1">
        <v>100.471</v>
      </c>
      <c r="B93" s="1">
        <v>9.5370819999999998</v>
      </c>
      <c r="C93" s="1">
        <v>7.3938309999999996</v>
      </c>
      <c r="D93" s="1">
        <v>5.5686999999999998</v>
      </c>
      <c r="E93" s="1">
        <v>9.7382120000000008</v>
      </c>
      <c r="F93" s="1">
        <v>545.02508399999999</v>
      </c>
      <c r="G93" s="1">
        <v>307.64144199999998</v>
      </c>
      <c r="H93" s="1">
        <v>5.8129379999999999</v>
      </c>
    </row>
    <row r="94" spans="1:8" x14ac:dyDescent="0.3">
      <c r="A94" s="1">
        <v>101.664</v>
      </c>
      <c r="B94" s="1">
        <v>9.5117100000000008</v>
      </c>
      <c r="C94" s="1">
        <v>7.2641619999999998</v>
      </c>
      <c r="D94" s="1">
        <v>5.5718230000000002</v>
      </c>
      <c r="E94" s="1">
        <v>9.7480670000000007</v>
      </c>
      <c r="F94" s="1">
        <v>543.40048400000001</v>
      </c>
      <c r="G94" s="1">
        <v>321.41923400000002</v>
      </c>
      <c r="H94" s="1">
        <v>5.251862</v>
      </c>
    </row>
    <row r="95" spans="1:8" x14ac:dyDescent="0.3">
      <c r="A95" s="1">
        <v>102.66500000000001</v>
      </c>
      <c r="B95" s="1">
        <v>9.5268320000000006</v>
      </c>
      <c r="C95" s="1">
        <v>6.9535410000000004</v>
      </c>
      <c r="D95" s="1">
        <v>5.5719669999999999</v>
      </c>
      <c r="E95" s="1">
        <v>9.7421530000000001</v>
      </c>
      <c r="F95" s="1">
        <v>544.82961499999999</v>
      </c>
      <c r="G95" s="1">
        <v>341.71838000000002</v>
      </c>
      <c r="H95" s="1">
        <v>4.7172530000000004</v>
      </c>
    </row>
    <row r="96" spans="1:8" x14ac:dyDescent="0.3">
      <c r="A96" s="1">
        <v>103.824</v>
      </c>
      <c r="B96" s="1">
        <v>9.5770300000000006</v>
      </c>
      <c r="C96" s="1">
        <v>6.5053190000000001</v>
      </c>
      <c r="D96" s="1">
        <v>5.5741269999999998</v>
      </c>
      <c r="E96" s="1">
        <v>9.7362680000000008</v>
      </c>
      <c r="F96" s="1">
        <v>537.54030299999999</v>
      </c>
      <c r="G96" s="1">
        <v>340.69247000000001</v>
      </c>
      <c r="H96" s="1">
        <v>4.556273</v>
      </c>
    </row>
    <row r="97" spans="1:8" x14ac:dyDescent="0.3">
      <c r="A97" s="1">
        <v>104.864</v>
      </c>
      <c r="B97" s="1">
        <v>9.5996480000000002</v>
      </c>
      <c r="C97" s="1">
        <v>6.1058750000000002</v>
      </c>
      <c r="D97" s="1">
        <v>5.5718810000000003</v>
      </c>
      <c r="E97" s="1">
        <v>9.7285590000000006</v>
      </c>
      <c r="F97" s="1">
        <v>549.99557400000003</v>
      </c>
      <c r="G97" s="1">
        <v>336.407556</v>
      </c>
      <c r="H97" s="1">
        <v>5.68004</v>
      </c>
    </row>
    <row r="98" spans="1:8" x14ac:dyDescent="0.3">
      <c r="A98" s="1">
        <v>105.874</v>
      </c>
      <c r="B98" s="1">
        <v>9.6056229999999996</v>
      </c>
      <c r="C98" s="1">
        <v>5.8693840000000002</v>
      </c>
      <c r="D98" s="1">
        <v>5.5726000000000004</v>
      </c>
      <c r="E98" s="1">
        <v>9.7134680000000007</v>
      </c>
      <c r="F98" s="1">
        <v>540.25006699999994</v>
      </c>
      <c r="G98" s="1">
        <v>328.86911099999998</v>
      </c>
      <c r="H98" s="1">
        <v>4.8682480000000004</v>
      </c>
    </row>
    <row r="99" spans="1:8" x14ac:dyDescent="0.3">
      <c r="A99" s="1">
        <v>106.88</v>
      </c>
      <c r="B99" s="1">
        <v>9.6394959999999994</v>
      </c>
      <c r="C99" s="1">
        <v>5.5415989999999997</v>
      </c>
      <c r="D99" s="1">
        <v>5.5754000000000001</v>
      </c>
      <c r="E99" s="1">
        <v>9.7292129999999997</v>
      </c>
      <c r="F99" s="1">
        <v>550.73192100000006</v>
      </c>
      <c r="G99" s="1">
        <v>328.56147900000002</v>
      </c>
      <c r="H99" s="1">
        <v>6.7362250000000001</v>
      </c>
    </row>
    <row r="100" spans="1:8" x14ac:dyDescent="0.3">
      <c r="A100" s="1">
        <v>108.06</v>
      </c>
      <c r="B100" s="1">
        <v>9.6057989999999993</v>
      </c>
      <c r="C100" s="1">
        <v>5.310848</v>
      </c>
      <c r="D100" s="1">
        <v>5.5753539999999999</v>
      </c>
      <c r="E100" s="1">
        <v>9.7021960000000007</v>
      </c>
      <c r="F100" s="1">
        <v>545.58714199999997</v>
      </c>
      <c r="G100" s="1">
        <v>338.44300099999998</v>
      </c>
      <c r="H100" s="1">
        <v>5.3651270000000002</v>
      </c>
    </row>
    <row r="101" spans="1:8" x14ac:dyDescent="0.3">
      <c r="A101" s="1">
        <v>109.06399999999999</v>
      </c>
      <c r="B101" s="1">
        <v>9.6381130000000006</v>
      </c>
      <c r="C101" s="1">
        <v>5.1066180000000001</v>
      </c>
      <c r="D101" s="1">
        <v>5.5834820000000001</v>
      </c>
      <c r="E101" s="1">
        <v>9.6927090000000007</v>
      </c>
      <c r="F101" s="1">
        <v>541.82588099999998</v>
      </c>
      <c r="G101" s="1">
        <v>342.53038199999997</v>
      </c>
      <c r="H101" s="1">
        <v>6.0361779999999996</v>
      </c>
    </row>
    <row r="102" spans="1:8" x14ac:dyDescent="0.3">
      <c r="A102" s="1">
        <v>110.173</v>
      </c>
      <c r="B102" s="1">
        <v>9.6198990000000002</v>
      </c>
      <c r="C102" s="1">
        <v>4.8798789999999999</v>
      </c>
      <c r="D102" s="1">
        <v>5.5897430000000004</v>
      </c>
      <c r="E102" s="1">
        <v>9.6982879999999998</v>
      </c>
      <c r="F102" s="1">
        <v>541.79375200000004</v>
      </c>
      <c r="G102" s="1">
        <v>359.288613</v>
      </c>
      <c r="H102" s="1">
        <v>4.9239230000000003</v>
      </c>
    </row>
    <row r="103" spans="1:8" x14ac:dyDescent="0.3">
      <c r="A103" s="1">
        <v>111.36499999999999</v>
      </c>
      <c r="B103" s="1">
        <v>9.6099080000000008</v>
      </c>
      <c r="C103" s="1">
        <v>4.7729520000000001</v>
      </c>
      <c r="D103" s="1">
        <v>5.5808429999999998</v>
      </c>
      <c r="E103" s="1">
        <v>9.6901050000000009</v>
      </c>
      <c r="F103" s="1">
        <v>541.86174200000005</v>
      </c>
      <c r="G103" s="1">
        <v>358.17050899999998</v>
      </c>
      <c r="H103" s="1">
        <v>5.6805979999999998</v>
      </c>
    </row>
    <row r="104" spans="1:8" x14ac:dyDescent="0.3">
      <c r="A104" s="1">
        <v>112.36499999999999</v>
      </c>
      <c r="B104" s="1">
        <v>9.5957620000000006</v>
      </c>
      <c r="C104" s="1">
        <v>4.8436959999999996</v>
      </c>
      <c r="D104" s="1">
        <v>5.5703050000000003</v>
      </c>
      <c r="E104" s="1">
        <v>9.6833849999999995</v>
      </c>
      <c r="F104" s="1">
        <v>541.66978200000005</v>
      </c>
      <c r="G104" s="1">
        <v>352.62089200000003</v>
      </c>
      <c r="H104" s="1">
        <v>5.8589779999999996</v>
      </c>
    </row>
    <row r="105" spans="1:8" x14ac:dyDescent="0.3">
      <c r="A105" s="1">
        <v>113.47799999999999</v>
      </c>
      <c r="B105" s="1">
        <v>9.6266409999999993</v>
      </c>
      <c r="C105" s="1">
        <v>5.0149530000000002</v>
      </c>
      <c r="D105" s="1">
        <v>5.5780729999999998</v>
      </c>
      <c r="E105" s="1">
        <v>9.7026470000000007</v>
      </c>
      <c r="F105" s="1">
        <v>541.38232000000005</v>
      </c>
      <c r="G105" s="1">
        <v>343.03299099999998</v>
      </c>
      <c r="H105" s="1">
        <v>5.9631959999999999</v>
      </c>
    </row>
    <row r="106" spans="1:8" x14ac:dyDescent="0.3">
      <c r="A106" s="1">
        <v>114.56399999999999</v>
      </c>
      <c r="B106" s="1">
        <v>9.5917139999999996</v>
      </c>
      <c r="C106" s="1">
        <v>5.2258839999999998</v>
      </c>
      <c r="D106" s="1">
        <v>5.5668160000000002</v>
      </c>
      <c r="E106" s="1">
        <v>9.7158309999999997</v>
      </c>
      <c r="F106" s="1">
        <v>548.79625399999998</v>
      </c>
      <c r="G106" s="1">
        <v>339.99386900000002</v>
      </c>
      <c r="H106" s="1">
        <v>4.5743239999999998</v>
      </c>
    </row>
    <row r="107" spans="1:8" x14ac:dyDescent="0.3">
      <c r="A107" s="1">
        <v>115.654</v>
      </c>
      <c r="B107" s="1">
        <v>9.6518069999999998</v>
      </c>
      <c r="C107" s="1">
        <v>5.5702569999999998</v>
      </c>
      <c r="D107" s="1">
        <v>5.573264</v>
      </c>
      <c r="E107" s="1">
        <v>9.7374829999999992</v>
      </c>
      <c r="F107" s="1">
        <v>540.13723300000004</v>
      </c>
      <c r="G107" s="1">
        <v>358.56001800000001</v>
      </c>
      <c r="H107" s="1">
        <v>5.177009</v>
      </c>
    </row>
    <row r="108" spans="1:8" x14ac:dyDescent="0.3">
      <c r="A108" s="1">
        <v>116.664</v>
      </c>
      <c r="B108" s="1">
        <v>9.5647769999999994</v>
      </c>
      <c r="C108" s="1">
        <v>5.9029740000000004</v>
      </c>
      <c r="D108" s="1">
        <v>5.5799110000000001</v>
      </c>
      <c r="E108" s="1">
        <v>9.7090549999999993</v>
      </c>
      <c r="F108" s="1">
        <v>544.667416</v>
      </c>
      <c r="G108" s="1">
        <v>346.76981599999999</v>
      </c>
      <c r="H108" s="1">
        <v>5.1497380000000001</v>
      </c>
    </row>
    <row r="109" spans="1:8" x14ac:dyDescent="0.3">
      <c r="A109" s="1">
        <v>117.761</v>
      </c>
      <c r="B109" s="1">
        <v>9.5982500000000002</v>
      </c>
      <c r="C109" s="1">
        <v>6.258203</v>
      </c>
      <c r="D109" s="1">
        <v>5.5750169999999999</v>
      </c>
      <c r="E109" s="1">
        <v>9.7241250000000008</v>
      </c>
      <c r="F109" s="1">
        <v>543.01175499999999</v>
      </c>
      <c r="G109" s="1">
        <v>340.30970100000002</v>
      </c>
      <c r="H109" s="1">
        <v>4.9511469999999997</v>
      </c>
    </row>
    <row r="110" spans="1:8" x14ac:dyDescent="0.3">
      <c r="A110" s="1">
        <v>118.764</v>
      </c>
      <c r="B110" s="1">
        <v>9.6025559999999999</v>
      </c>
      <c r="C110" s="1">
        <v>6.6129740000000004</v>
      </c>
      <c r="D110" s="1">
        <v>5.5711969999999997</v>
      </c>
      <c r="E110" s="1">
        <v>9.7103599999999997</v>
      </c>
      <c r="F110" s="1">
        <v>540.44609700000001</v>
      </c>
      <c r="G110" s="1">
        <v>358.45324799999997</v>
      </c>
      <c r="H110" s="1">
        <v>4.9571880000000004</v>
      </c>
    </row>
    <row r="111" spans="1:8" x14ac:dyDescent="0.3">
      <c r="A111" s="1">
        <v>119.873</v>
      </c>
      <c r="B111" s="1">
        <v>9.6933330000000009</v>
      </c>
      <c r="C111" s="1">
        <v>7.0308960000000003</v>
      </c>
      <c r="D111" s="1">
        <v>5.5763879999999997</v>
      </c>
      <c r="E111" s="1">
        <v>9.7133260000000003</v>
      </c>
      <c r="F111" s="1">
        <v>548.70753200000001</v>
      </c>
      <c r="G111" s="1">
        <v>355.29167799999999</v>
      </c>
      <c r="H111" s="1">
        <v>5.3015220000000003</v>
      </c>
    </row>
    <row r="112" spans="1:8" x14ac:dyDescent="0.3">
      <c r="A112" s="1">
        <v>121.06399999999999</v>
      </c>
      <c r="B112" s="1">
        <v>9.6350999999999996</v>
      </c>
      <c r="C112" s="1">
        <v>7.3660509999999997</v>
      </c>
      <c r="D112" s="1">
        <v>5.5771990000000002</v>
      </c>
      <c r="E112" s="1">
        <v>9.7095540000000007</v>
      </c>
      <c r="F112" s="1">
        <v>542.44929400000001</v>
      </c>
      <c r="G112" s="1">
        <v>348.62518799999998</v>
      </c>
      <c r="H112" s="1">
        <v>5.6020089999999998</v>
      </c>
    </row>
    <row r="113" spans="1:8" x14ac:dyDescent="0.3">
      <c r="A113" s="1">
        <v>122.06399999999999</v>
      </c>
      <c r="B113" s="1">
        <v>9.7301669999999998</v>
      </c>
      <c r="C113" s="1">
        <v>7.6896009999999997</v>
      </c>
      <c r="D113" s="1">
        <v>5.5757250000000003</v>
      </c>
      <c r="E113" s="1">
        <v>9.7182549999999992</v>
      </c>
      <c r="F113" s="1">
        <v>536.34157600000003</v>
      </c>
      <c r="G113" s="1">
        <v>343.30137000000002</v>
      </c>
      <c r="H113" s="1">
        <v>5.1923519999999996</v>
      </c>
    </row>
    <row r="114" spans="1:8" x14ac:dyDescent="0.3">
      <c r="A114" s="1">
        <v>123.166</v>
      </c>
      <c r="B114" s="1">
        <v>9.6290340000000008</v>
      </c>
      <c r="C114" s="1">
        <v>7.8214290000000002</v>
      </c>
      <c r="D114" s="1">
        <v>5.5807849999999997</v>
      </c>
      <c r="E114" s="1">
        <v>9.7100860000000004</v>
      </c>
      <c r="F114" s="1">
        <v>541.72303499999998</v>
      </c>
      <c r="G114" s="1">
        <v>344.14611400000001</v>
      </c>
      <c r="H114" s="1">
        <v>5.0124529999999998</v>
      </c>
    </row>
    <row r="115" spans="1:8" x14ac:dyDescent="0.3">
      <c r="A115" s="1">
        <v>124.32</v>
      </c>
      <c r="B115" s="1">
        <v>9.6210609999999992</v>
      </c>
      <c r="C115" s="1">
        <v>7.9119890000000002</v>
      </c>
      <c r="D115" s="1">
        <v>5.581715</v>
      </c>
      <c r="E115" s="1">
        <v>9.6942699999999995</v>
      </c>
      <c r="F115" s="1">
        <v>546.27535499999999</v>
      </c>
      <c r="G115" s="1">
        <v>327.53638599999999</v>
      </c>
      <c r="H115" s="1">
        <v>5.3199959999999997</v>
      </c>
    </row>
    <row r="116" spans="1:8" x14ac:dyDescent="0.3">
      <c r="A116" s="1">
        <v>125.364</v>
      </c>
      <c r="B116" s="1">
        <v>9.5658340000000006</v>
      </c>
      <c r="C116" s="1">
        <v>7.8085389999999997</v>
      </c>
      <c r="D116" s="1">
        <v>5.5712900000000003</v>
      </c>
      <c r="E116" s="1">
        <v>9.6757200000000001</v>
      </c>
      <c r="F116" s="1">
        <v>540.46722499999998</v>
      </c>
      <c r="G116" s="1">
        <v>314.91088200000002</v>
      </c>
      <c r="H116" s="1">
        <v>6.2723890000000004</v>
      </c>
    </row>
    <row r="117" spans="1:8" x14ac:dyDescent="0.3">
      <c r="A117" s="1">
        <v>126.446</v>
      </c>
      <c r="B117" s="1">
        <v>9.6049760000000006</v>
      </c>
      <c r="C117" s="1">
        <v>7.6889180000000001</v>
      </c>
      <c r="D117" s="1">
        <v>5.5719640000000004</v>
      </c>
      <c r="E117" s="1">
        <v>9.6893229999999999</v>
      </c>
      <c r="F117" s="1">
        <v>537.94890999999996</v>
      </c>
      <c r="G117" s="1">
        <v>347.89647100000002</v>
      </c>
      <c r="H117" s="1">
        <v>5.5653519999999999</v>
      </c>
    </row>
    <row r="118" spans="1:8" x14ac:dyDescent="0.3">
      <c r="A118" s="1">
        <v>127.464</v>
      </c>
      <c r="B118" s="1">
        <v>9.5983970000000003</v>
      </c>
      <c r="C118" s="1">
        <v>7.6102489999999996</v>
      </c>
      <c r="D118" s="1">
        <v>5.5680199999999997</v>
      </c>
      <c r="E118" s="1">
        <v>9.7004239999999999</v>
      </c>
      <c r="F118" s="1">
        <v>539.30287199999998</v>
      </c>
      <c r="G118" s="1">
        <v>319.54607700000003</v>
      </c>
      <c r="H118" s="1">
        <v>5.239579</v>
      </c>
    </row>
    <row r="119" spans="1:8" x14ac:dyDescent="0.3">
      <c r="A119" s="1">
        <v>128.572</v>
      </c>
      <c r="B119" s="1">
        <v>9.664669</v>
      </c>
      <c r="C119" s="1">
        <v>7.4153799999999999</v>
      </c>
      <c r="D119" s="1">
        <v>5.5812470000000003</v>
      </c>
      <c r="E119" s="1">
        <v>9.7157450000000001</v>
      </c>
      <c r="F119" s="1">
        <v>542.17196100000001</v>
      </c>
      <c r="G119" s="1">
        <v>357.52189499999997</v>
      </c>
      <c r="H119" s="1">
        <v>5.0796140000000003</v>
      </c>
    </row>
    <row r="120" spans="1:8" x14ac:dyDescent="0.3">
      <c r="A120" s="1">
        <v>129.57499999999999</v>
      </c>
      <c r="B120" s="1">
        <v>9.6374980000000008</v>
      </c>
      <c r="C120" s="1">
        <v>7.0865660000000004</v>
      </c>
      <c r="D120" s="1">
        <v>5.5719120000000002</v>
      </c>
      <c r="E120" s="1">
        <v>9.7046390000000002</v>
      </c>
      <c r="F120" s="1">
        <v>546.43897800000002</v>
      </c>
      <c r="G120" s="1">
        <v>325.04682400000002</v>
      </c>
      <c r="H120" s="1">
        <v>3.7930760000000001</v>
      </c>
    </row>
    <row r="121" spans="1:8" x14ac:dyDescent="0.3">
      <c r="A121" s="1">
        <v>130.68199999999999</v>
      </c>
      <c r="B121" s="1">
        <v>9.6547769999999993</v>
      </c>
      <c r="C121" s="1">
        <v>6.753342</v>
      </c>
      <c r="D121" s="1">
        <v>5.5732100000000004</v>
      </c>
      <c r="E121" s="1">
        <v>9.6910620000000005</v>
      </c>
      <c r="F121" s="1">
        <v>549.45554400000003</v>
      </c>
      <c r="G121" s="1">
        <v>350.04837800000001</v>
      </c>
      <c r="H121" s="1">
        <v>5.94353</v>
      </c>
    </row>
    <row r="122" spans="1:8" x14ac:dyDescent="0.3">
      <c r="A122" s="1">
        <v>131.875</v>
      </c>
      <c r="B122" s="1">
        <v>9.674493</v>
      </c>
      <c r="C122" s="1">
        <v>6.3227000000000002</v>
      </c>
      <c r="D122" s="1">
        <v>5.5786980000000002</v>
      </c>
      <c r="E122" s="1">
        <v>9.6810770000000002</v>
      </c>
      <c r="F122" s="1">
        <v>542.05248700000004</v>
      </c>
      <c r="G122" s="1">
        <v>354.46780699999999</v>
      </c>
      <c r="H122" s="1">
        <v>5.0120500000000003</v>
      </c>
    </row>
    <row r="123" spans="1:8" x14ac:dyDescent="0.3">
      <c r="A123" s="1">
        <v>133.05799999999999</v>
      </c>
      <c r="B123" s="1">
        <v>9.6323980000000002</v>
      </c>
      <c r="C123" s="1">
        <v>5.9050820000000002</v>
      </c>
      <c r="D123" s="1">
        <v>5.5779860000000001</v>
      </c>
      <c r="E123" s="1">
        <v>9.6886969999999994</v>
      </c>
      <c r="F123" s="1">
        <v>539.72738500000003</v>
      </c>
      <c r="G123" s="1">
        <v>338.44193000000001</v>
      </c>
      <c r="H123" s="1">
        <v>5.2922039999999999</v>
      </c>
    </row>
    <row r="124" spans="1:8" x14ac:dyDescent="0.3">
      <c r="A124" s="1">
        <v>134.16399999999999</v>
      </c>
      <c r="B124" s="1">
        <v>9.7081</v>
      </c>
      <c r="C124" s="1">
        <v>5.6014879999999998</v>
      </c>
      <c r="D124" s="1">
        <v>5.5674099999999997</v>
      </c>
      <c r="E124" s="1">
        <v>9.6979399999999991</v>
      </c>
      <c r="F124" s="1">
        <v>538.22912299999996</v>
      </c>
      <c r="G124" s="1">
        <v>359.98774200000003</v>
      </c>
      <c r="H124" s="1">
        <v>5.8474310000000003</v>
      </c>
    </row>
    <row r="125" spans="1:8" x14ac:dyDescent="0.3">
      <c r="A125" s="1">
        <v>135.16399999999999</v>
      </c>
      <c r="B125" s="1">
        <v>9.6869820000000004</v>
      </c>
      <c r="C125" s="1">
        <v>5.452807</v>
      </c>
      <c r="D125" s="1">
        <v>5.5731200000000003</v>
      </c>
      <c r="E125" s="1">
        <v>9.7007709999999996</v>
      </c>
      <c r="F125" s="1">
        <v>550.25355000000002</v>
      </c>
      <c r="G125" s="1">
        <v>342.07679999999999</v>
      </c>
      <c r="H125" s="1">
        <v>5.2176210000000003</v>
      </c>
    </row>
    <row r="126" spans="1:8" x14ac:dyDescent="0.3">
      <c r="A126" s="1">
        <v>136.274</v>
      </c>
      <c r="B126" s="1">
        <v>9.7153189999999991</v>
      </c>
      <c r="C126" s="1">
        <v>5.326873</v>
      </c>
      <c r="D126" s="1">
        <v>5.5751109999999997</v>
      </c>
      <c r="E126" s="1">
        <v>9.7038039999999999</v>
      </c>
      <c r="F126" s="1">
        <v>546.39789699999994</v>
      </c>
      <c r="G126" s="1">
        <v>335.70999</v>
      </c>
      <c r="H126" s="1">
        <v>5.349977</v>
      </c>
    </row>
    <row r="127" spans="1:8" x14ac:dyDescent="0.3">
      <c r="A127" s="1">
        <v>137.46199999999999</v>
      </c>
      <c r="B127" s="1">
        <v>9.6974970000000003</v>
      </c>
      <c r="C127" s="1">
        <v>5.2076799999999999</v>
      </c>
      <c r="D127" s="1">
        <v>5.5712890000000002</v>
      </c>
      <c r="E127" s="1">
        <v>9.6903659999999991</v>
      </c>
      <c r="F127" s="1">
        <v>547.53422599999999</v>
      </c>
      <c r="G127" s="1">
        <v>339.00968699999999</v>
      </c>
      <c r="H127" s="1">
        <v>5.8717750000000004</v>
      </c>
    </row>
    <row r="128" spans="1:8" x14ac:dyDescent="0.3">
      <c r="A128" s="1">
        <v>138.464</v>
      </c>
      <c r="B128" s="1">
        <v>9.7920280000000002</v>
      </c>
      <c r="C128" s="1">
        <v>5.2075139999999998</v>
      </c>
      <c r="D128" s="1">
        <v>5.6588789999999998</v>
      </c>
      <c r="E128" s="1">
        <v>9.6996459999999995</v>
      </c>
      <c r="F128" s="1">
        <v>536.58886500000006</v>
      </c>
      <c r="G128" s="1">
        <v>336.97038099999997</v>
      </c>
      <c r="H128" s="1">
        <v>4.3470709999999997</v>
      </c>
    </row>
    <row r="129" spans="1:8" x14ac:dyDescent="0.3">
      <c r="A129" s="1">
        <v>139.565</v>
      </c>
      <c r="B129" s="1">
        <v>9.7124670000000002</v>
      </c>
      <c r="C129" s="1">
        <v>5.3890840000000004</v>
      </c>
      <c r="D129" s="1">
        <v>5.5784180000000001</v>
      </c>
      <c r="E129" s="1">
        <v>9.6969169999999991</v>
      </c>
      <c r="F129" s="1">
        <v>548.48963400000002</v>
      </c>
      <c r="G129" s="1">
        <v>355.60450900000001</v>
      </c>
      <c r="H129" s="1">
        <v>5.00223</v>
      </c>
    </row>
    <row r="130" spans="1:8" x14ac:dyDescent="0.3">
      <c r="A130" s="1">
        <v>140.566</v>
      </c>
      <c r="B130" s="1">
        <v>9.7420500000000008</v>
      </c>
      <c r="C130" s="1">
        <v>5.657502</v>
      </c>
      <c r="D130" s="1">
        <v>5.579364</v>
      </c>
      <c r="E130" s="1">
        <v>9.7263889999999993</v>
      </c>
      <c r="F130" s="1">
        <v>549.70697600000005</v>
      </c>
      <c r="G130" s="1">
        <v>354.99095899999998</v>
      </c>
      <c r="H130" s="1">
        <v>6.0103160000000004</v>
      </c>
    </row>
    <row r="131" spans="1:8" x14ac:dyDescent="0.3">
      <c r="A131" s="1">
        <v>141.715</v>
      </c>
      <c r="B131" s="1">
        <v>9.703735</v>
      </c>
      <c r="C131" s="1">
        <v>5.963406</v>
      </c>
      <c r="D131" s="1">
        <v>5.57843</v>
      </c>
      <c r="E131" s="1">
        <v>9.7343740000000007</v>
      </c>
      <c r="F131" s="1">
        <v>546.76501499999995</v>
      </c>
      <c r="G131" s="1">
        <v>326.74313999999998</v>
      </c>
      <c r="H131" s="1">
        <v>5.2724070000000003</v>
      </c>
    </row>
    <row r="132" spans="1:8" x14ac:dyDescent="0.3">
      <c r="A132" s="1">
        <v>142.87799999999999</v>
      </c>
      <c r="B132" s="1">
        <v>9.7188719999999993</v>
      </c>
      <c r="C132" s="1">
        <v>6.3011999999999997</v>
      </c>
      <c r="D132" s="1">
        <v>5.5844300000000002</v>
      </c>
      <c r="E132" s="1">
        <v>9.7398830000000007</v>
      </c>
      <c r="F132" s="1">
        <v>541.98091099999999</v>
      </c>
      <c r="G132" s="1">
        <v>331.990837</v>
      </c>
      <c r="H132" s="1">
        <v>6.3831759999999997</v>
      </c>
    </row>
    <row r="133" spans="1:8" x14ac:dyDescent="0.3">
      <c r="A133" s="1">
        <v>143.88300000000001</v>
      </c>
      <c r="B133" s="1">
        <v>9.7182329999999997</v>
      </c>
      <c r="C133" s="1">
        <v>6.727741</v>
      </c>
      <c r="D133" s="1">
        <v>5.5769000000000002</v>
      </c>
      <c r="E133" s="1">
        <v>9.7201190000000004</v>
      </c>
      <c r="F133" s="1">
        <v>540.29178200000001</v>
      </c>
      <c r="G133" s="1">
        <v>348.19934999999998</v>
      </c>
      <c r="H133" s="1">
        <v>5.3529900000000001</v>
      </c>
    </row>
    <row r="134" spans="1:8" x14ac:dyDescent="0.3">
      <c r="A134" s="1">
        <v>144.964</v>
      </c>
      <c r="B134" s="1">
        <v>9.7343700000000002</v>
      </c>
      <c r="C134" s="1">
        <v>7.225905</v>
      </c>
      <c r="D134" s="1">
        <v>5.5743460000000002</v>
      </c>
      <c r="E134" s="1">
        <v>9.7410920000000001</v>
      </c>
      <c r="F134" s="1">
        <v>551.06304399999999</v>
      </c>
      <c r="G134" s="1">
        <v>347.43183499999998</v>
      </c>
      <c r="H134" s="1">
        <v>4.8886050000000001</v>
      </c>
    </row>
    <row r="135" spans="1:8" x14ac:dyDescent="0.3">
      <c r="A135" s="1">
        <v>146.06700000000001</v>
      </c>
      <c r="B135" s="1">
        <v>9.7330660000000009</v>
      </c>
      <c r="C135" s="1">
        <v>7.4838170000000002</v>
      </c>
      <c r="D135" s="1">
        <v>5.5755420000000004</v>
      </c>
      <c r="E135" s="1">
        <v>9.7426410000000008</v>
      </c>
      <c r="F135" s="1">
        <v>541.73457900000005</v>
      </c>
      <c r="G135" s="1">
        <v>344.34635600000001</v>
      </c>
      <c r="H135" s="1">
        <v>5.3212159999999997</v>
      </c>
    </row>
    <row r="136" spans="1:8" x14ac:dyDescent="0.3">
      <c r="A136" s="1">
        <v>147.27099999999999</v>
      </c>
      <c r="B136" s="1">
        <v>9.6798789999999997</v>
      </c>
      <c r="C136" s="1">
        <v>7.6652339999999999</v>
      </c>
      <c r="D136" s="1">
        <v>5.5702150000000001</v>
      </c>
      <c r="E136" s="1">
        <v>9.7400009999999995</v>
      </c>
      <c r="F136" s="1">
        <v>540.842714</v>
      </c>
      <c r="G136" s="1">
        <v>325.07600500000001</v>
      </c>
      <c r="H136" s="1">
        <v>5.0517700000000003</v>
      </c>
    </row>
    <row r="137" spans="1:8" x14ac:dyDescent="0.3">
      <c r="A137" s="1">
        <v>148.27099999999999</v>
      </c>
      <c r="B137" s="1">
        <v>9.6721509999999995</v>
      </c>
      <c r="C137" s="1">
        <v>7.5533460000000003</v>
      </c>
      <c r="D137" s="1">
        <v>5.5748129999999998</v>
      </c>
      <c r="E137" s="1">
        <v>9.7478470000000002</v>
      </c>
      <c r="F137" s="1">
        <v>542.54868199999999</v>
      </c>
      <c r="G137" s="1">
        <v>353.81183199999998</v>
      </c>
      <c r="H137" s="1">
        <v>5.869434</v>
      </c>
    </row>
    <row r="138" spans="1:8" x14ac:dyDescent="0.3">
      <c r="A138" s="1">
        <v>149.40799999999999</v>
      </c>
      <c r="B138" s="1">
        <v>9.62669</v>
      </c>
      <c r="C138" s="1">
        <v>7.5608560000000002</v>
      </c>
      <c r="D138" s="1">
        <v>5.5707300000000002</v>
      </c>
      <c r="E138" s="1">
        <v>9.7531470000000002</v>
      </c>
      <c r="F138" s="1">
        <v>540.45153300000004</v>
      </c>
      <c r="G138" s="1">
        <v>327.79206199999999</v>
      </c>
      <c r="H138" s="1">
        <v>4.6938649999999997</v>
      </c>
    </row>
    <row r="139" spans="1:8" x14ac:dyDescent="0.3">
      <c r="A139" s="1">
        <v>150.571</v>
      </c>
      <c r="B139" s="1">
        <v>9.6472829999999998</v>
      </c>
      <c r="C139" s="1">
        <v>7.4732839999999996</v>
      </c>
      <c r="D139" s="1">
        <v>5.5692539999999999</v>
      </c>
      <c r="E139" s="1">
        <v>9.7427930000000007</v>
      </c>
      <c r="F139" s="1">
        <v>541.63080000000002</v>
      </c>
      <c r="G139" s="1">
        <v>340.71050000000002</v>
      </c>
      <c r="H139" s="1">
        <v>5.5118140000000002</v>
      </c>
    </row>
    <row r="140" spans="1:8" x14ac:dyDescent="0.3">
      <c r="A140" s="1">
        <v>151.76300000000001</v>
      </c>
      <c r="B140" s="1">
        <v>9.5773279999999996</v>
      </c>
      <c r="C140" s="1">
        <v>7.2381149999999996</v>
      </c>
      <c r="D140" s="1">
        <v>5.5667910000000003</v>
      </c>
      <c r="E140" s="1">
        <v>9.7210470000000004</v>
      </c>
      <c r="F140" s="1">
        <v>545.49657000000002</v>
      </c>
      <c r="G140" s="1">
        <v>358.69908299999997</v>
      </c>
      <c r="H140" s="1">
        <v>5.0359550000000004</v>
      </c>
    </row>
    <row r="141" spans="1:8" x14ac:dyDescent="0.3">
      <c r="A141" s="1">
        <v>152.86699999999999</v>
      </c>
      <c r="B141" s="1">
        <v>9.5101139999999997</v>
      </c>
      <c r="C141" s="1">
        <v>6.910596</v>
      </c>
      <c r="D141" s="1">
        <v>5.5604969999999998</v>
      </c>
      <c r="E141" s="1">
        <v>9.7119739999999997</v>
      </c>
      <c r="F141" s="1">
        <v>541.87933599999997</v>
      </c>
      <c r="G141" s="1">
        <v>336.74162000000001</v>
      </c>
      <c r="H141" s="1">
        <v>5.4914009999999998</v>
      </c>
    </row>
    <row r="142" spans="1:8" x14ac:dyDescent="0.3">
      <c r="A142" s="1">
        <v>154.06100000000001</v>
      </c>
      <c r="B142" s="1">
        <v>9.4711859999999994</v>
      </c>
      <c r="C142" s="1">
        <v>6.4162670000000004</v>
      </c>
      <c r="D142" s="1">
        <v>5.5610739999999996</v>
      </c>
      <c r="E142" s="1">
        <v>9.723967</v>
      </c>
      <c r="F142" s="1">
        <v>545.421335</v>
      </c>
      <c r="G142" s="1">
        <v>350.79954500000002</v>
      </c>
      <c r="H142" s="1">
        <v>5.0075909999999997</v>
      </c>
    </row>
    <row r="143" spans="1:8" x14ac:dyDescent="0.3">
      <c r="A143" s="1">
        <v>156.06399999999999</v>
      </c>
      <c r="B143" s="1">
        <v>9.4753209999999992</v>
      </c>
      <c r="C143" s="1">
        <v>5.4268489999999998</v>
      </c>
      <c r="D143" s="1">
        <v>5.5402979999999999</v>
      </c>
      <c r="E143" s="1">
        <v>9.729787</v>
      </c>
      <c r="F143" s="1">
        <v>534.73972200000003</v>
      </c>
      <c r="G143" s="1">
        <v>327.63361200000003</v>
      </c>
      <c r="H143" s="1">
        <v>4.7655089999999998</v>
      </c>
    </row>
    <row r="144" spans="1:8" x14ac:dyDescent="0.3">
      <c r="A144" s="1">
        <v>157.173</v>
      </c>
      <c r="B144" s="1">
        <v>9.4672280000000004</v>
      </c>
      <c r="C144" s="1">
        <v>5.2881879999999999</v>
      </c>
      <c r="D144" s="1">
        <v>5.5814260000000004</v>
      </c>
      <c r="E144" s="1">
        <v>9.7251370000000001</v>
      </c>
      <c r="F144" s="1">
        <v>542.52810999999997</v>
      </c>
      <c r="G144" s="1">
        <v>334.38565199999999</v>
      </c>
      <c r="H144" s="1">
        <v>5.3154579999999996</v>
      </c>
    </row>
    <row r="145" spans="1:8" x14ac:dyDescent="0.3">
      <c r="A145" s="1">
        <v>158.358</v>
      </c>
      <c r="B145" s="1">
        <v>9.5081659999999992</v>
      </c>
      <c r="C145" s="1">
        <v>4.950285</v>
      </c>
      <c r="D145" s="1">
        <v>5.5708029999999997</v>
      </c>
      <c r="E145" s="1">
        <v>9.7022539999999999</v>
      </c>
      <c r="F145" s="1">
        <v>535.04850899999997</v>
      </c>
      <c r="G145" s="1">
        <v>342.47062</v>
      </c>
      <c r="H145" s="1">
        <v>5.5624529999999996</v>
      </c>
    </row>
    <row r="146" spans="1:8" x14ac:dyDescent="0.3">
      <c r="A146" s="1">
        <v>159.36500000000001</v>
      </c>
      <c r="B146" s="1">
        <v>9.5148670000000006</v>
      </c>
      <c r="C146" s="1">
        <v>4.6992269999999996</v>
      </c>
      <c r="D146" s="1">
        <v>5.5817069999999998</v>
      </c>
      <c r="E146" s="1">
        <v>9.6779329999999995</v>
      </c>
      <c r="F146" s="1">
        <v>547.89171299999998</v>
      </c>
      <c r="G146" s="1">
        <v>337.31061999999997</v>
      </c>
      <c r="H146" s="1">
        <v>5.3671899999999999</v>
      </c>
    </row>
    <row r="147" spans="1:8" x14ac:dyDescent="0.3">
      <c r="A147" s="1">
        <v>160.46199999999999</v>
      </c>
      <c r="B147" s="1">
        <v>9.5119349999999994</v>
      </c>
      <c r="C147" s="1">
        <v>4.5175689999999999</v>
      </c>
      <c r="D147" s="1">
        <v>5.576498</v>
      </c>
      <c r="E147" s="1">
        <v>9.6852769999999992</v>
      </c>
      <c r="F147" s="1">
        <v>551.32618300000001</v>
      </c>
      <c r="G147" s="1">
        <v>334.32361200000003</v>
      </c>
      <c r="H147" s="1">
        <v>5.8835870000000003</v>
      </c>
    </row>
    <row r="148" spans="1:8" x14ac:dyDescent="0.3">
      <c r="A148" s="1">
        <v>161.464</v>
      </c>
      <c r="B148" s="1">
        <v>9.5648269999999993</v>
      </c>
      <c r="C148" s="1">
        <v>4.4356520000000002</v>
      </c>
      <c r="D148" s="1">
        <v>5.5733280000000001</v>
      </c>
      <c r="E148" s="1">
        <v>9.6818410000000004</v>
      </c>
      <c r="F148" s="1">
        <v>548.77961800000003</v>
      </c>
      <c r="G148" s="1">
        <v>332.61521699999997</v>
      </c>
      <c r="H148" s="1">
        <v>5.1261469999999996</v>
      </c>
    </row>
    <row r="149" spans="1:8" x14ac:dyDescent="0.3">
      <c r="A149" s="1">
        <v>162.464</v>
      </c>
      <c r="B149" s="1">
        <v>9.5873500000000007</v>
      </c>
      <c r="C149" s="1">
        <v>4.3818349999999997</v>
      </c>
      <c r="D149" s="1">
        <v>5.5724400000000003</v>
      </c>
      <c r="E149" s="1">
        <v>9.6885180000000002</v>
      </c>
      <c r="F149" s="1">
        <v>546.42144399999995</v>
      </c>
      <c r="G149" s="1">
        <v>359.46055699999999</v>
      </c>
      <c r="H149" s="1">
        <v>4.3354900000000001</v>
      </c>
    </row>
    <row r="150" spans="1:8" x14ac:dyDescent="0.3">
      <c r="A150" s="1">
        <v>163.55699999999999</v>
      </c>
      <c r="B150" s="1">
        <v>9.6560369999999995</v>
      </c>
      <c r="C150" s="1">
        <v>4.5788169999999999</v>
      </c>
      <c r="D150" s="1">
        <v>5.5826799999999999</v>
      </c>
      <c r="E150" s="1">
        <v>9.678661</v>
      </c>
      <c r="F150" s="1">
        <v>546.83631300000002</v>
      </c>
      <c r="G150" s="1">
        <v>363.78172799999999</v>
      </c>
      <c r="H150" s="1">
        <v>4.5394699999999997</v>
      </c>
    </row>
    <row r="151" spans="1:8" x14ac:dyDescent="0.3">
      <c r="A151" s="1">
        <v>164.56399999999999</v>
      </c>
      <c r="B151" s="1">
        <v>9.6452080000000002</v>
      </c>
      <c r="C151" s="1">
        <v>4.7288240000000004</v>
      </c>
      <c r="D151" s="1">
        <v>5.575609</v>
      </c>
      <c r="E151" s="1">
        <v>9.6764419999999998</v>
      </c>
      <c r="F151" s="1">
        <v>544.55359099999998</v>
      </c>
      <c r="G151" s="1">
        <v>283.95034600000002</v>
      </c>
      <c r="H151" s="1">
        <v>5.5537780000000003</v>
      </c>
    </row>
    <row r="152" spans="1:8" x14ac:dyDescent="0.3">
      <c r="A152" s="1">
        <v>165.661</v>
      </c>
      <c r="B152" s="1">
        <v>9.6136730000000004</v>
      </c>
      <c r="C152" s="1">
        <v>5.0443429999999996</v>
      </c>
      <c r="D152" s="1">
        <v>5.5790199999999999</v>
      </c>
      <c r="E152" s="1">
        <v>9.6697989999999994</v>
      </c>
      <c r="F152" s="1">
        <v>539.28488400000003</v>
      </c>
      <c r="G152" s="1">
        <v>328.97427800000003</v>
      </c>
      <c r="H152" s="1">
        <v>5.2134650000000002</v>
      </c>
    </row>
    <row r="153" spans="1:8" x14ac:dyDescent="0.3">
      <c r="A153" s="1">
        <v>166.66399999999999</v>
      </c>
      <c r="B153" s="1">
        <v>9.6170969999999993</v>
      </c>
      <c r="C153" s="1">
        <v>5.3324999999999996</v>
      </c>
      <c r="D153" s="1">
        <v>5.5813499999999996</v>
      </c>
      <c r="E153" s="1">
        <v>9.6849559999999997</v>
      </c>
      <c r="F153" s="1">
        <v>546.86145499999998</v>
      </c>
      <c r="G153" s="1">
        <v>352.80125800000002</v>
      </c>
      <c r="H153" s="1">
        <v>5.5127430000000004</v>
      </c>
    </row>
    <row r="154" spans="1:8" x14ac:dyDescent="0.3">
      <c r="A154" s="1">
        <v>167.75200000000001</v>
      </c>
      <c r="B154" s="1">
        <v>9.5537620000000008</v>
      </c>
      <c r="C154" s="1">
        <v>5.7123169999999996</v>
      </c>
      <c r="D154" s="1">
        <v>5.5780659999999997</v>
      </c>
      <c r="E154" s="1">
        <v>9.7153279999999995</v>
      </c>
      <c r="F154" s="1">
        <v>543.58710199999996</v>
      </c>
      <c r="G154" s="1">
        <v>345.98103800000001</v>
      </c>
      <c r="H154" s="1">
        <v>5.3389689999999996</v>
      </c>
    </row>
    <row r="155" spans="1:8" x14ac:dyDescent="0.3">
      <c r="A155" s="1">
        <v>168.76300000000001</v>
      </c>
      <c r="B155" s="1">
        <v>9.5766419999999997</v>
      </c>
      <c r="C155" s="1">
        <v>6.0362169999999997</v>
      </c>
      <c r="D155" s="1">
        <v>5.5750029999999997</v>
      </c>
      <c r="E155" s="1">
        <v>9.7236130000000003</v>
      </c>
      <c r="F155" s="1">
        <v>531.086095</v>
      </c>
      <c r="G155" s="1">
        <v>340.14329400000003</v>
      </c>
      <c r="H155" s="1">
        <v>6.5717679999999996</v>
      </c>
    </row>
    <row r="156" spans="1:8" x14ac:dyDescent="0.3">
      <c r="A156" s="1">
        <v>169.876</v>
      </c>
      <c r="B156" s="1">
        <v>9.6064959999999999</v>
      </c>
      <c r="C156" s="1">
        <v>6.524724</v>
      </c>
      <c r="D156" s="1">
        <v>5.561598</v>
      </c>
      <c r="E156" s="1">
        <v>9.7237899999999993</v>
      </c>
      <c r="F156" s="1">
        <v>539.468932</v>
      </c>
      <c r="G156" s="1">
        <v>313.49353300000001</v>
      </c>
      <c r="H156" s="1">
        <v>4.6825039999999998</v>
      </c>
    </row>
    <row r="157" spans="1:8" x14ac:dyDescent="0.3">
      <c r="A157" s="1">
        <v>171.072</v>
      </c>
      <c r="B157" s="1">
        <v>9.5507939999999998</v>
      </c>
      <c r="C157" s="1">
        <v>7.0463259999999996</v>
      </c>
      <c r="D157" s="1">
        <v>5.5808479999999996</v>
      </c>
      <c r="E157" s="1">
        <v>9.7287060000000007</v>
      </c>
      <c r="F157" s="1">
        <v>542.981134</v>
      </c>
      <c r="G157" s="1">
        <v>346.03009800000001</v>
      </c>
      <c r="H157" s="1">
        <v>5.2563740000000001</v>
      </c>
    </row>
    <row r="158" spans="1:8" x14ac:dyDescent="0.3">
      <c r="A158" s="1">
        <v>172.25299999999999</v>
      </c>
      <c r="B158" s="1">
        <v>9.6140790000000003</v>
      </c>
      <c r="C158" s="1">
        <v>7.5219009999999997</v>
      </c>
      <c r="D158" s="1">
        <v>5.5871459999999997</v>
      </c>
      <c r="E158" s="1">
        <v>9.7337589999999992</v>
      </c>
      <c r="F158" s="1">
        <v>544.21361899999999</v>
      </c>
      <c r="G158" s="1">
        <v>349.95751999999999</v>
      </c>
      <c r="H158" s="1">
        <v>6.02658</v>
      </c>
    </row>
    <row r="159" spans="1:8" x14ac:dyDescent="0.3">
      <c r="A159" s="1">
        <v>173.32400000000001</v>
      </c>
      <c r="B159" s="1">
        <v>9.6312110000000004</v>
      </c>
      <c r="C159" s="1">
        <v>7.866479</v>
      </c>
      <c r="D159" s="1">
        <v>5.5833979999999999</v>
      </c>
      <c r="E159" s="1">
        <v>9.7435100000000006</v>
      </c>
      <c r="F159" s="1">
        <v>541.00453500000003</v>
      </c>
      <c r="G159" s="1">
        <v>351.52668999999997</v>
      </c>
      <c r="H159" s="1">
        <v>5.3558050000000001</v>
      </c>
    </row>
    <row r="160" spans="1:8" x14ac:dyDescent="0.3">
      <c r="A160" s="1">
        <v>174.36099999999999</v>
      </c>
      <c r="B160" s="1">
        <v>9.6378430000000002</v>
      </c>
      <c r="C160" s="1">
        <v>8.1292609999999996</v>
      </c>
      <c r="D160" s="1">
        <v>5.5823150000000004</v>
      </c>
      <c r="E160" s="1">
        <v>9.7340959999999992</v>
      </c>
      <c r="F160" s="1">
        <v>549.31368599999996</v>
      </c>
      <c r="G160" s="1">
        <v>343.99816700000002</v>
      </c>
      <c r="H160" s="1">
        <v>4.9147499999999997</v>
      </c>
    </row>
    <row r="161" spans="1:8" x14ac:dyDescent="0.3">
      <c r="A161" s="1">
        <v>175.47</v>
      </c>
      <c r="B161" s="1">
        <v>9.6061370000000004</v>
      </c>
      <c r="C161" s="1">
        <v>8.2352329999999991</v>
      </c>
      <c r="D161" s="1">
        <v>5.5718430000000003</v>
      </c>
      <c r="E161" s="1">
        <v>9.7241280000000003</v>
      </c>
      <c r="F161" s="1">
        <v>539.85895900000003</v>
      </c>
      <c r="G161" s="1">
        <v>336.69741599999998</v>
      </c>
      <c r="H161" s="1">
        <v>4.1943799999999998</v>
      </c>
    </row>
    <row r="162" spans="1:8" x14ac:dyDescent="0.3">
      <c r="A162" s="1">
        <v>176.47300000000001</v>
      </c>
      <c r="B162" s="1">
        <v>9.6001960000000004</v>
      </c>
      <c r="C162" s="1">
        <v>8.2807049999999993</v>
      </c>
      <c r="D162" s="1">
        <v>5.5779639999999997</v>
      </c>
      <c r="E162" s="1">
        <v>9.7229240000000008</v>
      </c>
      <c r="F162" s="1">
        <v>537.06609900000001</v>
      </c>
      <c r="G162" s="1">
        <v>329.99983200000003</v>
      </c>
      <c r="H162" s="1">
        <v>5.4077529999999996</v>
      </c>
    </row>
    <row r="163" spans="1:8" x14ac:dyDescent="0.3">
      <c r="A163" s="1">
        <v>177.65899999999999</v>
      </c>
      <c r="B163" s="1">
        <v>9.5932549999999992</v>
      </c>
      <c r="C163" s="1">
        <v>8.3093489999999992</v>
      </c>
      <c r="D163" s="1">
        <v>5.5786170000000004</v>
      </c>
      <c r="E163" s="1">
        <v>9.7065239999999999</v>
      </c>
      <c r="F163" s="1">
        <v>551.45496400000002</v>
      </c>
      <c r="G163" s="1">
        <v>336.43144599999999</v>
      </c>
      <c r="H163" s="1">
        <v>4.9769920000000001</v>
      </c>
    </row>
    <row r="164" spans="1:8" x14ac:dyDescent="0.3">
      <c r="A164" s="1">
        <v>178.66</v>
      </c>
      <c r="B164" s="1">
        <v>9.543685</v>
      </c>
      <c r="C164" s="1">
        <v>8.1394780000000004</v>
      </c>
      <c r="D164" s="1">
        <v>5.5675809999999997</v>
      </c>
      <c r="E164" s="1">
        <v>9.72011</v>
      </c>
      <c r="F164" s="1">
        <v>543.55741599999999</v>
      </c>
      <c r="G164" s="1">
        <v>339.52816899999999</v>
      </c>
      <c r="H164" s="1">
        <v>5.6029540000000004</v>
      </c>
    </row>
    <row r="165" spans="1:8" x14ac:dyDescent="0.3">
      <c r="A165" s="1">
        <v>179.768</v>
      </c>
      <c r="B165" s="1">
        <v>9.5552089999999996</v>
      </c>
      <c r="C165" s="1">
        <v>7.9088180000000001</v>
      </c>
      <c r="D165" s="1">
        <v>5.5688829999999996</v>
      </c>
      <c r="E165" s="1">
        <v>9.7021809999999995</v>
      </c>
      <c r="F165" s="1">
        <v>540.40139799999997</v>
      </c>
      <c r="G165" s="1">
        <v>350.36684000000002</v>
      </c>
      <c r="H165" s="1">
        <v>5.530519</v>
      </c>
    </row>
    <row r="166" spans="1:8" x14ac:dyDescent="0.3">
      <c r="A166" s="1">
        <v>180.774</v>
      </c>
      <c r="B166" s="1">
        <v>9.5988000000000007</v>
      </c>
      <c r="C166" s="1">
        <v>7.6067640000000001</v>
      </c>
      <c r="D166" s="1">
        <v>5.5658690000000002</v>
      </c>
      <c r="E166" s="1">
        <v>9.6946290000000008</v>
      </c>
      <c r="F166" s="1">
        <v>535.31633699999998</v>
      </c>
      <c r="G166" s="1">
        <v>361.12427200000002</v>
      </c>
      <c r="H166" s="1">
        <v>5.0657740000000002</v>
      </c>
    </row>
    <row r="167" spans="1:8" x14ac:dyDescent="0.3">
      <c r="A167" s="1">
        <v>181.80600000000001</v>
      </c>
      <c r="B167" s="1">
        <v>9.550217</v>
      </c>
      <c r="C167" s="1">
        <v>7.3267150000000001</v>
      </c>
      <c r="D167" s="1">
        <v>5.5555839999999996</v>
      </c>
      <c r="E167" s="1">
        <v>9.6716300000000004</v>
      </c>
      <c r="F167" s="1">
        <v>544.370136</v>
      </c>
      <c r="G167" s="1">
        <v>334.14096799999999</v>
      </c>
      <c r="H167" s="1">
        <v>4.6397959999999996</v>
      </c>
    </row>
    <row r="168" spans="1:8" x14ac:dyDescent="0.3">
      <c r="A168" s="1">
        <v>182.96</v>
      </c>
      <c r="B168" s="1">
        <v>9.5486850000000008</v>
      </c>
      <c r="C168" s="1">
        <v>6.7667650000000004</v>
      </c>
      <c r="D168" s="1">
        <v>5.5747020000000003</v>
      </c>
      <c r="E168" s="1">
        <v>9.655697</v>
      </c>
      <c r="F168" s="1">
        <v>541.68728099999998</v>
      </c>
      <c r="G168" s="1">
        <v>330.33047699999997</v>
      </c>
      <c r="H168" s="1">
        <v>4.9346560000000004</v>
      </c>
    </row>
    <row r="169" spans="1:8" x14ac:dyDescent="0.3">
      <c r="A169" s="1">
        <v>183.96</v>
      </c>
      <c r="B169" s="1">
        <v>9.5934760000000008</v>
      </c>
      <c r="C169" s="1">
        <v>6.3632650000000002</v>
      </c>
      <c r="D169" s="1">
        <v>5.5777609999999997</v>
      </c>
      <c r="E169" s="1">
        <v>9.6802550000000007</v>
      </c>
      <c r="F169" s="1">
        <v>542.42743900000005</v>
      </c>
      <c r="G169" s="1">
        <v>345.289219</v>
      </c>
      <c r="H169" s="1">
        <v>4.5478880000000004</v>
      </c>
    </row>
    <row r="170" spans="1:8" x14ac:dyDescent="0.3">
      <c r="A170" s="1">
        <v>184.96</v>
      </c>
      <c r="B170" s="1">
        <v>9.6017969999999995</v>
      </c>
      <c r="C170" s="1">
        <v>6.0270359999999998</v>
      </c>
      <c r="D170" s="1">
        <v>5.567418</v>
      </c>
      <c r="E170" s="1">
        <v>9.6692269999999994</v>
      </c>
      <c r="F170" s="1">
        <v>547.15667399999995</v>
      </c>
      <c r="G170" s="1">
        <v>329.08828899999997</v>
      </c>
      <c r="H170" s="1">
        <v>5.6913369999999999</v>
      </c>
    </row>
    <row r="171" spans="1:8" x14ac:dyDescent="0.3">
      <c r="A171" s="1">
        <v>186.07</v>
      </c>
      <c r="B171" s="1">
        <v>9.716621</v>
      </c>
      <c r="C171" s="1">
        <v>5.6463460000000003</v>
      </c>
      <c r="D171" s="1">
        <v>5.570627</v>
      </c>
      <c r="E171" s="1">
        <v>9.6656680000000001</v>
      </c>
      <c r="F171" s="1">
        <v>542.98168999999996</v>
      </c>
      <c r="G171" s="1">
        <v>330.279944</v>
      </c>
      <c r="H171" s="1">
        <v>4.8674809999999997</v>
      </c>
    </row>
    <row r="172" spans="1:8" x14ac:dyDescent="0.3">
      <c r="A172" s="1">
        <v>187.26400000000001</v>
      </c>
      <c r="B172" s="1">
        <v>9.7932959999999998</v>
      </c>
      <c r="C172" s="1">
        <v>5.3039339999999999</v>
      </c>
      <c r="D172" s="1">
        <v>5.5741509999999996</v>
      </c>
      <c r="E172" s="1">
        <v>9.6706710000000005</v>
      </c>
      <c r="F172" s="1">
        <v>547.50221699999997</v>
      </c>
      <c r="G172" s="1">
        <v>285.854533</v>
      </c>
      <c r="H172" s="1">
        <v>5.7344809999999997</v>
      </c>
    </row>
    <row r="173" spans="1:8" x14ac:dyDescent="0.3">
      <c r="A173" s="1">
        <v>188.46100000000001</v>
      </c>
      <c r="B173" s="1">
        <v>9.8102929999999997</v>
      </c>
      <c r="C173" s="1">
        <v>5.1167639999999999</v>
      </c>
      <c r="D173" s="1">
        <v>5.5756459999999999</v>
      </c>
      <c r="E173" s="1">
        <v>9.662191</v>
      </c>
      <c r="F173" s="1">
        <v>548.56245899999999</v>
      </c>
      <c r="G173" s="1">
        <v>342.56082099999998</v>
      </c>
      <c r="H173" s="1">
        <v>5.6124900000000002</v>
      </c>
    </row>
    <row r="174" spans="1:8" x14ac:dyDescent="0.3">
      <c r="A174" s="1">
        <v>189.65199999999999</v>
      </c>
      <c r="B174" s="1">
        <v>9.7961989999999997</v>
      </c>
      <c r="C174" s="1">
        <v>5.051126</v>
      </c>
      <c r="D174" s="1">
        <v>5.5679090000000002</v>
      </c>
      <c r="E174" s="1">
        <v>9.6744690000000002</v>
      </c>
      <c r="F174" s="1">
        <v>545.70227199999999</v>
      </c>
      <c r="G174" s="1">
        <v>336.738856</v>
      </c>
      <c r="H174" s="1">
        <v>4.9788629999999996</v>
      </c>
    </row>
    <row r="175" spans="1:8" x14ac:dyDescent="0.3">
      <c r="A175" s="1">
        <v>190.65899999999999</v>
      </c>
      <c r="B175" s="1">
        <v>9.7626329999999992</v>
      </c>
      <c r="C175" s="1">
        <v>4.9719660000000001</v>
      </c>
      <c r="D175" s="1">
        <v>5.5767540000000002</v>
      </c>
      <c r="E175" s="1">
        <v>9.6971830000000008</v>
      </c>
      <c r="F175" s="1">
        <v>541.98768099999995</v>
      </c>
      <c r="G175" s="1">
        <v>355.69207799999998</v>
      </c>
      <c r="H175" s="1">
        <v>6.0858829999999999</v>
      </c>
    </row>
    <row r="176" spans="1:8" x14ac:dyDescent="0.3">
      <c r="A176" s="1">
        <v>191.72499999999999</v>
      </c>
      <c r="B176" s="1">
        <v>9.7352129999999999</v>
      </c>
      <c r="C176" s="1">
        <v>5.119364</v>
      </c>
      <c r="D176" s="1">
        <v>5.5702350000000003</v>
      </c>
      <c r="E176" s="1">
        <v>9.7022560000000002</v>
      </c>
      <c r="F176" s="1">
        <v>540.16870700000004</v>
      </c>
      <c r="G176" s="1">
        <v>335.13667099999998</v>
      </c>
      <c r="H176" s="1">
        <v>5.223954</v>
      </c>
    </row>
    <row r="177" spans="1:8" x14ac:dyDescent="0.3">
      <c r="A177" s="1">
        <v>192.87299999999999</v>
      </c>
      <c r="B177" s="1">
        <v>9.8050680000000003</v>
      </c>
      <c r="C177" s="1">
        <v>5.4103240000000001</v>
      </c>
      <c r="D177" s="1">
        <v>5.5675759999999999</v>
      </c>
      <c r="E177" s="1">
        <v>9.707986</v>
      </c>
      <c r="F177" s="1">
        <v>545.997028</v>
      </c>
      <c r="G177" s="1">
        <v>338.80415299999999</v>
      </c>
      <c r="H177" s="1">
        <v>5.8450030000000002</v>
      </c>
    </row>
    <row r="178" spans="1:8" x14ac:dyDescent="0.3">
      <c r="A178" s="1">
        <v>194.06399999999999</v>
      </c>
      <c r="B178" s="1">
        <v>9.790896</v>
      </c>
      <c r="C178" s="1">
        <v>5.7745059999999997</v>
      </c>
      <c r="D178" s="1">
        <v>5.579021</v>
      </c>
      <c r="E178" s="1">
        <v>9.7069290000000006</v>
      </c>
      <c r="F178" s="1">
        <v>548.14995699999997</v>
      </c>
      <c r="G178" s="1">
        <v>353.05369400000001</v>
      </c>
      <c r="H178" s="1">
        <v>5.2661879999999996</v>
      </c>
    </row>
    <row r="180" spans="1:8" x14ac:dyDescent="0.3">
      <c r="B180" s="1">
        <f t="shared" ref="B180:C180" si="0">AVERAGE(B1:B178)</f>
        <v>9.6859494293785353</v>
      </c>
      <c r="C180" s="1">
        <f t="shared" si="0"/>
        <v>6.322661672316384</v>
      </c>
      <c r="D180" s="1">
        <f>AVERAGE(D1:D178)</f>
        <v>5.5749385367231623</v>
      </c>
      <c r="E180" s="1">
        <f>AVERAGE(E1:E178)</f>
        <v>9.7082764350282478</v>
      </c>
      <c r="F180" s="1">
        <f>AVERAGE(F1:F178)</f>
        <v>543.70574764406786</v>
      </c>
      <c r="G180" s="1">
        <f>AVERAGE(G1:G178)</f>
        <v>342.31488133898301</v>
      </c>
      <c r="H180" s="1">
        <f>AVERAGE(H1:H178)</f>
        <v>5.3505371807909619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G1_1_SF</vt:lpstr>
      <vt:lpstr>G1_2_SF</vt:lpstr>
      <vt:lpstr>G1_3_SF</vt:lpstr>
      <vt:lpstr>G1_4_SF</vt:lpstr>
      <vt:lpstr>G1_5_SF</vt:lpstr>
      <vt:lpstr>G1_6_SF</vt:lpstr>
      <vt:lpstr>G1_7_SF</vt:lpstr>
      <vt:lpstr>G1_8_SF</vt:lpstr>
      <vt:lpstr>G1_9_SF</vt:lpstr>
      <vt:lpstr>G1_10_SF</vt:lpstr>
      <vt:lpstr>G1_11_SF</vt:lpstr>
      <vt:lpstr>G1_12_SF</vt:lpstr>
      <vt:lpstr>G1_13_SF</vt:lpstr>
      <vt:lpstr>G1_14_SF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waterlab</dc:creator>
  <cp:lastModifiedBy>Kaeli Brazier</cp:lastModifiedBy>
  <dcterms:created xsi:type="dcterms:W3CDTF">2023-10-27T10:09:04Z</dcterms:created>
  <dcterms:modified xsi:type="dcterms:W3CDTF">2024-02-20T11:45:13Z</dcterms:modified>
</cp:coreProperties>
</file>