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d.docs.live.net/fccbb94fa329cb14/Documents/CO-UDlabs/open_access_february_24/raw_data/no_surface_ flows_datasets/"/>
    </mc:Choice>
  </mc:AlternateContent>
  <xr:revisionPtr revIDLastSave="457" documentId="8_{7C81E386-AE4D-44B0-BB0A-E91FDF4FC03D}" xr6:coauthVersionLast="47" xr6:coauthVersionMax="47" xr10:uidLastSave="{C230AE77-67A1-4300-9521-A60ACBA99CB4}"/>
  <bookViews>
    <workbookView xWindow="-28920" yWindow="-120" windowWidth="29040" windowHeight="15720" xr2:uid="{00000000-000D-0000-FFFF-FFFF00000000}"/>
  </bookViews>
  <sheets>
    <sheet name="G1_1_NSF" sheetId="4" r:id="rId1"/>
    <sheet name="G1_2_NSF" sheetId="6" r:id="rId2"/>
    <sheet name="G1_3_NSF" sheetId="7" r:id="rId3"/>
    <sheet name="G1_4_NSF" sheetId="8" r:id="rId4"/>
    <sheet name="G1_5_NSF" sheetId="9" r:id="rId5"/>
    <sheet name="G1_6_NSF" sheetId="11" r:id="rId6"/>
    <sheet name="G1_7_NSF" sheetId="12" r:id="rId7"/>
    <sheet name="G1_8_NSF" sheetId="13" r:id="rId8"/>
    <sheet name="G1_9_NSF" sheetId="14" r:id="rId9"/>
    <sheet name="G1_10_NSF" sheetId="15" r:id="rId10"/>
    <sheet name="G1_11_NSF" sheetId="16" r:id="rId11"/>
    <sheet name="G1_12_NSF" sheetId="17" r:id="rId12"/>
    <sheet name="G1_13_NSF" sheetId="18" r:id="rId13"/>
    <sheet name="G1_14_NSF" sheetId="21" r:id="rId14"/>
    <sheet name="G1_15_NSF" sheetId="22" r:id="rId15"/>
    <sheet name="G1_16_NSF" sheetId="23" r:id="rId16"/>
    <sheet name="G1_17_NSF" sheetId="24" r:id="rId17"/>
    <sheet name="G1_18_NSF" sheetId="26" r:id="rId18"/>
    <sheet name="G1_19_NSF" sheetId="27" r:id="rId19"/>
    <sheet name="G1_20_NSF" sheetId="28" r:id="rId20"/>
    <sheet name="G1_21_NSF" sheetId="29" r:id="rId21"/>
    <sheet name="G1_22_NSF" sheetId="31" r:id="rId22"/>
    <sheet name="G1_23_NSF" sheetId="32" r:id="rId23"/>
    <sheet name="G1_24_NSF" sheetId="33" r:id="rId24"/>
    <sheet name="G1_25_NSF" sheetId="34" r:id="rId25"/>
    <sheet name="G1_26_NSF" sheetId="35" r:id="rId26"/>
    <sheet name="G1_27_NSF" sheetId="38" r:id="rId27"/>
    <sheet name="G1_28_NSF" sheetId="39" r:id="rId28"/>
    <sheet name="G1_29_NSF" sheetId="40" r:id="rId29"/>
    <sheet name="G1_30_NSF" sheetId="42" r:id="rId30"/>
    <sheet name="G1_31_NSF" sheetId="43" r:id="rId31"/>
    <sheet name="G1_32_NSF" sheetId="44" r:id="rId32"/>
    <sheet name="G1_33_NSF" sheetId="45" r:id="rId33"/>
    <sheet name="G1_34_NSF" sheetId="46" r:id="rId34"/>
    <sheet name="G1_35_NSF" sheetId="47" r:id="rId35"/>
    <sheet name="G1_36_NSF" sheetId="48" r:id="rId36"/>
    <sheet name="G1_37_NSF" sheetId="49" r:id="rId37"/>
    <sheet name="G1_38_NSF" sheetId="50" r:id="rId38"/>
    <sheet name="G1_39_NSF" sheetId="51" r:id="rId39"/>
    <sheet name="G1_40_NSF" sheetId="52" r:id="rId40"/>
    <sheet name="G1_41_NSF" sheetId="53" r:id="rId41"/>
    <sheet name="G1_42_NSF" sheetId="54" r:id="rId42"/>
    <sheet name="G1_43_NSF" sheetId="55" r:id="rId43"/>
    <sheet name="G1_44_NSF" sheetId="56" r:id="rId44"/>
    <sheet name="G1_45_NSF" sheetId="57" r:id="rId45"/>
    <sheet name="G1_46_NSF" sheetId="58" r:id="rId46"/>
    <sheet name="G1_47_NSF" sheetId="59" r:id="rId47"/>
    <sheet name="G1_48_NSF" sheetId="60" r:id="rId4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4" roundtripDataChecksum="ugbpO+uoDkYotj3i7ensxJVnIzzkaxIxg5WXeWrNTQc="/>
    </ext>
  </extLst>
</workbook>
</file>

<file path=xl/calcChain.xml><?xml version="1.0" encoding="utf-8"?>
<calcChain xmlns="http://schemas.openxmlformats.org/spreadsheetml/2006/main">
  <c r="C160" i="16" l="1"/>
  <c r="D228" i="46"/>
  <c r="E228" i="46"/>
  <c r="B228" i="46"/>
  <c r="C159" i="32"/>
  <c r="B179" i="60"/>
  <c r="B203" i="59"/>
  <c r="E203" i="59"/>
  <c r="B187" i="58"/>
  <c r="E187" i="58"/>
  <c r="B162" i="57"/>
  <c r="E162" i="57"/>
  <c r="B188" i="56"/>
  <c r="E188" i="56"/>
  <c r="B167" i="55"/>
  <c r="E167" i="55"/>
  <c r="B177" i="54"/>
  <c r="E177" i="54"/>
  <c r="B163" i="53"/>
  <c r="E163" i="53"/>
  <c r="B174" i="52"/>
  <c r="E174" i="52"/>
  <c r="A101" i="51"/>
  <c r="B101" i="51"/>
  <c r="E101" i="51"/>
  <c r="B176" i="50"/>
  <c r="E176" i="50"/>
  <c r="B169" i="49"/>
  <c r="E169" i="49"/>
  <c r="B178" i="48"/>
  <c r="E178" i="48"/>
  <c r="B172" i="47"/>
  <c r="E172" i="47"/>
  <c r="B162" i="45"/>
  <c r="E162" i="45"/>
  <c r="A193" i="44"/>
  <c r="B193" i="44"/>
  <c r="E193" i="44"/>
  <c r="B170" i="43"/>
  <c r="E170" i="43"/>
  <c r="B188" i="42"/>
  <c r="E188" i="42"/>
  <c r="B147" i="40"/>
  <c r="E147" i="40"/>
  <c r="B150" i="39"/>
  <c r="E150" i="39"/>
  <c r="A129" i="38"/>
  <c r="B129" i="38"/>
  <c r="E129" i="38"/>
  <c r="A171" i="35"/>
  <c r="B171" i="35"/>
  <c r="E171" i="35"/>
  <c r="A147" i="34"/>
  <c r="B147" i="34"/>
  <c r="E147" i="34"/>
  <c r="A180" i="33"/>
  <c r="B180" i="33"/>
  <c r="E180" i="33"/>
  <c r="A159" i="32"/>
  <c r="B159" i="32"/>
  <c r="E159" i="32"/>
  <c r="A116" i="31"/>
  <c r="B116" i="31"/>
  <c r="E116" i="31"/>
  <c r="A160" i="29"/>
  <c r="B160" i="29"/>
  <c r="E160" i="29"/>
  <c r="A113" i="28"/>
  <c r="B113" i="28"/>
  <c r="E113" i="28"/>
  <c r="E136" i="27"/>
  <c r="A136" i="27"/>
  <c r="B136" i="27"/>
  <c r="E103" i="26"/>
  <c r="A103" i="26"/>
  <c r="B103" i="26"/>
  <c r="E169" i="24"/>
  <c r="A169" i="24"/>
  <c r="B169" i="24"/>
  <c r="E188" i="23"/>
  <c r="A188" i="23"/>
  <c r="B188" i="23"/>
  <c r="E165" i="22"/>
  <c r="A165" i="22"/>
  <c r="B165" i="22"/>
  <c r="E137" i="21"/>
  <c r="A137" i="21"/>
  <c r="B137" i="21"/>
  <c r="E167" i="18"/>
  <c r="A167" i="18"/>
  <c r="B167" i="18"/>
  <c r="E152" i="17"/>
  <c r="A152" i="17"/>
  <c r="B152" i="17"/>
  <c r="E160" i="16"/>
  <c r="A160" i="16"/>
  <c r="B160" i="16"/>
  <c r="E133" i="15"/>
  <c r="A133" i="15"/>
  <c r="B133" i="15"/>
  <c r="E169" i="14"/>
  <c r="A169" i="14"/>
  <c r="B169" i="14"/>
  <c r="E67" i="13"/>
  <c r="A67" i="13"/>
  <c r="B67" i="13"/>
  <c r="A162" i="12"/>
  <c r="B162" i="12"/>
  <c r="E162" i="12"/>
  <c r="A99" i="11"/>
  <c r="B99" i="11"/>
  <c r="E99" i="11"/>
  <c r="A64" i="9"/>
  <c r="B64" i="9"/>
  <c r="E64" i="9"/>
  <c r="A132" i="8"/>
  <c r="B132" i="8"/>
  <c r="E132" i="8"/>
  <c r="A160" i="7"/>
  <c r="B160" i="7"/>
  <c r="E160" i="7"/>
  <c r="A130" i="6"/>
  <c r="B130" i="6"/>
  <c r="E130" i="6"/>
  <c r="A150" i="4"/>
  <c r="B150" i="4"/>
  <c r="E150" i="4"/>
  <c r="D150" i="4"/>
  <c r="D203" i="59"/>
  <c r="D187" i="58"/>
  <c r="D162" i="57"/>
  <c r="D188" i="56"/>
  <c r="D167" i="55"/>
  <c r="D177" i="54"/>
  <c r="D163" i="53"/>
  <c r="D174" i="52"/>
  <c r="D101" i="51"/>
  <c r="D176" i="50"/>
  <c r="D169" i="49"/>
  <c r="D178" i="48"/>
  <c r="D172" i="47"/>
  <c r="D162" i="45"/>
  <c r="D193" i="44"/>
  <c r="D170" i="43"/>
  <c r="D188" i="42"/>
  <c r="D147" i="40"/>
  <c r="D150" i="39"/>
  <c r="D129" i="38"/>
  <c r="D171" i="35"/>
  <c r="D147" i="34"/>
  <c r="D180" i="33"/>
  <c r="D159" i="32"/>
  <c r="D116" i="31"/>
  <c r="D160" i="29"/>
  <c r="D113" i="28"/>
  <c r="D136" i="27"/>
  <c r="D103" i="26"/>
  <c r="D169" i="24"/>
  <c r="D188" i="23"/>
  <c r="D165" i="22"/>
  <c r="D137" i="21"/>
  <c r="D167" i="18"/>
  <c r="D152" i="17"/>
  <c r="D160" i="16"/>
  <c r="D133" i="15"/>
  <c r="D169" i="14"/>
  <c r="D67" i="13"/>
  <c r="D162" i="12"/>
  <c r="D99" i="11"/>
  <c r="D64" i="9"/>
  <c r="D132" i="8"/>
  <c r="D160" i="7"/>
  <c r="D130" i="6"/>
  <c r="C179" i="60" l="1"/>
  <c r="C203" i="59"/>
  <c r="C187" i="58"/>
  <c r="C162" i="57"/>
  <c r="C188" i="56"/>
  <c r="C167" i="55"/>
  <c r="C177" i="54"/>
  <c r="C163" i="53"/>
  <c r="C174" i="52"/>
  <c r="C101" i="51"/>
  <c r="C176" i="50"/>
  <c r="C169" i="49"/>
  <c r="C178" i="48"/>
  <c r="C172" i="47"/>
  <c r="C228" i="46" l="1"/>
  <c r="C162" i="45"/>
  <c r="C193" i="44"/>
  <c r="C170" i="43"/>
  <c r="C188" i="42"/>
  <c r="C147" i="40"/>
  <c r="C150" i="39"/>
  <c r="C129" i="38"/>
  <c r="C171" i="35"/>
  <c r="C147" i="34"/>
  <c r="C180" i="33"/>
  <c r="C116" i="31"/>
  <c r="C160" i="29"/>
  <c r="C113" i="28"/>
  <c r="C136" i="27"/>
  <c r="C103" i="26"/>
  <c r="C169" i="24"/>
  <c r="C188" i="23"/>
  <c r="C165" i="22"/>
  <c r="C137" i="21"/>
  <c r="C167" i="18"/>
  <c r="C152" i="17"/>
  <c r="C133" i="15"/>
  <c r="C169" i="14"/>
  <c r="C67" i="13"/>
  <c r="C162" i="12"/>
  <c r="C99" i="11"/>
  <c r="C64" i="9"/>
  <c r="C132" i="8"/>
  <c r="C160" i="7"/>
  <c r="C130" i="6"/>
  <c r="C150" i="4"/>
</calcChain>
</file>

<file path=xl/sharedStrings.xml><?xml version="1.0" encoding="utf-8"?>
<sst xmlns="http://schemas.openxmlformats.org/spreadsheetml/2006/main" count="240" uniqueCount="5">
  <si>
    <t>Time /s</t>
  </si>
  <si>
    <t>QSewerDownsteam</t>
  </si>
  <si>
    <t>QSewerUpstream</t>
  </si>
  <si>
    <t>ManholeUpstream</t>
  </si>
  <si>
    <t>ManholeDownstream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</si>
</sst>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2" fontId="2" fillId="0" borderId="0" xfId="0" applyNumberFormat="1" applyFont="1"/>
    <xf numFmtId="2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customschemas.google.com/relationships/workbookmetadata" Target="metadata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5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975"/>
  <sheetViews>
    <sheetView tabSelected="1" zoomScale="60" zoomScaleNormal="60" workbookViewId="0">
      <selection sqref="A1:E1048576"/>
    </sheetView>
  </sheetViews>
  <sheetFormatPr defaultColWidth="14.44140625" defaultRowHeight="15" customHeight="1" x14ac:dyDescent="0.3"/>
  <cols>
    <col min="1" max="5" width="44.6640625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20.998999999999999</v>
      </c>
      <c r="B2" s="2">
        <v>9.6775690000000001</v>
      </c>
      <c r="C2" s="3">
        <v>9.6499659999999992</v>
      </c>
      <c r="D2" s="2">
        <v>535.64396899999997</v>
      </c>
      <c r="E2" s="2">
        <v>351.14097500000003</v>
      </c>
    </row>
    <row r="3" spans="1:5" ht="14.25" customHeight="1" x14ac:dyDescent="0.3">
      <c r="A3" s="2">
        <v>22.015000000000001</v>
      </c>
      <c r="B3" s="2">
        <v>9.7114849999999997</v>
      </c>
      <c r="C3" s="3">
        <v>9.658296</v>
      </c>
      <c r="D3" s="2">
        <v>533.45199400000001</v>
      </c>
      <c r="E3" s="2">
        <v>344.30841900000001</v>
      </c>
    </row>
    <row r="4" spans="1:5" ht="14.25" customHeight="1" x14ac:dyDescent="0.3">
      <c r="A4" s="2">
        <v>23.103000000000002</v>
      </c>
      <c r="B4" s="2">
        <v>9.6746759999999998</v>
      </c>
      <c r="C4" s="3">
        <v>9.6540540000000004</v>
      </c>
      <c r="D4" s="2">
        <v>533.03952200000003</v>
      </c>
      <c r="E4" s="2">
        <v>340.191305</v>
      </c>
    </row>
    <row r="5" spans="1:5" ht="14.25" customHeight="1" x14ac:dyDescent="0.3">
      <c r="A5" s="2">
        <v>24.215</v>
      </c>
      <c r="B5" s="2">
        <v>9.6562719999999995</v>
      </c>
      <c r="C5" s="3">
        <v>9.6489700000000003</v>
      </c>
      <c r="D5" s="2">
        <v>533.91154100000006</v>
      </c>
      <c r="E5" s="2">
        <v>339.80587300000002</v>
      </c>
    </row>
    <row r="6" spans="1:5" ht="14.25" customHeight="1" x14ac:dyDescent="0.3">
      <c r="A6" s="2">
        <v>25.215</v>
      </c>
      <c r="B6" s="2">
        <v>9.6739920000000001</v>
      </c>
      <c r="C6" s="3">
        <v>9.6487040000000004</v>
      </c>
      <c r="D6" s="2">
        <v>529.52108099999998</v>
      </c>
      <c r="E6" s="2">
        <v>315.60182900000001</v>
      </c>
    </row>
    <row r="7" spans="1:5" ht="14.25" customHeight="1" x14ac:dyDescent="0.3">
      <c r="A7" s="2">
        <v>26.294</v>
      </c>
      <c r="B7" s="2">
        <v>9.6901469999999996</v>
      </c>
      <c r="C7" s="3">
        <v>9.6283209999999997</v>
      </c>
      <c r="D7" s="2">
        <v>529.48087899999996</v>
      </c>
      <c r="E7" s="2">
        <v>329.63055800000001</v>
      </c>
    </row>
    <row r="8" spans="1:5" ht="14.25" customHeight="1" x14ac:dyDescent="0.3">
      <c r="A8" s="2">
        <v>27.405000000000001</v>
      </c>
      <c r="B8" s="2">
        <v>9.6595759999999995</v>
      </c>
      <c r="C8" s="3">
        <v>9.6238209999999995</v>
      </c>
      <c r="D8" s="2">
        <v>531.13471000000004</v>
      </c>
      <c r="E8" s="2">
        <v>325.77119599999997</v>
      </c>
    </row>
    <row r="9" spans="1:5" ht="14.25" customHeight="1" x14ac:dyDescent="0.3">
      <c r="A9" s="2">
        <v>28.414999999999999</v>
      </c>
      <c r="B9" s="2">
        <v>9.6277170000000005</v>
      </c>
      <c r="C9" s="3">
        <v>9.631221</v>
      </c>
      <c r="D9" s="2">
        <v>538.07879000000003</v>
      </c>
      <c r="E9" s="2">
        <v>312.32978600000001</v>
      </c>
    </row>
    <row r="10" spans="1:5" ht="14.25" customHeight="1" x14ac:dyDescent="0.3">
      <c r="A10" s="2">
        <v>29.46</v>
      </c>
      <c r="B10" s="2">
        <v>9.6487859999999994</v>
      </c>
      <c r="C10" s="3">
        <v>9.6194790000000001</v>
      </c>
      <c r="D10" s="2">
        <v>534.97570499999995</v>
      </c>
      <c r="E10" s="2">
        <v>328.92773499999998</v>
      </c>
    </row>
    <row r="11" spans="1:5" ht="14.25" customHeight="1" x14ac:dyDescent="0.3">
      <c r="A11" s="2">
        <v>30.62</v>
      </c>
      <c r="B11" s="2">
        <v>9.6267849999999999</v>
      </c>
      <c r="C11" s="3">
        <v>9.6107999999999993</v>
      </c>
      <c r="D11" s="2">
        <v>534.78568199999995</v>
      </c>
      <c r="E11" s="2">
        <v>330.74894799999998</v>
      </c>
    </row>
    <row r="12" spans="1:5" ht="14.25" customHeight="1" x14ac:dyDescent="0.3">
      <c r="A12" s="2">
        <v>31.625</v>
      </c>
      <c r="B12" s="2">
        <v>9.6090119999999999</v>
      </c>
      <c r="C12" s="3">
        <v>9.6029199999999992</v>
      </c>
      <c r="D12" s="2">
        <v>535.56381299999998</v>
      </c>
      <c r="E12" s="2">
        <v>350.86976399999998</v>
      </c>
    </row>
    <row r="13" spans="1:5" ht="14.25" customHeight="1" x14ac:dyDescent="0.3">
      <c r="A13" s="2">
        <v>32.631999999999998</v>
      </c>
      <c r="B13" s="2">
        <v>9.5495219999999996</v>
      </c>
      <c r="C13" s="3">
        <v>9.5806229999999992</v>
      </c>
      <c r="D13" s="2">
        <v>535.45305599999995</v>
      </c>
      <c r="E13" s="2">
        <v>307.21645799999999</v>
      </c>
    </row>
    <row r="14" spans="1:5" ht="14.25" customHeight="1" x14ac:dyDescent="0.3">
      <c r="A14" s="2">
        <v>33.755000000000003</v>
      </c>
      <c r="B14" s="2">
        <v>9.6233810000000002</v>
      </c>
      <c r="C14" s="3">
        <v>9.5632429999999999</v>
      </c>
      <c r="D14" s="2">
        <v>535.618604</v>
      </c>
      <c r="E14" s="2">
        <v>326.89462700000001</v>
      </c>
    </row>
    <row r="15" spans="1:5" ht="14.25" customHeight="1" x14ac:dyDescent="0.3">
      <c r="A15" s="2">
        <v>34.895000000000003</v>
      </c>
      <c r="B15" s="2">
        <v>9.6038669999999993</v>
      </c>
      <c r="C15" s="3">
        <v>9.5665759999999995</v>
      </c>
      <c r="D15" s="2">
        <v>530.444031</v>
      </c>
      <c r="E15" s="2">
        <v>330.60341199999999</v>
      </c>
    </row>
    <row r="16" spans="1:5" ht="14.25" customHeight="1" x14ac:dyDescent="0.3">
      <c r="A16" s="2">
        <v>36.011000000000003</v>
      </c>
      <c r="B16" s="2">
        <v>9.5731079999999995</v>
      </c>
      <c r="C16" s="3">
        <v>9.5683349999999994</v>
      </c>
      <c r="D16" s="2">
        <v>532.33885099999998</v>
      </c>
      <c r="E16" s="2">
        <v>345.46157699999998</v>
      </c>
    </row>
    <row r="17" spans="1:5" ht="14.25" customHeight="1" x14ac:dyDescent="0.3">
      <c r="A17" s="2">
        <v>37.015000000000001</v>
      </c>
      <c r="B17" s="2">
        <v>9.6001220000000007</v>
      </c>
      <c r="C17" s="3">
        <v>9.5638539999999992</v>
      </c>
      <c r="D17" s="2">
        <v>523.26565900000003</v>
      </c>
      <c r="E17" s="2">
        <v>333.372635</v>
      </c>
    </row>
    <row r="18" spans="1:5" ht="14.25" customHeight="1" x14ac:dyDescent="0.3">
      <c r="A18" s="2">
        <v>38.055999999999997</v>
      </c>
      <c r="B18" s="2">
        <v>9.6264079999999996</v>
      </c>
      <c r="C18" s="3">
        <v>9.5811240000000009</v>
      </c>
      <c r="D18" s="2">
        <v>537.557591</v>
      </c>
      <c r="E18" s="2">
        <v>347.60182400000002</v>
      </c>
    </row>
    <row r="19" spans="1:5" ht="14.25" customHeight="1" x14ac:dyDescent="0.3">
      <c r="A19" s="2">
        <v>39.203000000000003</v>
      </c>
      <c r="B19" s="2">
        <v>9.5913419999999991</v>
      </c>
      <c r="C19" s="3">
        <v>9.5798170000000002</v>
      </c>
      <c r="D19" s="2">
        <v>535.26374099999998</v>
      </c>
      <c r="E19" s="2">
        <v>340.266323</v>
      </c>
    </row>
    <row r="20" spans="1:5" ht="14.25" customHeight="1" x14ac:dyDescent="0.3">
      <c r="A20" s="2">
        <v>40.314999999999998</v>
      </c>
      <c r="B20" s="2">
        <v>9.6189269999999993</v>
      </c>
      <c r="C20" s="3">
        <v>9.5798579999999998</v>
      </c>
      <c r="D20" s="2">
        <v>535.517337</v>
      </c>
      <c r="E20" s="2">
        <v>334.84058700000003</v>
      </c>
    </row>
    <row r="21" spans="1:5" ht="14.25" customHeight="1" x14ac:dyDescent="0.3">
      <c r="A21" s="2">
        <v>41.457000000000001</v>
      </c>
      <c r="B21" s="2">
        <v>9.6557040000000001</v>
      </c>
      <c r="C21" s="3">
        <v>9.5872440000000001</v>
      </c>
      <c r="D21" s="2">
        <v>531.898864</v>
      </c>
      <c r="E21" s="2">
        <v>336.09891699999997</v>
      </c>
    </row>
    <row r="22" spans="1:5" ht="14.25" customHeight="1" x14ac:dyDescent="0.3">
      <c r="A22" s="2">
        <v>42.563000000000002</v>
      </c>
      <c r="B22" s="2">
        <v>9.658004</v>
      </c>
      <c r="C22" s="3">
        <v>9.5933360000000008</v>
      </c>
      <c r="D22" s="2">
        <v>535.05342800000005</v>
      </c>
      <c r="E22" s="2">
        <v>308.51719100000003</v>
      </c>
    </row>
    <row r="23" spans="1:5" ht="14.25" customHeight="1" x14ac:dyDescent="0.3">
      <c r="A23" s="2">
        <v>43.640999999999998</v>
      </c>
      <c r="B23" s="2">
        <v>9.6448789999999995</v>
      </c>
      <c r="C23" s="3">
        <v>9.5943039999999993</v>
      </c>
      <c r="D23" s="2">
        <v>534.23481200000003</v>
      </c>
      <c r="E23" s="2">
        <v>339.665661</v>
      </c>
    </row>
    <row r="24" spans="1:5" ht="14.25" customHeight="1" x14ac:dyDescent="0.3">
      <c r="A24" s="2">
        <v>44.807000000000002</v>
      </c>
      <c r="B24" s="2">
        <v>9.6749690000000008</v>
      </c>
      <c r="C24" s="3">
        <v>9.6097660000000005</v>
      </c>
      <c r="D24" s="2">
        <v>537.63262699999996</v>
      </c>
      <c r="E24" s="2">
        <v>338.74677400000002</v>
      </c>
    </row>
    <row r="25" spans="1:5" ht="14.25" customHeight="1" x14ac:dyDescent="0.3">
      <c r="A25" s="2">
        <v>45.813000000000002</v>
      </c>
      <c r="B25" s="2">
        <v>9.7339369999999992</v>
      </c>
      <c r="C25" s="3">
        <v>9.6110140000000008</v>
      </c>
      <c r="D25" s="2">
        <v>537.85810900000001</v>
      </c>
      <c r="E25" s="2">
        <v>358.07791500000002</v>
      </c>
    </row>
    <row r="26" spans="1:5" ht="14.25" customHeight="1" x14ac:dyDescent="0.3">
      <c r="A26" s="2">
        <v>46.898000000000003</v>
      </c>
      <c r="B26" s="2">
        <v>9.7013200000000008</v>
      </c>
      <c r="C26" s="3">
        <v>9.6077180000000002</v>
      </c>
      <c r="D26" s="2">
        <v>539.91429300000004</v>
      </c>
      <c r="E26" s="2">
        <v>325.135942</v>
      </c>
    </row>
    <row r="27" spans="1:5" ht="14.25" customHeight="1" x14ac:dyDescent="0.3">
      <c r="A27" s="2">
        <v>47.912999999999997</v>
      </c>
      <c r="B27" s="2">
        <v>9.6779060000000001</v>
      </c>
      <c r="C27" s="3">
        <v>9.6308539999999994</v>
      </c>
      <c r="D27" s="2">
        <v>531.30770500000006</v>
      </c>
      <c r="E27" s="2">
        <v>332.73950500000001</v>
      </c>
    </row>
    <row r="28" spans="1:5" ht="14.25" customHeight="1" x14ac:dyDescent="0.3">
      <c r="A28" s="2">
        <v>48.954000000000001</v>
      </c>
      <c r="B28" s="2">
        <v>9.7019710000000003</v>
      </c>
      <c r="C28" s="3">
        <v>9.6355500000000003</v>
      </c>
      <c r="D28" s="2">
        <v>533.58456699999999</v>
      </c>
      <c r="E28" s="2">
        <v>339.28779800000001</v>
      </c>
    </row>
    <row r="29" spans="1:5" ht="14.25" customHeight="1" x14ac:dyDescent="0.3">
      <c r="A29" s="2">
        <v>50.104999999999997</v>
      </c>
      <c r="B29" s="2">
        <v>9.7281309999999994</v>
      </c>
      <c r="C29" s="3">
        <v>9.6342280000000002</v>
      </c>
      <c r="D29" s="2">
        <v>531.76931500000001</v>
      </c>
      <c r="E29" s="2">
        <v>306.98885000000001</v>
      </c>
    </row>
    <row r="30" spans="1:5" ht="14.25" customHeight="1" x14ac:dyDescent="0.3">
      <c r="A30" s="2">
        <v>51.216999999999999</v>
      </c>
      <c r="B30" s="2">
        <v>9.7310920000000003</v>
      </c>
      <c r="C30" s="3">
        <v>9.6459709999999994</v>
      </c>
      <c r="D30" s="2">
        <v>535.606178</v>
      </c>
      <c r="E30" s="2">
        <v>329.44712500000003</v>
      </c>
    </row>
    <row r="31" spans="1:5" ht="14.25" customHeight="1" x14ac:dyDescent="0.3">
      <c r="A31" s="2">
        <v>52.351999999999997</v>
      </c>
      <c r="B31" s="2">
        <v>9.7006510000000006</v>
      </c>
      <c r="C31" s="3">
        <v>9.6574960000000001</v>
      </c>
      <c r="D31" s="2">
        <v>536.944255</v>
      </c>
      <c r="E31" s="2">
        <v>322.72290299999997</v>
      </c>
    </row>
    <row r="32" spans="1:5" ht="14.25" customHeight="1" x14ac:dyDescent="0.3">
      <c r="A32" s="2">
        <v>53.494999999999997</v>
      </c>
      <c r="B32" s="2">
        <v>9.7018710000000006</v>
      </c>
      <c r="C32" s="3">
        <v>9.6713059999999995</v>
      </c>
      <c r="D32" s="2">
        <v>535.68064500000003</v>
      </c>
      <c r="E32" s="2">
        <v>318.61833200000001</v>
      </c>
    </row>
    <row r="33" spans="1:5" ht="14.25" customHeight="1" x14ac:dyDescent="0.3">
      <c r="A33" s="2">
        <v>54.618000000000002</v>
      </c>
      <c r="B33" s="2">
        <v>9.6958990000000007</v>
      </c>
      <c r="C33" s="3">
        <v>9.6713369999999994</v>
      </c>
      <c r="D33" s="2">
        <v>530.24052200000006</v>
      </c>
      <c r="E33" s="2">
        <v>332.04109599999998</v>
      </c>
    </row>
    <row r="34" spans="1:5" ht="14.25" customHeight="1" x14ac:dyDescent="0.3">
      <c r="A34" s="2">
        <v>55.795000000000002</v>
      </c>
      <c r="B34" s="2">
        <v>9.693346</v>
      </c>
      <c r="C34" s="3">
        <v>9.6835450000000005</v>
      </c>
      <c r="D34" s="2">
        <v>535.25417100000004</v>
      </c>
      <c r="E34" s="2">
        <v>338.197046</v>
      </c>
    </row>
    <row r="35" spans="1:5" ht="14.25" customHeight="1" x14ac:dyDescent="0.3">
      <c r="A35" s="2">
        <v>56.926000000000002</v>
      </c>
      <c r="B35" s="2">
        <v>9.6934129999999996</v>
      </c>
      <c r="C35" s="3">
        <v>9.6728170000000002</v>
      </c>
      <c r="D35" s="2">
        <v>533.19071299999996</v>
      </c>
      <c r="E35" s="2">
        <v>324.30834599999997</v>
      </c>
    </row>
    <row r="36" spans="1:5" ht="14.25" customHeight="1" x14ac:dyDescent="0.3">
      <c r="A36" s="2">
        <v>58.055</v>
      </c>
      <c r="B36" s="2">
        <v>9.6941480000000002</v>
      </c>
      <c r="C36" s="3">
        <v>9.6794159999999998</v>
      </c>
      <c r="D36" s="2">
        <v>536.31134899999995</v>
      </c>
      <c r="E36" s="2">
        <v>331.551199</v>
      </c>
    </row>
    <row r="37" spans="1:5" ht="14.25" customHeight="1" x14ac:dyDescent="0.3">
      <c r="A37" s="2">
        <v>59.2</v>
      </c>
      <c r="B37" s="2">
        <v>9.6918389999999999</v>
      </c>
      <c r="C37" s="3">
        <v>9.6743400000000008</v>
      </c>
      <c r="D37" s="2">
        <v>529.99812499999996</v>
      </c>
      <c r="E37" s="2">
        <v>334.40540800000002</v>
      </c>
    </row>
    <row r="38" spans="1:5" ht="14.25" customHeight="1" x14ac:dyDescent="0.3">
      <c r="A38" s="2">
        <v>60.326000000000001</v>
      </c>
      <c r="B38" s="2">
        <v>9.7195669999999996</v>
      </c>
      <c r="C38" s="3">
        <v>9.6794840000000004</v>
      </c>
      <c r="D38" s="2">
        <v>531.61557200000004</v>
      </c>
      <c r="E38" s="2">
        <v>328.20294799999999</v>
      </c>
    </row>
    <row r="39" spans="1:5" ht="14.25" customHeight="1" x14ac:dyDescent="0.3">
      <c r="A39" s="2">
        <v>61.412999999999997</v>
      </c>
      <c r="B39" s="2">
        <v>9.7401649999999993</v>
      </c>
      <c r="C39" s="3">
        <v>9.6703690000000009</v>
      </c>
      <c r="D39" s="2">
        <v>531.09041100000002</v>
      </c>
      <c r="E39" s="2">
        <v>322.94286199999999</v>
      </c>
    </row>
    <row r="40" spans="1:5" ht="14.25" customHeight="1" x14ac:dyDescent="0.3">
      <c r="A40" s="2">
        <v>62.537999999999997</v>
      </c>
      <c r="B40" s="2">
        <v>9.7140430000000002</v>
      </c>
      <c r="C40" s="3">
        <v>9.6542589999999997</v>
      </c>
      <c r="D40" s="2">
        <v>535.20115599999997</v>
      </c>
      <c r="E40" s="2">
        <v>344.88052199999998</v>
      </c>
    </row>
    <row r="41" spans="1:5" ht="14.25" customHeight="1" x14ac:dyDescent="0.3">
      <c r="A41" s="2">
        <v>63.55</v>
      </c>
      <c r="B41" s="2">
        <v>9.718019</v>
      </c>
      <c r="C41" s="3">
        <v>9.6581139999999994</v>
      </c>
      <c r="D41" s="2">
        <v>533.46736199999998</v>
      </c>
      <c r="E41" s="2">
        <v>344.627454</v>
      </c>
    </row>
    <row r="42" spans="1:5" ht="14.25" customHeight="1" x14ac:dyDescent="0.3">
      <c r="A42" s="2">
        <v>64.613</v>
      </c>
      <c r="B42" s="2">
        <v>9.7408429999999999</v>
      </c>
      <c r="C42" s="3">
        <v>9.6522240000000004</v>
      </c>
      <c r="D42" s="2">
        <v>530.20307300000002</v>
      </c>
      <c r="E42" s="2">
        <v>330.20678800000002</v>
      </c>
    </row>
    <row r="43" spans="1:5" ht="14.25" customHeight="1" x14ac:dyDescent="0.3">
      <c r="A43" s="2">
        <v>65.727999999999994</v>
      </c>
      <c r="B43" s="2">
        <v>9.7410809999999994</v>
      </c>
      <c r="C43" s="3">
        <v>9.6456649999999993</v>
      </c>
      <c r="D43" s="2">
        <v>530.42217800000003</v>
      </c>
      <c r="E43" s="2">
        <v>317.60254800000001</v>
      </c>
    </row>
    <row r="44" spans="1:5" ht="14.25" customHeight="1" x14ac:dyDescent="0.3">
      <c r="A44" s="2">
        <v>66.926000000000002</v>
      </c>
      <c r="B44" s="2">
        <v>9.7438400000000005</v>
      </c>
      <c r="C44" s="3">
        <v>9.6521930000000005</v>
      </c>
      <c r="D44" s="2">
        <v>531.946147</v>
      </c>
      <c r="E44" s="2">
        <v>336.98764199999999</v>
      </c>
    </row>
    <row r="45" spans="1:5" ht="14.25" customHeight="1" x14ac:dyDescent="0.3">
      <c r="A45" s="2">
        <v>68.131</v>
      </c>
      <c r="B45" s="2">
        <v>9.7193339999999999</v>
      </c>
      <c r="C45" s="3">
        <v>9.6448040000000006</v>
      </c>
      <c r="D45" s="2">
        <v>530.26557300000002</v>
      </c>
      <c r="E45" s="2">
        <v>335.47016500000001</v>
      </c>
    </row>
    <row r="46" spans="1:5" ht="14.25" customHeight="1" x14ac:dyDescent="0.3">
      <c r="A46" s="2">
        <v>69.212000000000003</v>
      </c>
      <c r="B46" s="2">
        <v>9.7363280000000003</v>
      </c>
      <c r="C46" s="3">
        <v>9.6311060000000008</v>
      </c>
      <c r="D46" s="2">
        <v>534.03222600000004</v>
      </c>
      <c r="E46" s="2">
        <v>302.34973500000001</v>
      </c>
    </row>
    <row r="47" spans="1:5" ht="14.25" customHeight="1" x14ac:dyDescent="0.3">
      <c r="A47" s="2">
        <v>70.212000000000003</v>
      </c>
      <c r="B47" s="2">
        <v>9.6943800000000007</v>
      </c>
      <c r="C47" s="3">
        <v>9.6142240000000001</v>
      </c>
      <c r="D47" s="2">
        <v>542.73255900000004</v>
      </c>
      <c r="E47" s="2">
        <v>336.30426399999999</v>
      </c>
    </row>
    <row r="48" spans="1:5" ht="14.25" customHeight="1" x14ac:dyDescent="0.3">
      <c r="A48" s="2">
        <v>71.328000000000003</v>
      </c>
      <c r="B48" s="2">
        <v>9.7130460000000003</v>
      </c>
      <c r="C48" s="3">
        <v>9.6069669999999991</v>
      </c>
      <c r="D48" s="2">
        <v>537.00888799999996</v>
      </c>
      <c r="E48" s="2">
        <v>342.11194899999998</v>
      </c>
    </row>
    <row r="49" spans="1:5" ht="14.25" customHeight="1" x14ac:dyDescent="0.3">
      <c r="A49" s="2">
        <v>72.331000000000003</v>
      </c>
      <c r="B49" s="2">
        <v>9.7389939999999999</v>
      </c>
      <c r="C49" s="3">
        <v>9.609076</v>
      </c>
      <c r="D49" s="2">
        <v>533.81575499999997</v>
      </c>
      <c r="E49" s="2">
        <v>352.30765600000001</v>
      </c>
    </row>
    <row r="50" spans="1:5" ht="14.25" customHeight="1" x14ac:dyDescent="0.3">
      <c r="A50" s="2">
        <v>73.412000000000006</v>
      </c>
      <c r="B50" s="2">
        <v>9.7056749999999994</v>
      </c>
      <c r="C50" s="3">
        <v>9.6184270000000005</v>
      </c>
      <c r="D50" s="2">
        <v>534.58058500000004</v>
      </c>
      <c r="E50" s="2">
        <v>278.42444399999999</v>
      </c>
    </row>
    <row r="51" spans="1:5" ht="14.25" customHeight="1" x14ac:dyDescent="0.3">
      <c r="A51" s="2">
        <v>74.53</v>
      </c>
      <c r="B51" s="2">
        <v>9.7185609999999993</v>
      </c>
      <c r="C51" s="3">
        <v>9.5966050000000003</v>
      </c>
      <c r="D51" s="2">
        <v>536.88829299999998</v>
      </c>
      <c r="E51" s="2">
        <v>333.56108899999998</v>
      </c>
    </row>
    <row r="52" spans="1:5" ht="14.25" customHeight="1" x14ac:dyDescent="0.3">
      <c r="A52" s="2">
        <v>75.531000000000006</v>
      </c>
      <c r="B52" s="2">
        <v>9.7230030000000003</v>
      </c>
      <c r="C52" s="3">
        <v>9.5810870000000001</v>
      </c>
      <c r="D52" s="2">
        <v>535.37276599999996</v>
      </c>
      <c r="E52" s="2">
        <v>331.808851</v>
      </c>
    </row>
    <row r="53" spans="1:5" ht="14.25" customHeight="1" x14ac:dyDescent="0.3">
      <c r="A53" s="2">
        <v>76.710999999999999</v>
      </c>
      <c r="B53" s="2">
        <v>9.6918559999999996</v>
      </c>
      <c r="C53" s="3">
        <v>9.5722909999999999</v>
      </c>
      <c r="D53" s="2">
        <v>533.35693500000002</v>
      </c>
      <c r="E53" s="2">
        <v>317.582314</v>
      </c>
    </row>
    <row r="54" spans="1:5" ht="14.25" customHeight="1" x14ac:dyDescent="0.3">
      <c r="A54" s="2">
        <v>77.712000000000003</v>
      </c>
      <c r="B54" s="2">
        <v>9.6967449999999999</v>
      </c>
      <c r="C54" s="3">
        <v>9.5751600000000003</v>
      </c>
      <c r="D54" s="2">
        <v>534.081591</v>
      </c>
      <c r="E54" s="2">
        <v>334.529629</v>
      </c>
    </row>
    <row r="55" spans="1:5" ht="14.25" customHeight="1" x14ac:dyDescent="0.3">
      <c r="A55" s="2">
        <v>78.712000000000003</v>
      </c>
      <c r="B55" s="2">
        <v>9.6372330000000002</v>
      </c>
      <c r="C55" s="3">
        <v>9.5893719999999991</v>
      </c>
      <c r="D55" s="2">
        <v>533.22942</v>
      </c>
      <c r="E55" s="2">
        <v>346.43869999999998</v>
      </c>
    </row>
    <row r="56" spans="1:5" ht="14.25" customHeight="1" x14ac:dyDescent="0.3">
      <c r="A56" s="2">
        <v>79.712000000000003</v>
      </c>
      <c r="B56" s="2">
        <v>9.7024290000000004</v>
      </c>
      <c r="C56" s="3">
        <v>9.5872650000000004</v>
      </c>
      <c r="D56" s="2">
        <v>539.65734699999996</v>
      </c>
      <c r="E56" s="2">
        <v>342.31075800000002</v>
      </c>
    </row>
    <row r="57" spans="1:5" ht="14.25" customHeight="1" x14ac:dyDescent="0.3">
      <c r="A57" s="2">
        <v>80.712000000000003</v>
      </c>
      <c r="B57" s="2">
        <v>9.6671320000000005</v>
      </c>
      <c r="C57" s="3">
        <v>9.5820790000000002</v>
      </c>
      <c r="D57" s="2">
        <v>541.00725699999998</v>
      </c>
      <c r="E57" s="2">
        <v>336.16050999999999</v>
      </c>
    </row>
    <row r="58" spans="1:5" ht="14.25" customHeight="1" x14ac:dyDescent="0.3">
      <c r="A58" s="2">
        <v>81.712000000000003</v>
      </c>
      <c r="B58" s="2">
        <v>9.6629529999999999</v>
      </c>
      <c r="C58" s="3">
        <v>9.5885920000000002</v>
      </c>
      <c r="D58" s="2">
        <v>533.17411400000003</v>
      </c>
      <c r="E58" s="2">
        <v>326.926086</v>
      </c>
    </row>
    <row r="59" spans="1:5" ht="14.25" customHeight="1" x14ac:dyDescent="0.3">
      <c r="A59" s="2">
        <v>82.712000000000003</v>
      </c>
      <c r="B59" s="2">
        <v>9.6504790000000007</v>
      </c>
      <c r="C59" s="3">
        <v>9.5769079999999995</v>
      </c>
      <c r="D59" s="2">
        <v>537.21860400000003</v>
      </c>
      <c r="E59" s="2">
        <v>339.06494400000003</v>
      </c>
    </row>
    <row r="60" spans="1:5" ht="14.25" customHeight="1" x14ac:dyDescent="0.3">
      <c r="A60" s="2">
        <v>83.712000000000003</v>
      </c>
      <c r="B60" s="2">
        <v>9.6524570000000001</v>
      </c>
      <c r="C60" s="3">
        <v>9.5673080000000006</v>
      </c>
      <c r="D60" s="2">
        <v>538.53315599999996</v>
      </c>
      <c r="E60" s="2">
        <v>327.89804900000001</v>
      </c>
    </row>
    <row r="61" spans="1:5" ht="14.25" customHeight="1" x14ac:dyDescent="0.3">
      <c r="A61" s="2">
        <v>84.712000000000003</v>
      </c>
      <c r="B61" s="2">
        <v>9.6780109999999997</v>
      </c>
      <c r="C61" s="3">
        <v>9.5836240000000004</v>
      </c>
      <c r="D61" s="2">
        <v>536.64465099999995</v>
      </c>
      <c r="E61" s="2">
        <v>339.62183499999998</v>
      </c>
    </row>
    <row r="62" spans="1:5" ht="14.25" customHeight="1" x14ac:dyDescent="0.3">
      <c r="A62" s="2">
        <v>85.816999999999993</v>
      </c>
      <c r="B62" s="2">
        <v>9.7011459999999996</v>
      </c>
      <c r="C62" s="3">
        <v>9.5792619999999999</v>
      </c>
      <c r="D62" s="2">
        <v>532.51897199999996</v>
      </c>
      <c r="E62" s="2">
        <v>350.03853099999998</v>
      </c>
    </row>
    <row r="63" spans="1:5" ht="14.25" customHeight="1" x14ac:dyDescent="0.3">
      <c r="A63" s="2">
        <v>87.013999999999996</v>
      </c>
      <c r="B63" s="2">
        <v>9.7004079999999995</v>
      </c>
      <c r="C63" s="3">
        <v>9.5752330000000008</v>
      </c>
      <c r="D63" s="2">
        <v>535.68125799999996</v>
      </c>
      <c r="E63" s="2">
        <v>316.16626200000002</v>
      </c>
    </row>
    <row r="64" spans="1:5" ht="14.25" customHeight="1" x14ac:dyDescent="0.3">
      <c r="A64" s="2">
        <v>88.021000000000001</v>
      </c>
      <c r="B64" s="2">
        <v>9.7047100000000004</v>
      </c>
      <c r="C64" s="3">
        <v>9.5747180000000007</v>
      </c>
      <c r="D64" s="2">
        <v>532.79918199999997</v>
      </c>
      <c r="E64" s="2">
        <v>342.30373700000001</v>
      </c>
    </row>
    <row r="65" spans="1:5" ht="14.25" customHeight="1" x14ac:dyDescent="0.3">
      <c r="A65" s="2">
        <v>89.031000000000006</v>
      </c>
      <c r="B65" s="2">
        <v>9.6974540000000005</v>
      </c>
      <c r="C65" s="3">
        <v>9.5809230000000003</v>
      </c>
      <c r="D65" s="2">
        <v>543.59895100000006</v>
      </c>
      <c r="E65" s="2">
        <v>324.30620199999998</v>
      </c>
    </row>
    <row r="66" spans="1:5" ht="14.25" customHeight="1" x14ac:dyDescent="0.3">
      <c r="A66" s="2">
        <v>90.204999999999998</v>
      </c>
      <c r="B66" s="2">
        <v>9.6940600000000003</v>
      </c>
      <c r="C66" s="3">
        <v>9.5792479999999998</v>
      </c>
      <c r="D66" s="2">
        <v>535.75781500000005</v>
      </c>
      <c r="E66" s="2">
        <v>332.35686500000003</v>
      </c>
    </row>
    <row r="67" spans="1:5" ht="14.25" customHeight="1" x14ac:dyDescent="0.3">
      <c r="A67" s="2">
        <v>91.212000000000003</v>
      </c>
      <c r="B67" s="2">
        <v>9.7108480000000004</v>
      </c>
      <c r="C67" s="3">
        <v>9.5728690000000007</v>
      </c>
      <c r="D67" s="2">
        <v>536.09987799999999</v>
      </c>
      <c r="E67" s="2">
        <v>342.92153400000001</v>
      </c>
    </row>
    <row r="68" spans="1:5" ht="14.25" customHeight="1" x14ac:dyDescent="0.3">
      <c r="A68" s="2">
        <v>92.212000000000003</v>
      </c>
      <c r="B68" s="2">
        <v>9.7243750000000002</v>
      </c>
      <c r="C68" s="3">
        <v>9.5963930000000008</v>
      </c>
      <c r="D68" s="2">
        <v>535.50535100000002</v>
      </c>
      <c r="E68" s="2">
        <v>337.003714</v>
      </c>
    </row>
    <row r="69" spans="1:5" ht="14.25" customHeight="1" x14ac:dyDescent="0.3">
      <c r="A69" s="2">
        <v>93.337999999999994</v>
      </c>
      <c r="B69" s="2">
        <v>9.6997239999999998</v>
      </c>
      <c r="C69" s="3">
        <v>9.6004550000000002</v>
      </c>
      <c r="D69" s="2">
        <v>537.00616500000001</v>
      </c>
      <c r="E69" s="2">
        <v>337.82825000000003</v>
      </c>
    </row>
    <row r="70" spans="1:5" ht="14.25" customHeight="1" x14ac:dyDescent="0.3">
      <c r="A70" s="2">
        <v>94.513000000000005</v>
      </c>
      <c r="B70" s="2">
        <v>9.6959649999999993</v>
      </c>
      <c r="C70" s="3">
        <v>9.6045429999999996</v>
      </c>
      <c r="D70" s="2">
        <v>537.66090099999997</v>
      </c>
      <c r="E70" s="2">
        <v>322.48412400000001</v>
      </c>
    </row>
    <row r="71" spans="1:5" ht="13.2" customHeight="1" x14ac:dyDescent="0.3">
      <c r="A71" s="2">
        <v>95.53</v>
      </c>
      <c r="B71" s="2">
        <v>9.6976169999999993</v>
      </c>
      <c r="C71" s="3">
        <v>9.6084449999999997</v>
      </c>
      <c r="D71" s="2">
        <v>533.47117300000002</v>
      </c>
      <c r="E71" s="2">
        <v>325.931398</v>
      </c>
    </row>
    <row r="72" spans="1:5" ht="14.25" customHeight="1" x14ac:dyDescent="0.3">
      <c r="A72" s="2">
        <v>96.733000000000004</v>
      </c>
      <c r="B72" s="2">
        <v>9.6922580000000007</v>
      </c>
      <c r="C72" s="3">
        <v>9.6144339999999993</v>
      </c>
      <c r="D72" s="2">
        <v>540.65184299999999</v>
      </c>
      <c r="E72" s="2">
        <v>357.85417000000001</v>
      </c>
    </row>
    <row r="73" spans="1:5" ht="14.25" customHeight="1" x14ac:dyDescent="0.3">
      <c r="A73" s="2">
        <v>102.161</v>
      </c>
      <c r="B73" s="2">
        <v>9.6814549999999997</v>
      </c>
      <c r="C73" s="3">
        <v>9.6226230000000008</v>
      </c>
      <c r="D73" s="2">
        <v>537.114012</v>
      </c>
      <c r="E73" s="2">
        <v>335.04586</v>
      </c>
    </row>
    <row r="74" spans="1:5" ht="14.25" customHeight="1" x14ac:dyDescent="0.3">
      <c r="A74" s="2">
        <v>103.31699999999999</v>
      </c>
      <c r="B74" s="2">
        <v>9.6798169999999999</v>
      </c>
      <c r="C74" s="3">
        <v>9.6157459999999997</v>
      </c>
      <c r="D74" s="2">
        <v>536.31291099999999</v>
      </c>
      <c r="E74" s="2">
        <v>332.12320899999997</v>
      </c>
    </row>
    <row r="75" spans="1:5" ht="14.25" customHeight="1" x14ac:dyDescent="0.3">
      <c r="A75" s="2">
        <v>104.506</v>
      </c>
      <c r="B75" s="2">
        <v>9.6998390000000008</v>
      </c>
      <c r="C75" s="3">
        <v>9.6086170000000006</v>
      </c>
      <c r="D75" s="2">
        <v>535.53687000000002</v>
      </c>
      <c r="E75" s="2">
        <v>321.96064100000001</v>
      </c>
    </row>
    <row r="76" spans="1:5" ht="14.25" customHeight="1" x14ac:dyDescent="0.3">
      <c r="A76" s="2">
        <v>105.511</v>
      </c>
      <c r="B76" s="2">
        <v>9.6781299999999995</v>
      </c>
      <c r="C76" s="3">
        <v>9.6060909999999993</v>
      </c>
      <c r="D76" s="2">
        <v>539.15568099999996</v>
      </c>
      <c r="E76" s="2">
        <v>341.213618</v>
      </c>
    </row>
    <row r="77" spans="1:5" ht="14.25" customHeight="1" x14ac:dyDescent="0.3">
      <c r="A77" s="2">
        <v>106.628</v>
      </c>
      <c r="B77" s="2">
        <v>9.703811</v>
      </c>
      <c r="C77" s="3">
        <v>9.6046929999999993</v>
      </c>
      <c r="D77" s="2">
        <v>532.06375600000001</v>
      </c>
      <c r="E77" s="2">
        <v>315.17540400000001</v>
      </c>
    </row>
    <row r="78" spans="1:5" ht="14.25" customHeight="1" x14ac:dyDescent="0.3">
      <c r="A78" s="2">
        <v>107.809</v>
      </c>
      <c r="B78" s="2">
        <v>9.7228030000000008</v>
      </c>
      <c r="C78" s="3">
        <v>9.5912509999999997</v>
      </c>
      <c r="D78" s="2">
        <v>534.45710099999997</v>
      </c>
      <c r="E78" s="2">
        <v>337.04590300000001</v>
      </c>
    </row>
    <row r="79" spans="1:5" ht="14.25" customHeight="1" x14ac:dyDescent="0.3">
      <c r="A79" s="2">
        <v>108.81100000000001</v>
      </c>
      <c r="B79" s="2">
        <v>9.6987330000000007</v>
      </c>
      <c r="C79" s="3">
        <v>9.5925410000000007</v>
      </c>
      <c r="D79" s="2">
        <v>525.56644500000004</v>
      </c>
      <c r="E79" s="2">
        <v>320.34929099999999</v>
      </c>
    </row>
    <row r="80" spans="1:5" ht="14.25" customHeight="1" x14ac:dyDescent="0.3">
      <c r="A80" s="2">
        <v>109.854</v>
      </c>
      <c r="B80" s="2">
        <v>9.7453690000000002</v>
      </c>
      <c r="C80" s="3">
        <v>9.5965959999999999</v>
      </c>
      <c r="D80" s="2">
        <v>533.50032999999996</v>
      </c>
      <c r="E80" s="2">
        <v>335.78517699999998</v>
      </c>
    </row>
    <row r="81" spans="1:5" ht="14.25" customHeight="1" x14ac:dyDescent="0.3">
      <c r="A81" s="2">
        <v>111.003</v>
      </c>
      <c r="B81" s="2">
        <v>9.7560389999999995</v>
      </c>
      <c r="C81" s="3">
        <v>9.5977329999999998</v>
      </c>
      <c r="D81" s="2">
        <v>540.29221099999995</v>
      </c>
      <c r="E81" s="2">
        <v>328.47347200000002</v>
      </c>
    </row>
    <row r="82" spans="1:5" ht="14.25" customHeight="1" x14ac:dyDescent="0.3">
      <c r="A82" s="2">
        <v>112.011</v>
      </c>
      <c r="B82" s="2">
        <v>9.6510890000000007</v>
      </c>
      <c r="C82" s="3">
        <v>9.5847840000000009</v>
      </c>
      <c r="D82" s="2">
        <v>531.54008899999997</v>
      </c>
      <c r="E82" s="2">
        <v>341.055969</v>
      </c>
    </row>
    <row r="83" spans="1:5" ht="14.25" customHeight="1" x14ac:dyDescent="0.3">
      <c r="A83" s="2">
        <v>113.018</v>
      </c>
      <c r="B83" s="2">
        <v>9.6718200000000003</v>
      </c>
      <c r="C83" s="3">
        <v>9.6122069999999997</v>
      </c>
      <c r="D83" s="2">
        <v>538.03330500000004</v>
      </c>
      <c r="E83" s="2">
        <v>337.08795700000002</v>
      </c>
    </row>
    <row r="84" spans="1:5" ht="14.25" customHeight="1" x14ac:dyDescent="0.3">
      <c r="A84" s="2">
        <v>114.15300000000001</v>
      </c>
      <c r="B84" s="2">
        <v>9.6647879999999997</v>
      </c>
      <c r="C84" s="3">
        <v>9.6203289999999999</v>
      </c>
      <c r="D84" s="2">
        <v>534.08200899999997</v>
      </c>
      <c r="E84" s="2">
        <v>345.04434700000002</v>
      </c>
    </row>
    <row r="85" spans="1:5" ht="14.25" customHeight="1" x14ac:dyDescent="0.3">
      <c r="A85" s="2">
        <v>115.3</v>
      </c>
      <c r="B85" s="2">
        <v>9.6853149999999992</v>
      </c>
      <c r="C85" s="3">
        <v>9.6232140000000008</v>
      </c>
      <c r="D85" s="2">
        <v>533.35005799999999</v>
      </c>
      <c r="E85" s="2">
        <v>327.32415900000001</v>
      </c>
    </row>
    <row r="86" spans="1:5" ht="14.25" customHeight="1" x14ac:dyDescent="0.3">
      <c r="A86" s="2">
        <v>116.402</v>
      </c>
      <c r="B86" s="2">
        <v>9.6584850000000007</v>
      </c>
      <c r="C86" s="3">
        <v>9.6236560000000004</v>
      </c>
      <c r="D86" s="2">
        <v>532.83899099999996</v>
      </c>
      <c r="E86" s="2">
        <v>325.110116</v>
      </c>
    </row>
    <row r="87" spans="1:5" ht="14.25" customHeight="1" x14ac:dyDescent="0.3">
      <c r="A87" s="2">
        <v>117.45699999999999</v>
      </c>
      <c r="B87" s="2">
        <v>9.6316900000000008</v>
      </c>
      <c r="C87" s="3">
        <v>9.6222820000000002</v>
      </c>
      <c r="D87" s="2">
        <v>537.27528700000005</v>
      </c>
      <c r="E87" s="2">
        <v>334.01605899999998</v>
      </c>
    </row>
    <row r="88" spans="1:5" ht="14.25" customHeight="1" x14ac:dyDescent="0.3">
      <c r="A88" s="2">
        <v>118.607</v>
      </c>
      <c r="B88" s="2">
        <v>9.6335929999999994</v>
      </c>
      <c r="C88" s="3">
        <v>9.6128619999999998</v>
      </c>
      <c r="D88" s="2">
        <v>538.08294699999999</v>
      </c>
      <c r="E88" s="2">
        <v>339.13975699999997</v>
      </c>
    </row>
    <row r="89" spans="1:5" ht="14.25" customHeight="1" x14ac:dyDescent="0.3">
      <c r="A89" s="2">
        <v>119.676</v>
      </c>
      <c r="B89" s="2">
        <v>9.6331399999999991</v>
      </c>
      <c r="C89" s="3">
        <v>9.5971460000000004</v>
      </c>
      <c r="D89" s="2">
        <v>532.62813900000003</v>
      </c>
      <c r="E89" s="2">
        <v>322.91883799999999</v>
      </c>
    </row>
    <row r="90" spans="1:5" ht="14.25" customHeight="1" x14ac:dyDescent="0.3">
      <c r="A90" s="2">
        <v>120.81699999999999</v>
      </c>
      <c r="B90" s="2">
        <v>9.6168099999999992</v>
      </c>
      <c r="C90" s="3">
        <v>9.5919709999999991</v>
      </c>
      <c r="D90" s="2">
        <v>531.87092900000005</v>
      </c>
      <c r="E90" s="2">
        <v>326.97386299999999</v>
      </c>
    </row>
    <row r="91" spans="1:5" ht="14.25" customHeight="1" x14ac:dyDescent="0.3">
      <c r="A91" s="2">
        <v>121.961</v>
      </c>
      <c r="B91" s="2">
        <v>9.6547169999999998</v>
      </c>
      <c r="C91" s="3">
        <v>9.5918919999999996</v>
      </c>
      <c r="D91" s="2">
        <v>535.22297500000002</v>
      </c>
      <c r="E91" s="2">
        <v>358.58170899999999</v>
      </c>
    </row>
    <row r="92" spans="1:5" ht="14.25" customHeight="1" x14ac:dyDescent="0.3">
      <c r="A92" s="2">
        <v>123.116</v>
      </c>
      <c r="B92" s="2">
        <v>9.6366329999999998</v>
      </c>
      <c r="C92" s="3">
        <v>9.5696239999999992</v>
      </c>
      <c r="D92" s="2">
        <v>535.443263</v>
      </c>
      <c r="E92" s="2">
        <v>340.62734</v>
      </c>
    </row>
    <row r="93" spans="1:5" ht="14.25" customHeight="1" x14ac:dyDescent="0.3">
      <c r="A93" s="2">
        <v>124.307</v>
      </c>
      <c r="B93" s="2">
        <v>9.6426320000000008</v>
      </c>
      <c r="C93" s="3">
        <v>9.57545</v>
      </c>
      <c r="D93" s="2">
        <v>533.19522199999994</v>
      </c>
      <c r="E93" s="2">
        <v>325.588821</v>
      </c>
    </row>
    <row r="94" spans="1:5" ht="14.25" customHeight="1" x14ac:dyDescent="0.3">
      <c r="A94" s="2">
        <v>125.423</v>
      </c>
      <c r="B94" s="2">
        <v>9.6538590000000006</v>
      </c>
      <c r="C94" s="3">
        <v>9.5772949999999994</v>
      </c>
      <c r="D94" s="2">
        <v>531.11659799999995</v>
      </c>
      <c r="E94" s="2">
        <v>321.60423400000002</v>
      </c>
    </row>
    <row r="95" spans="1:5" ht="14.25" customHeight="1" x14ac:dyDescent="0.3">
      <c r="A95" s="2">
        <v>126.598</v>
      </c>
      <c r="B95" s="2">
        <v>9.6778510000000004</v>
      </c>
      <c r="C95" s="3">
        <v>9.5787490000000002</v>
      </c>
      <c r="D95" s="2">
        <v>531.97714099999996</v>
      </c>
      <c r="E95" s="2">
        <v>325.50818299999997</v>
      </c>
    </row>
    <row r="96" spans="1:5" ht="14.25" customHeight="1" x14ac:dyDescent="0.3">
      <c r="A96" s="2">
        <v>127.706</v>
      </c>
      <c r="B96" s="2">
        <v>9.6902200000000001</v>
      </c>
      <c r="C96" s="3">
        <v>9.5730330000000006</v>
      </c>
      <c r="D96" s="2">
        <v>529.95007799999996</v>
      </c>
      <c r="E96" s="2">
        <v>336.631306</v>
      </c>
    </row>
    <row r="97" spans="1:5" ht="14.25" customHeight="1" x14ac:dyDescent="0.3">
      <c r="A97" s="2">
        <v>128.81700000000001</v>
      </c>
      <c r="B97" s="2">
        <v>9.6896140000000006</v>
      </c>
      <c r="C97" s="3">
        <v>9.5807289999999998</v>
      </c>
      <c r="D97" s="2">
        <v>533.20394499999998</v>
      </c>
      <c r="E97" s="2">
        <v>327.57212299999998</v>
      </c>
    </row>
    <row r="98" spans="1:5" ht="14.25" customHeight="1" x14ac:dyDescent="0.3">
      <c r="A98" s="2">
        <v>129.92599999999999</v>
      </c>
      <c r="B98" s="2">
        <v>9.7018439999999995</v>
      </c>
      <c r="C98" s="3">
        <v>9.5881270000000001</v>
      </c>
      <c r="D98" s="2">
        <v>535.00628300000005</v>
      </c>
      <c r="E98" s="2">
        <v>321.82598300000001</v>
      </c>
    </row>
    <row r="99" spans="1:5" ht="14.25" customHeight="1" x14ac:dyDescent="0.3">
      <c r="A99" s="2">
        <v>131.09200000000001</v>
      </c>
      <c r="B99" s="2">
        <v>9.6600900000000003</v>
      </c>
      <c r="C99" s="3">
        <v>9.5813729999999993</v>
      </c>
      <c r="D99" s="2">
        <v>535.06405199999995</v>
      </c>
      <c r="E99" s="2">
        <v>326.56377500000002</v>
      </c>
    </row>
    <row r="100" spans="1:5" ht="14.25" customHeight="1" x14ac:dyDescent="0.3">
      <c r="A100" s="2">
        <v>132.21600000000001</v>
      </c>
      <c r="B100" s="2">
        <v>9.6825220000000005</v>
      </c>
      <c r="C100" s="3">
        <v>9.5903360000000006</v>
      </c>
      <c r="D100" s="2">
        <v>535.49744999999996</v>
      </c>
      <c r="E100" s="2">
        <v>314.67777899999999</v>
      </c>
    </row>
    <row r="101" spans="1:5" ht="14.25" customHeight="1" x14ac:dyDescent="0.3">
      <c r="A101" s="2">
        <v>133.38800000000001</v>
      </c>
      <c r="B101" s="2">
        <v>9.6772100000000005</v>
      </c>
      <c r="C101" s="3">
        <v>9.5931580000000007</v>
      </c>
      <c r="D101" s="2">
        <v>539.11420799999996</v>
      </c>
      <c r="E101" s="2">
        <v>341.09505899999999</v>
      </c>
    </row>
    <row r="102" spans="1:5" ht="14.25" customHeight="1" x14ac:dyDescent="0.3">
      <c r="A102" s="2">
        <v>134.50700000000001</v>
      </c>
      <c r="B102" s="2">
        <v>9.6530000000000005</v>
      </c>
      <c r="C102" s="3">
        <v>9.5837369999999993</v>
      </c>
      <c r="D102" s="2">
        <v>537.24852499999997</v>
      </c>
      <c r="E102" s="2">
        <v>352.33436</v>
      </c>
    </row>
    <row r="103" spans="1:5" ht="14.25" customHeight="1" x14ac:dyDescent="0.3">
      <c r="A103" s="2">
        <v>135.511</v>
      </c>
      <c r="B103" s="2">
        <v>9.6174429999999997</v>
      </c>
      <c r="C103" s="3">
        <v>9.5905480000000001</v>
      </c>
      <c r="D103" s="2">
        <v>535.31114400000001</v>
      </c>
      <c r="E103" s="2">
        <v>323.485299</v>
      </c>
    </row>
    <row r="104" spans="1:5" ht="14.25" customHeight="1" x14ac:dyDescent="0.3">
      <c r="A104" s="2">
        <v>136.60300000000001</v>
      </c>
      <c r="B104" s="2">
        <v>9.6334239999999998</v>
      </c>
      <c r="C104" s="3">
        <v>9.5793689999999998</v>
      </c>
      <c r="D104" s="2">
        <v>525.77973999999995</v>
      </c>
      <c r="E104" s="2">
        <v>321.61195099999998</v>
      </c>
    </row>
    <row r="105" spans="1:5" ht="14.25" customHeight="1" x14ac:dyDescent="0.3">
      <c r="A105" s="2">
        <v>137.61099999999999</v>
      </c>
      <c r="B105" s="2">
        <v>9.6731259999999999</v>
      </c>
      <c r="C105" s="3">
        <v>9.5734589999999997</v>
      </c>
      <c r="D105" s="2">
        <v>518.11494600000003</v>
      </c>
      <c r="E105" s="2">
        <v>318.30066199999999</v>
      </c>
    </row>
    <row r="106" spans="1:5" ht="14.25" customHeight="1" x14ac:dyDescent="0.3">
      <c r="A106" s="2">
        <v>138.654</v>
      </c>
      <c r="B106" s="2">
        <v>9.6192019999999996</v>
      </c>
      <c r="C106" s="3">
        <v>9.5769920000000006</v>
      </c>
      <c r="D106" s="2">
        <v>541.21377600000005</v>
      </c>
      <c r="E106" s="2">
        <v>350.61992600000002</v>
      </c>
    </row>
    <row r="107" spans="1:5" ht="14.25" customHeight="1" x14ac:dyDescent="0.3">
      <c r="A107" s="2">
        <v>139.80699999999999</v>
      </c>
      <c r="B107" s="2">
        <v>9.6452950000000008</v>
      </c>
      <c r="C107" s="3">
        <v>9.575609</v>
      </c>
      <c r="D107" s="2">
        <v>535.40711899999997</v>
      </c>
      <c r="E107" s="2">
        <v>327.14371699999998</v>
      </c>
    </row>
    <row r="108" spans="1:5" ht="14.25" customHeight="1" x14ac:dyDescent="0.3">
      <c r="A108" s="2">
        <v>140.84299999999999</v>
      </c>
      <c r="B108" s="2">
        <v>9.6724160000000001</v>
      </c>
      <c r="C108" s="3">
        <v>9.5515830000000008</v>
      </c>
      <c r="D108" s="2">
        <v>533.885222</v>
      </c>
      <c r="E108" s="2">
        <v>343.66323799999998</v>
      </c>
    </row>
    <row r="109" spans="1:5" ht="14.25" customHeight="1" x14ac:dyDescent="0.3">
      <c r="A109" s="2">
        <v>142</v>
      </c>
      <c r="B109" s="2">
        <v>9.6738759999999999</v>
      </c>
      <c r="C109" s="3">
        <v>9.5383220000000009</v>
      </c>
      <c r="D109" s="2">
        <v>531.45218399999999</v>
      </c>
      <c r="E109" s="2">
        <v>337.70383199999998</v>
      </c>
    </row>
    <row r="110" spans="1:5" ht="14.25" customHeight="1" x14ac:dyDescent="0.3">
      <c r="A110" s="2">
        <v>143.11699999999999</v>
      </c>
      <c r="B110" s="2">
        <v>9.7073090000000004</v>
      </c>
      <c r="C110" s="3">
        <v>9.5347690000000007</v>
      </c>
      <c r="D110" s="2">
        <v>529.80466000000001</v>
      </c>
      <c r="E110" s="2">
        <v>321.70239900000001</v>
      </c>
    </row>
    <row r="111" spans="1:5" ht="14.25" customHeight="1" x14ac:dyDescent="0.3">
      <c r="A111" s="2">
        <v>144.31200000000001</v>
      </c>
      <c r="B111" s="2">
        <v>9.690944</v>
      </c>
      <c r="C111" s="3">
        <v>9.5419490000000007</v>
      </c>
      <c r="D111" s="2">
        <v>536.03609800000004</v>
      </c>
      <c r="E111" s="2">
        <v>343.22554200000002</v>
      </c>
    </row>
    <row r="112" spans="1:5" ht="14.25" customHeight="1" x14ac:dyDescent="0.3">
      <c r="A112" s="2">
        <v>145.46799999999999</v>
      </c>
      <c r="B112" s="2">
        <v>9.7441530000000007</v>
      </c>
      <c r="C112" s="3">
        <v>9.5544729999999998</v>
      </c>
      <c r="D112" s="2">
        <v>533.02101800000003</v>
      </c>
      <c r="E112" s="2">
        <v>330.12930799999998</v>
      </c>
    </row>
    <row r="113" spans="1:5" ht="14.25" customHeight="1" x14ac:dyDescent="0.3">
      <c r="A113" s="2">
        <v>146.614</v>
      </c>
      <c r="B113" s="2">
        <v>9.7279890000000009</v>
      </c>
      <c r="C113" s="3">
        <v>9.5627060000000004</v>
      </c>
      <c r="D113" s="2">
        <v>538.17658300000005</v>
      </c>
      <c r="E113" s="2">
        <v>338.309909</v>
      </c>
    </row>
    <row r="114" spans="1:5" ht="14.25" customHeight="1" x14ac:dyDescent="0.3">
      <c r="A114" s="2">
        <v>149.86799999999999</v>
      </c>
      <c r="B114" s="2">
        <v>9.7284430000000004</v>
      </c>
      <c r="C114" s="3">
        <v>9.5716210000000004</v>
      </c>
      <c r="D114" s="2">
        <v>533.25598300000001</v>
      </c>
      <c r="E114" s="2">
        <v>331.15707600000002</v>
      </c>
    </row>
    <row r="115" spans="1:5" ht="14.25" customHeight="1" x14ac:dyDescent="0.3">
      <c r="A115" s="2">
        <v>151.02099999999999</v>
      </c>
      <c r="B115" s="2">
        <v>9.7069930000000006</v>
      </c>
      <c r="C115" s="3">
        <v>9.5834460000000004</v>
      </c>
      <c r="D115" s="2">
        <v>534.31759</v>
      </c>
      <c r="E115" s="2">
        <v>318.10917599999999</v>
      </c>
    </row>
    <row r="116" spans="1:5" ht="14.25" customHeight="1" x14ac:dyDescent="0.3">
      <c r="A116" s="2">
        <v>152.20500000000001</v>
      </c>
      <c r="B116" s="2">
        <v>9.71861</v>
      </c>
      <c r="C116" s="3">
        <v>9.5764820000000004</v>
      </c>
      <c r="D116" s="2">
        <v>537.47747900000002</v>
      </c>
      <c r="E116" s="2">
        <v>345.18779000000001</v>
      </c>
    </row>
    <row r="117" spans="1:5" ht="14.25" customHeight="1" x14ac:dyDescent="0.3">
      <c r="A117" s="2">
        <v>153.21</v>
      </c>
      <c r="B117" s="2">
        <v>9.6832499999999992</v>
      </c>
      <c r="C117" s="3">
        <v>9.5782659999999993</v>
      </c>
      <c r="D117" s="2">
        <v>535.55841799999996</v>
      </c>
      <c r="E117" s="2">
        <v>335.17012899999997</v>
      </c>
    </row>
    <row r="118" spans="1:5" ht="14.25" customHeight="1" x14ac:dyDescent="0.3">
      <c r="A118" s="2">
        <v>154.285</v>
      </c>
      <c r="B118" s="2">
        <v>9.6460460000000001</v>
      </c>
      <c r="C118" s="3">
        <v>9.5921920000000007</v>
      </c>
      <c r="D118" s="2">
        <v>530.57752400000004</v>
      </c>
      <c r="E118" s="2">
        <v>338.06472500000001</v>
      </c>
    </row>
    <row r="119" spans="1:5" ht="14.25" customHeight="1" x14ac:dyDescent="0.3">
      <c r="A119" s="2">
        <v>155.41399999999999</v>
      </c>
      <c r="B119" s="2">
        <v>9.625883</v>
      </c>
      <c r="C119" s="3">
        <v>9.5933200000000003</v>
      </c>
      <c r="D119" s="2">
        <v>527.87137099999995</v>
      </c>
      <c r="E119" s="2">
        <v>299.96537599999999</v>
      </c>
    </row>
    <row r="120" spans="1:5" ht="14.25" customHeight="1" x14ac:dyDescent="0.3">
      <c r="A120" s="2">
        <v>156.59800000000001</v>
      </c>
      <c r="B120" s="2">
        <v>9.6471300000000006</v>
      </c>
      <c r="C120" s="3">
        <v>9.5872460000000004</v>
      </c>
      <c r="D120" s="2">
        <v>535.24787900000001</v>
      </c>
      <c r="E120" s="2">
        <v>343.33904999999999</v>
      </c>
    </row>
    <row r="121" spans="1:5" ht="14.25" customHeight="1" x14ac:dyDescent="0.3">
      <c r="A121" s="2">
        <v>157.703</v>
      </c>
      <c r="B121" s="2">
        <v>9.6214779999999998</v>
      </c>
      <c r="C121" s="3">
        <v>9.5807040000000008</v>
      </c>
      <c r="D121" s="2">
        <v>533.52545199999997</v>
      </c>
      <c r="E121" s="2">
        <v>317.23139300000003</v>
      </c>
    </row>
    <row r="122" spans="1:5" ht="14.25" customHeight="1" x14ac:dyDescent="0.3">
      <c r="A122" s="2">
        <v>158.816</v>
      </c>
      <c r="B122" s="2">
        <v>9.6366720000000008</v>
      </c>
      <c r="C122" s="3">
        <v>9.5946269999999991</v>
      </c>
      <c r="D122" s="2">
        <v>537.50568499999997</v>
      </c>
      <c r="E122" s="2">
        <v>338.66600599999998</v>
      </c>
    </row>
    <row r="123" spans="1:5" ht="14.25" customHeight="1" x14ac:dyDescent="0.3">
      <c r="A123" s="2">
        <v>160.00399999999999</v>
      </c>
      <c r="B123" s="2">
        <v>9.6538240000000002</v>
      </c>
      <c r="C123" s="3">
        <v>9.5838520000000003</v>
      </c>
      <c r="D123" s="2">
        <v>533.36475800000005</v>
      </c>
      <c r="E123" s="2">
        <v>334.801402</v>
      </c>
    </row>
    <row r="124" spans="1:5" ht="14.25" customHeight="1" x14ac:dyDescent="0.3">
      <c r="A124" s="2">
        <v>161.08500000000001</v>
      </c>
      <c r="B124" s="2">
        <v>9.6405720000000006</v>
      </c>
      <c r="C124" s="3">
        <v>9.5956159999999997</v>
      </c>
      <c r="D124" s="2">
        <v>531.50075700000002</v>
      </c>
      <c r="E124" s="2">
        <v>327.03075200000001</v>
      </c>
    </row>
    <row r="125" spans="1:5" ht="14.25" customHeight="1" x14ac:dyDescent="0.3">
      <c r="A125" s="2">
        <v>162.143</v>
      </c>
      <c r="B125" s="2">
        <v>9.6193860000000004</v>
      </c>
      <c r="C125" s="3">
        <v>9.5882480000000001</v>
      </c>
      <c r="D125" s="2">
        <v>527.49578399999996</v>
      </c>
      <c r="E125" s="2">
        <v>327.126688</v>
      </c>
    </row>
    <row r="126" spans="1:5" ht="14.25" customHeight="1" x14ac:dyDescent="0.3">
      <c r="A126" s="2">
        <v>163.315</v>
      </c>
      <c r="B126" s="2">
        <v>9.6244010000000006</v>
      </c>
      <c r="C126" s="3">
        <v>9.5845610000000008</v>
      </c>
      <c r="D126" s="2">
        <v>538.71601399999997</v>
      </c>
      <c r="E126" s="2">
        <v>328.45273100000003</v>
      </c>
    </row>
    <row r="127" spans="1:5" ht="14.25" customHeight="1" x14ac:dyDescent="0.3">
      <c r="A127" s="2">
        <v>164.48599999999999</v>
      </c>
      <c r="B127" s="2">
        <v>9.634919</v>
      </c>
      <c r="C127" s="3">
        <v>9.5719399999999997</v>
      </c>
      <c r="D127" s="2">
        <v>527.211682</v>
      </c>
      <c r="E127" s="2">
        <v>340.33507300000002</v>
      </c>
    </row>
    <row r="128" spans="1:5" ht="14.25" customHeight="1" x14ac:dyDescent="0.3">
      <c r="A128" s="2">
        <v>165.614</v>
      </c>
      <c r="B128" s="2">
        <v>9.6476600000000001</v>
      </c>
      <c r="C128" s="3">
        <v>9.579072</v>
      </c>
      <c r="D128" s="2">
        <v>534.57111399999997</v>
      </c>
      <c r="E128" s="2">
        <v>343.78043100000002</v>
      </c>
    </row>
    <row r="129" spans="1:5" ht="14.25" customHeight="1" x14ac:dyDescent="0.3">
      <c r="A129" s="2">
        <v>166.79400000000001</v>
      </c>
      <c r="B129" s="2">
        <v>9.6466340000000006</v>
      </c>
      <c r="C129" s="3">
        <v>9.5906310000000001</v>
      </c>
      <c r="D129" s="2">
        <v>533.44931799999995</v>
      </c>
      <c r="E129" s="2">
        <v>332.065876</v>
      </c>
    </row>
    <row r="130" spans="1:5" ht="14.25" customHeight="1" x14ac:dyDescent="0.3">
      <c r="A130" s="2">
        <v>167.91800000000001</v>
      </c>
      <c r="B130" s="2">
        <v>9.6754289999999994</v>
      </c>
      <c r="C130" s="3">
        <v>9.5880910000000004</v>
      </c>
      <c r="D130" s="2">
        <v>532.129008</v>
      </c>
      <c r="E130" s="2">
        <v>340.799037</v>
      </c>
    </row>
    <row r="131" spans="1:5" ht="14.25" customHeight="1" x14ac:dyDescent="0.3">
      <c r="A131" s="2">
        <v>169.08699999999999</v>
      </c>
      <c r="B131" s="2">
        <v>9.7018219999999999</v>
      </c>
      <c r="C131" s="3">
        <v>9.5715260000000004</v>
      </c>
      <c r="D131" s="2">
        <v>534.65138000000002</v>
      </c>
      <c r="E131" s="2">
        <v>306.93034799999998</v>
      </c>
    </row>
    <row r="132" spans="1:5" ht="14.25" customHeight="1" x14ac:dyDescent="0.3">
      <c r="A132" s="2">
        <v>170.21700000000001</v>
      </c>
      <c r="B132" s="2">
        <v>9.684291</v>
      </c>
      <c r="C132" s="3">
        <v>9.5777950000000001</v>
      </c>
      <c r="D132" s="2">
        <v>532.33377800000005</v>
      </c>
      <c r="E132" s="2">
        <v>322.01351399999999</v>
      </c>
    </row>
    <row r="133" spans="1:5" ht="14.25" customHeight="1" x14ac:dyDescent="0.3">
      <c r="A133" s="2">
        <v>171.4</v>
      </c>
      <c r="B133" s="2">
        <v>9.7011959999999995</v>
      </c>
      <c r="C133" s="3">
        <v>9.5766069999999992</v>
      </c>
      <c r="D133" s="2">
        <v>533.04009900000005</v>
      </c>
      <c r="E133" s="2">
        <v>331.59115300000002</v>
      </c>
    </row>
    <row r="134" spans="1:5" ht="14.25" customHeight="1" x14ac:dyDescent="0.3">
      <c r="A134" s="2">
        <v>172.52</v>
      </c>
      <c r="B134" s="2">
        <v>9.6716899999999999</v>
      </c>
      <c r="C134" s="3">
        <v>9.5676559999999995</v>
      </c>
      <c r="D134" s="2">
        <v>536.79754400000002</v>
      </c>
      <c r="E134" s="2">
        <v>333.080286</v>
      </c>
    </row>
    <row r="135" spans="1:5" ht="14.25" customHeight="1" x14ac:dyDescent="0.3">
      <c r="A135" s="2">
        <v>173.70099999999999</v>
      </c>
      <c r="B135" s="2">
        <v>9.7103999999999999</v>
      </c>
      <c r="C135" s="3">
        <v>9.5769400000000005</v>
      </c>
      <c r="D135" s="2">
        <v>533.25994300000002</v>
      </c>
      <c r="E135" s="2">
        <v>346.60698500000001</v>
      </c>
    </row>
    <row r="136" spans="1:5" ht="14.25" customHeight="1" x14ac:dyDescent="0.3">
      <c r="A136" s="2">
        <v>174.82</v>
      </c>
      <c r="B136" s="2">
        <v>9.7368900000000007</v>
      </c>
      <c r="C136" s="3">
        <v>9.5729819999999997</v>
      </c>
      <c r="D136" s="2">
        <v>534.99539600000003</v>
      </c>
      <c r="E136" s="2">
        <v>335.329183</v>
      </c>
    </row>
    <row r="137" spans="1:5" ht="14.25" customHeight="1" x14ac:dyDescent="0.3">
      <c r="A137" s="2">
        <v>175.988</v>
      </c>
      <c r="B137" s="2">
        <v>9.7222270000000002</v>
      </c>
      <c r="C137" s="3">
        <v>9.5819869999999998</v>
      </c>
      <c r="D137" s="2">
        <v>533.16660100000001</v>
      </c>
      <c r="E137" s="2">
        <v>329.967242</v>
      </c>
    </row>
    <row r="138" spans="1:5" ht="14.25" customHeight="1" x14ac:dyDescent="0.3">
      <c r="A138" s="2">
        <v>177.101</v>
      </c>
      <c r="B138" s="2">
        <v>9.6976910000000007</v>
      </c>
      <c r="C138" s="3">
        <v>9.5932150000000007</v>
      </c>
      <c r="D138" s="2">
        <v>538.97406899999999</v>
      </c>
      <c r="E138" s="2">
        <v>326.49689899999998</v>
      </c>
    </row>
    <row r="139" spans="1:5" ht="14.25" customHeight="1" x14ac:dyDescent="0.3">
      <c r="A139" s="2">
        <v>178.10900000000001</v>
      </c>
      <c r="B139" s="2">
        <v>9.6958739999999999</v>
      </c>
      <c r="C139" s="3">
        <v>9.5959479999999999</v>
      </c>
      <c r="D139" s="2">
        <v>538.59222699999998</v>
      </c>
      <c r="E139" s="2">
        <v>353.37598700000001</v>
      </c>
    </row>
    <row r="140" spans="1:5" ht="14.25" customHeight="1" x14ac:dyDescent="0.3">
      <c r="A140" s="2">
        <v>179.11799999999999</v>
      </c>
      <c r="B140" s="2">
        <v>9.6937660000000001</v>
      </c>
      <c r="C140" s="3">
        <v>9.5918980000000005</v>
      </c>
      <c r="D140" s="2">
        <v>536.57674599999996</v>
      </c>
      <c r="E140" s="2">
        <v>357.47887300000002</v>
      </c>
    </row>
    <row r="141" spans="1:5" ht="14.25" customHeight="1" x14ac:dyDescent="0.3">
      <c r="A141" s="2">
        <v>180.25200000000001</v>
      </c>
      <c r="B141" s="2">
        <v>9.7311560000000004</v>
      </c>
      <c r="C141" s="3">
        <v>9.5890170000000001</v>
      </c>
      <c r="D141" s="2">
        <v>534.28278499999999</v>
      </c>
      <c r="E141" s="2">
        <v>308.70940999999999</v>
      </c>
    </row>
    <row r="142" spans="1:5" ht="14.25" customHeight="1" x14ac:dyDescent="0.3">
      <c r="A142" s="2">
        <v>181.40700000000001</v>
      </c>
      <c r="B142" s="2">
        <v>9.7197209999999998</v>
      </c>
      <c r="C142" s="3">
        <v>9.6033229999999996</v>
      </c>
      <c r="D142" s="2">
        <v>536.622658</v>
      </c>
      <c r="E142" s="2">
        <v>332.18821800000001</v>
      </c>
    </row>
    <row r="143" spans="1:5" ht="14.25" customHeight="1" x14ac:dyDescent="0.3">
      <c r="A143" s="2">
        <v>182.40700000000001</v>
      </c>
      <c r="B143" s="2">
        <v>9.700272</v>
      </c>
      <c r="C143" s="3">
        <v>9.5924329999999998</v>
      </c>
      <c r="D143" s="2">
        <v>537.78395399999999</v>
      </c>
      <c r="E143" s="2">
        <v>342.27888100000001</v>
      </c>
    </row>
    <row r="144" spans="1:5" ht="14.25" customHeight="1" x14ac:dyDescent="0.3">
      <c r="A144" s="2">
        <v>183.505</v>
      </c>
      <c r="B144" s="2">
        <v>9.6540149999999993</v>
      </c>
      <c r="C144" s="3">
        <v>9.5980190000000007</v>
      </c>
      <c r="D144" s="2">
        <v>529.02625999999998</v>
      </c>
      <c r="E144" s="2">
        <v>327.600776</v>
      </c>
    </row>
    <row r="145" spans="1:5" ht="14.25" customHeight="1" x14ac:dyDescent="0.3">
      <c r="A145" s="2">
        <v>184.50700000000001</v>
      </c>
      <c r="B145" s="2">
        <v>9.6946890000000003</v>
      </c>
      <c r="C145" s="3">
        <v>9.5924949999999995</v>
      </c>
      <c r="D145" s="2">
        <v>529.74640399999998</v>
      </c>
      <c r="E145" s="2">
        <v>330.449141</v>
      </c>
    </row>
    <row r="146" spans="1:5" ht="14.25" customHeight="1" x14ac:dyDescent="0.3">
      <c r="A146" s="2">
        <v>185.50700000000001</v>
      </c>
      <c r="B146" s="2">
        <v>9.6875900000000001</v>
      </c>
      <c r="C146" s="3">
        <v>9.595065</v>
      </c>
      <c r="D146" s="2">
        <v>532.81827899999996</v>
      </c>
      <c r="E146" s="2">
        <v>321.80055700000003</v>
      </c>
    </row>
    <row r="147" spans="1:5" ht="14.25" customHeight="1" x14ac:dyDescent="0.3">
      <c r="A147" s="2">
        <v>186.50700000000001</v>
      </c>
      <c r="B147" s="2">
        <v>9.6449549999999995</v>
      </c>
      <c r="C147" s="3">
        <v>9.5678339999999995</v>
      </c>
      <c r="D147" s="2">
        <v>536.20999400000005</v>
      </c>
      <c r="E147" s="2">
        <v>338.10410899999999</v>
      </c>
    </row>
    <row r="148" spans="1:5" ht="14.25" customHeight="1" x14ac:dyDescent="0.3">
      <c r="A148" s="2">
        <v>187.64699999999999</v>
      </c>
      <c r="B148" s="2">
        <v>9.6550639999999994</v>
      </c>
      <c r="C148" s="3">
        <v>9.5778060000000007</v>
      </c>
      <c r="D148" s="2">
        <v>539.38935900000001</v>
      </c>
      <c r="E148" s="2">
        <v>321.24762700000002</v>
      </c>
    </row>
    <row r="149" spans="1:5" ht="14.25" customHeight="1" x14ac:dyDescent="0.3">
      <c r="C149" s="3"/>
    </row>
    <row r="150" spans="1:5" ht="14.25" customHeight="1" x14ac:dyDescent="0.3">
      <c r="A150" s="3">
        <f t="shared" ref="A150:B150" si="0">AVERAGE(A1:A148)</f>
        <v>103.37270748299321</v>
      </c>
      <c r="B150" s="3">
        <f t="shared" si="0"/>
        <v>9.678539095238099</v>
      </c>
      <c r="C150" s="3">
        <f t="shared" ref="C150:D150" si="1">AVERAGE(C1:C148)</f>
        <v>9.5999594217687036</v>
      </c>
      <c r="D150" s="3">
        <f t="shared" si="1"/>
        <v>534.31163221088445</v>
      </c>
      <c r="E150" s="3">
        <f>AVERAGE(E1:E148)</f>
        <v>332.04443784353742</v>
      </c>
    </row>
    <row r="151" spans="1:5" ht="14.25" customHeight="1" x14ac:dyDescent="0.3">
      <c r="C151" s="3"/>
    </row>
    <row r="152" spans="1:5" ht="14.25" customHeight="1" x14ac:dyDescent="0.3">
      <c r="C152" s="3"/>
    </row>
    <row r="153" spans="1:5" ht="14.25" customHeight="1" x14ac:dyDescent="0.3">
      <c r="C153" s="3"/>
    </row>
    <row r="154" spans="1:5" ht="14.25" customHeight="1" x14ac:dyDescent="0.3">
      <c r="C154" s="3"/>
    </row>
    <row r="155" spans="1:5" ht="14.25" customHeight="1" x14ac:dyDescent="0.3">
      <c r="C155" s="3"/>
    </row>
    <row r="156" spans="1:5" ht="14.25" customHeight="1" x14ac:dyDescent="0.3">
      <c r="C156" s="3"/>
    </row>
    <row r="157" spans="1:5" ht="14.25" customHeight="1" x14ac:dyDescent="0.3">
      <c r="C157" s="3"/>
    </row>
    <row r="158" spans="1:5" ht="14.25" customHeight="1" x14ac:dyDescent="0.3">
      <c r="C158" s="3"/>
    </row>
    <row r="159" spans="1:5" ht="14.25" customHeight="1" x14ac:dyDescent="0.3">
      <c r="C159" s="3"/>
    </row>
    <row r="160" spans="1:5" ht="14.25" customHeight="1" x14ac:dyDescent="0.3">
      <c r="C160" s="3"/>
    </row>
    <row r="161" spans="3:3" ht="14.25" customHeight="1" x14ac:dyDescent="0.3">
      <c r="C161" s="3"/>
    </row>
    <row r="162" spans="3:3" ht="14.25" customHeight="1" x14ac:dyDescent="0.3">
      <c r="C162" s="3"/>
    </row>
    <row r="163" spans="3:3" ht="14.25" customHeight="1" x14ac:dyDescent="0.3">
      <c r="C163" s="3"/>
    </row>
    <row r="164" spans="3:3" ht="14.25" customHeight="1" x14ac:dyDescent="0.3">
      <c r="C164" s="3"/>
    </row>
    <row r="165" spans="3:3" ht="14.25" customHeight="1" x14ac:dyDescent="0.3">
      <c r="C165" s="3"/>
    </row>
    <row r="166" spans="3:3" ht="14.25" customHeight="1" x14ac:dyDescent="0.3">
      <c r="C166" s="3"/>
    </row>
    <row r="167" spans="3:3" ht="14.25" customHeight="1" x14ac:dyDescent="0.3">
      <c r="C167" s="3"/>
    </row>
    <row r="168" spans="3:3" ht="14.25" customHeight="1" x14ac:dyDescent="0.3">
      <c r="C168" s="3"/>
    </row>
    <row r="169" spans="3:3" ht="14.25" customHeight="1" x14ac:dyDescent="0.3">
      <c r="C169" s="3"/>
    </row>
    <row r="170" spans="3:3" ht="14.25" customHeight="1" x14ac:dyDescent="0.3">
      <c r="C170" s="3"/>
    </row>
    <row r="171" spans="3:3" ht="14.25" customHeight="1" x14ac:dyDescent="0.3">
      <c r="C171" s="3"/>
    </row>
    <row r="172" spans="3:3" ht="14.25" customHeight="1" x14ac:dyDescent="0.3">
      <c r="C172" s="3"/>
    </row>
    <row r="173" spans="3:3" ht="14.25" customHeight="1" x14ac:dyDescent="0.3">
      <c r="C173" s="3"/>
    </row>
    <row r="174" spans="3:3" ht="14.25" customHeight="1" x14ac:dyDescent="0.3">
      <c r="C174" s="3"/>
    </row>
    <row r="175" spans="3:3" ht="14.25" customHeight="1" x14ac:dyDescent="0.3">
      <c r="C175" s="3"/>
    </row>
    <row r="176" spans="3:3" ht="14.25" customHeight="1" x14ac:dyDescent="0.3">
      <c r="C176" s="3"/>
    </row>
    <row r="177" spans="3:3" ht="14.25" customHeight="1" x14ac:dyDescent="0.3">
      <c r="C177" s="3"/>
    </row>
    <row r="178" spans="3:3" ht="14.25" customHeight="1" x14ac:dyDescent="0.3">
      <c r="C178" s="3"/>
    </row>
    <row r="179" spans="3:3" ht="14.25" customHeight="1" x14ac:dyDescent="0.3">
      <c r="C179" s="3"/>
    </row>
    <row r="180" spans="3:3" ht="14.25" customHeight="1" x14ac:dyDescent="0.3">
      <c r="C180" s="3"/>
    </row>
    <row r="181" spans="3:3" ht="14.25" customHeight="1" x14ac:dyDescent="0.3">
      <c r="C181" s="3"/>
    </row>
    <row r="182" spans="3:3" ht="14.25" customHeight="1" x14ac:dyDescent="0.3">
      <c r="C182" s="3"/>
    </row>
    <row r="183" spans="3:3" ht="14.25" customHeight="1" x14ac:dyDescent="0.3">
      <c r="C183" s="3"/>
    </row>
    <row r="184" spans="3:3" ht="14.25" customHeight="1" x14ac:dyDescent="0.3">
      <c r="C184" s="3"/>
    </row>
    <row r="185" spans="3:3" ht="14.25" customHeight="1" x14ac:dyDescent="0.3">
      <c r="C185" s="3"/>
    </row>
    <row r="186" spans="3:3" ht="14.25" customHeight="1" x14ac:dyDescent="0.3">
      <c r="C186" s="3"/>
    </row>
    <row r="187" spans="3:3" ht="14.25" customHeight="1" x14ac:dyDescent="0.3">
      <c r="C187" s="3"/>
    </row>
    <row r="188" spans="3:3" ht="14.25" customHeight="1" x14ac:dyDescent="0.3">
      <c r="C188" s="3"/>
    </row>
    <row r="189" spans="3:3" ht="14.25" customHeight="1" x14ac:dyDescent="0.3">
      <c r="C189" s="3"/>
    </row>
    <row r="190" spans="3:3" ht="14.25" customHeight="1" x14ac:dyDescent="0.3">
      <c r="C190" s="3"/>
    </row>
    <row r="191" spans="3:3" ht="14.25" customHeight="1" x14ac:dyDescent="0.3">
      <c r="C191" s="3"/>
    </row>
    <row r="192" spans="3:3" ht="14.25" customHeight="1" x14ac:dyDescent="0.3">
      <c r="C192" s="3"/>
    </row>
    <row r="193" spans="3:3" ht="14.25" customHeight="1" x14ac:dyDescent="0.3">
      <c r="C193" s="3"/>
    </row>
    <row r="194" spans="3:3" ht="14.25" customHeight="1" x14ac:dyDescent="0.3">
      <c r="C194" s="3"/>
    </row>
    <row r="195" spans="3:3" ht="14.25" customHeight="1" x14ac:dyDescent="0.3">
      <c r="C195" s="3"/>
    </row>
    <row r="196" spans="3:3" ht="14.25" customHeight="1" x14ac:dyDescent="0.3">
      <c r="C196" s="3"/>
    </row>
    <row r="197" spans="3:3" ht="14.25" customHeight="1" x14ac:dyDescent="0.3">
      <c r="C197" s="3"/>
    </row>
    <row r="198" spans="3:3" ht="14.25" customHeight="1" x14ac:dyDescent="0.3">
      <c r="C198" s="3"/>
    </row>
    <row r="199" spans="3:3" ht="14.25" customHeight="1" x14ac:dyDescent="0.3">
      <c r="C199" s="3"/>
    </row>
    <row r="200" spans="3:3" ht="14.25" customHeight="1" x14ac:dyDescent="0.3">
      <c r="C200" s="3"/>
    </row>
    <row r="201" spans="3:3" ht="14.25" customHeight="1" x14ac:dyDescent="0.3">
      <c r="C201" s="3"/>
    </row>
    <row r="202" spans="3:3" ht="14.25" customHeight="1" x14ac:dyDescent="0.3">
      <c r="C202" s="3"/>
    </row>
    <row r="203" spans="3:3" ht="14.25" customHeight="1" x14ac:dyDescent="0.3">
      <c r="C203" s="3"/>
    </row>
    <row r="204" spans="3:3" ht="14.25" customHeight="1" x14ac:dyDescent="0.3">
      <c r="C204" s="3"/>
    </row>
    <row r="205" spans="3:3" ht="14.25" customHeight="1" x14ac:dyDescent="0.3">
      <c r="C205" s="3"/>
    </row>
    <row r="206" spans="3:3" ht="14.25" customHeight="1" x14ac:dyDescent="0.3">
      <c r="C206" s="3"/>
    </row>
    <row r="207" spans="3:3" ht="14.25" customHeight="1" x14ac:dyDescent="0.3">
      <c r="C207" s="3"/>
    </row>
    <row r="208" spans="3:3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  <row r="939" spans="3:3" ht="14.25" customHeight="1" x14ac:dyDescent="0.3">
      <c r="C939" s="3"/>
    </row>
    <row r="940" spans="3:3" ht="14.25" customHeight="1" x14ac:dyDescent="0.3">
      <c r="C940" s="3"/>
    </row>
    <row r="941" spans="3:3" ht="14.25" customHeight="1" x14ac:dyDescent="0.3">
      <c r="C941" s="3"/>
    </row>
    <row r="942" spans="3:3" ht="14.25" customHeight="1" x14ac:dyDescent="0.3">
      <c r="C942" s="3"/>
    </row>
    <row r="943" spans="3:3" ht="14.25" customHeight="1" x14ac:dyDescent="0.3">
      <c r="C943" s="3"/>
    </row>
    <row r="944" spans="3:3" ht="14.25" customHeight="1" x14ac:dyDescent="0.3">
      <c r="C944" s="3"/>
    </row>
    <row r="945" spans="3:3" ht="14.25" customHeight="1" x14ac:dyDescent="0.3">
      <c r="C945" s="3"/>
    </row>
    <row r="946" spans="3:3" ht="14.25" customHeight="1" x14ac:dyDescent="0.3">
      <c r="C946" s="3"/>
    </row>
    <row r="947" spans="3:3" ht="14.25" customHeight="1" x14ac:dyDescent="0.3">
      <c r="C947" s="3"/>
    </row>
    <row r="948" spans="3:3" ht="14.25" customHeight="1" x14ac:dyDescent="0.3">
      <c r="C948" s="3"/>
    </row>
    <row r="949" spans="3:3" ht="14.25" customHeight="1" x14ac:dyDescent="0.3">
      <c r="C949" s="3"/>
    </row>
    <row r="950" spans="3:3" ht="14.25" customHeight="1" x14ac:dyDescent="0.3">
      <c r="C950" s="3"/>
    </row>
    <row r="951" spans="3:3" ht="14.25" customHeight="1" x14ac:dyDescent="0.3">
      <c r="C951" s="3"/>
    </row>
    <row r="952" spans="3:3" ht="14.25" customHeight="1" x14ac:dyDescent="0.3">
      <c r="C952" s="3"/>
    </row>
    <row r="953" spans="3:3" ht="14.25" customHeight="1" x14ac:dyDescent="0.3">
      <c r="C953" s="3"/>
    </row>
    <row r="954" spans="3:3" ht="14.25" customHeight="1" x14ac:dyDescent="0.3">
      <c r="C954" s="3"/>
    </row>
    <row r="955" spans="3:3" ht="14.25" customHeight="1" x14ac:dyDescent="0.3">
      <c r="C955" s="3"/>
    </row>
    <row r="956" spans="3:3" ht="14.25" customHeight="1" x14ac:dyDescent="0.3">
      <c r="C956" s="3"/>
    </row>
    <row r="957" spans="3:3" ht="14.25" customHeight="1" x14ac:dyDescent="0.3">
      <c r="C957" s="3"/>
    </row>
    <row r="958" spans="3:3" ht="14.25" customHeight="1" x14ac:dyDescent="0.3">
      <c r="C958" s="3"/>
    </row>
    <row r="959" spans="3:3" ht="14.25" customHeight="1" x14ac:dyDescent="0.3">
      <c r="C959" s="3"/>
    </row>
    <row r="960" spans="3:3" ht="14.25" customHeight="1" x14ac:dyDescent="0.3">
      <c r="C960" s="3"/>
    </row>
    <row r="961" spans="3:3" ht="14.25" customHeight="1" x14ac:dyDescent="0.3">
      <c r="C961" s="3"/>
    </row>
    <row r="962" spans="3:3" ht="14.25" customHeight="1" x14ac:dyDescent="0.3">
      <c r="C962" s="3"/>
    </row>
    <row r="963" spans="3:3" ht="14.25" customHeight="1" x14ac:dyDescent="0.3">
      <c r="C963" s="3"/>
    </row>
    <row r="964" spans="3:3" ht="14.25" customHeight="1" x14ac:dyDescent="0.3">
      <c r="C964" s="3"/>
    </row>
    <row r="965" spans="3:3" ht="14.25" customHeight="1" x14ac:dyDescent="0.3">
      <c r="C965" s="3"/>
    </row>
    <row r="966" spans="3:3" ht="14.25" customHeight="1" x14ac:dyDescent="0.3">
      <c r="C966" s="3"/>
    </row>
    <row r="967" spans="3:3" ht="14.25" customHeight="1" x14ac:dyDescent="0.3">
      <c r="C967" s="3"/>
    </row>
    <row r="968" spans="3:3" ht="14.25" customHeight="1" x14ac:dyDescent="0.3">
      <c r="C968" s="3"/>
    </row>
    <row r="969" spans="3:3" ht="14.25" customHeight="1" x14ac:dyDescent="0.3">
      <c r="C969" s="3"/>
    </row>
    <row r="970" spans="3:3" ht="14.25" customHeight="1" x14ac:dyDescent="0.3">
      <c r="C970" s="3"/>
    </row>
    <row r="971" spans="3:3" ht="14.25" customHeight="1" x14ac:dyDescent="0.3">
      <c r="C971" s="3"/>
    </row>
    <row r="972" spans="3:3" ht="14.25" customHeight="1" x14ac:dyDescent="0.3">
      <c r="C972" s="3"/>
    </row>
    <row r="973" spans="3:3" ht="14.25" customHeight="1" x14ac:dyDescent="0.3">
      <c r="C973" s="3"/>
    </row>
    <row r="974" spans="3:3" ht="14.25" customHeight="1" x14ac:dyDescent="0.3">
      <c r="C974" s="3"/>
    </row>
    <row r="975" spans="3:3" ht="14.25" customHeight="1" x14ac:dyDescent="0.3">
      <c r="C975" s="3"/>
    </row>
  </sheetData>
  <pageMargins left="0.7" right="0.7" top="0.75" bottom="0.75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954"/>
  <sheetViews>
    <sheetView zoomScale="90" zoomScaleNormal="90" workbookViewId="0">
      <selection sqref="A1:E1048576"/>
    </sheetView>
  </sheetViews>
  <sheetFormatPr defaultColWidth="14.44140625" defaultRowHeight="15" customHeight="1" x14ac:dyDescent="0.3"/>
  <cols>
    <col min="1" max="5" width="25.21875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37.387</v>
      </c>
      <c r="B2" s="2">
        <v>9.2515009999999993</v>
      </c>
      <c r="C2" s="3">
        <v>10.257505</v>
      </c>
      <c r="D2" s="2">
        <v>549.73736199999996</v>
      </c>
      <c r="E2" s="2">
        <v>387.73583400000001</v>
      </c>
    </row>
    <row r="3" spans="1:5" ht="14.25" customHeight="1" x14ac:dyDescent="0.3">
      <c r="A3" s="2">
        <v>41.683</v>
      </c>
      <c r="B3" s="2">
        <v>9.2727799999999991</v>
      </c>
      <c r="C3" s="3">
        <v>10.295764999999999</v>
      </c>
      <c r="D3" s="2">
        <v>545.55422999999996</v>
      </c>
      <c r="E3" s="2">
        <v>412.76091300000002</v>
      </c>
    </row>
    <row r="4" spans="1:5" ht="14.25" customHeight="1" x14ac:dyDescent="0.3">
      <c r="A4" s="2">
        <v>42.7</v>
      </c>
      <c r="B4" s="2">
        <v>9.2506520000000005</v>
      </c>
      <c r="C4" s="3">
        <v>10.292101000000001</v>
      </c>
      <c r="D4" s="2">
        <v>557.30817200000001</v>
      </c>
      <c r="E4" s="2">
        <v>402.95612</v>
      </c>
    </row>
    <row r="5" spans="1:5" ht="14.25" customHeight="1" x14ac:dyDescent="0.3">
      <c r="A5" s="2">
        <v>43.77</v>
      </c>
      <c r="B5" s="2">
        <v>9.2232269999999996</v>
      </c>
      <c r="C5" s="3">
        <v>10.307394</v>
      </c>
      <c r="D5" s="2">
        <v>549.81540600000005</v>
      </c>
      <c r="E5" s="2">
        <v>406.02657599999998</v>
      </c>
    </row>
    <row r="6" spans="1:5" ht="14.25" customHeight="1" x14ac:dyDescent="0.3">
      <c r="A6" s="2">
        <v>44.796999999999997</v>
      </c>
      <c r="B6" s="2">
        <v>9.2297309999999992</v>
      </c>
      <c r="C6" s="3">
        <v>10.318631999999999</v>
      </c>
      <c r="D6" s="2">
        <v>552.23190999999997</v>
      </c>
      <c r="E6" s="2">
        <v>386.09973600000001</v>
      </c>
    </row>
    <row r="7" spans="1:5" ht="14.25" customHeight="1" x14ac:dyDescent="0.3">
      <c r="A7" s="2">
        <v>45.84</v>
      </c>
      <c r="B7" s="2">
        <v>9.1968370000000004</v>
      </c>
      <c r="C7" s="3">
        <v>10.322675</v>
      </c>
      <c r="D7" s="2">
        <v>547.90370199999995</v>
      </c>
      <c r="E7" s="2">
        <v>384.85692999999998</v>
      </c>
    </row>
    <row r="8" spans="1:5" ht="14.25" customHeight="1" x14ac:dyDescent="0.3">
      <c r="A8" s="2">
        <v>46.866</v>
      </c>
      <c r="B8" s="2">
        <v>9.2521529999999998</v>
      </c>
      <c r="C8" s="3">
        <v>10.343063000000001</v>
      </c>
      <c r="D8" s="2">
        <v>545.66421500000001</v>
      </c>
      <c r="E8" s="2">
        <v>380.12308400000001</v>
      </c>
    </row>
    <row r="9" spans="1:5" ht="14.25" customHeight="1" x14ac:dyDescent="0.3">
      <c r="A9" s="2">
        <v>47.970999999999997</v>
      </c>
      <c r="B9" s="2">
        <v>9.2313690000000008</v>
      </c>
      <c r="C9" s="3">
        <v>10.345013</v>
      </c>
      <c r="D9" s="2">
        <v>544.21965799999998</v>
      </c>
      <c r="E9" s="2">
        <v>380.76809600000001</v>
      </c>
    </row>
    <row r="10" spans="1:5" ht="14.25" customHeight="1" x14ac:dyDescent="0.3">
      <c r="A10" s="2">
        <v>48.972999999999999</v>
      </c>
      <c r="B10" s="2">
        <v>9.255414</v>
      </c>
      <c r="C10" s="3">
        <v>10.341065</v>
      </c>
      <c r="D10" s="2">
        <v>552.32528000000002</v>
      </c>
      <c r="E10" s="2">
        <v>409.98636599999998</v>
      </c>
    </row>
    <row r="11" spans="1:5" ht="14.25" customHeight="1" x14ac:dyDescent="0.3">
      <c r="A11" s="2">
        <v>50.125</v>
      </c>
      <c r="B11" s="2">
        <v>9.2645859999999995</v>
      </c>
      <c r="C11" s="3">
        <v>10.350754999999999</v>
      </c>
      <c r="D11" s="2">
        <v>551.985321</v>
      </c>
      <c r="E11" s="2">
        <v>393.19635199999999</v>
      </c>
    </row>
    <row r="12" spans="1:5" ht="14.25" customHeight="1" x14ac:dyDescent="0.3">
      <c r="A12" s="2">
        <v>51.165999999999997</v>
      </c>
      <c r="B12" s="2">
        <v>9.2126370000000009</v>
      </c>
      <c r="C12" s="3">
        <v>10.355327000000001</v>
      </c>
      <c r="D12" s="2">
        <v>545.04919500000005</v>
      </c>
      <c r="E12" s="2">
        <v>414.16896600000001</v>
      </c>
    </row>
    <row r="13" spans="1:5" ht="14.25" customHeight="1" x14ac:dyDescent="0.3">
      <c r="A13" s="2">
        <v>52.165999999999997</v>
      </c>
      <c r="B13" s="2">
        <v>9.2341800000000003</v>
      </c>
      <c r="C13" s="3">
        <v>10.342269</v>
      </c>
      <c r="D13" s="2">
        <v>544.00061600000004</v>
      </c>
      <c r="E13" s="2">
        <v>405.23505499999999</v>
      </c>
    </row>
    <row r="14" spans="1:5" ht="14.25" customHeight="1" x14ac:dyDescent="0.3">
      <c r="A14" s="2">
        <v>53.283999999999999</v>
      </c>
      <c r="B14" s="2">
        <v>9.2455189999999998</v>
      </c>
      <c r="C14" s="3">
        <v>10.327266</v>
      </c>
      <c r="D14" s="2">
        <v>542.98890600000004</v>
      </c>
      <c r="E14" s="2">
        <v>397.589045</v>
      </c>
    </row>
    <row r="15" spans="1:5" ht="14.25" customHeight="1" x14ac:dyDescent="0.3">
      <c r="A15" s="2">
        <v>54.481000000000002</v>
      </c>
      <c r="B15" s="2">
        <v>9.2622280000000003</v>
      </c>
      <c r="C15" s="3">
        <v>10.330821</v>
      </c>
      <c r="D15" s="2">
        <v>554.01355799999999</v>
      </c>
      <c r="E15" s="2">
        <v>416.170322</v>
      </c>
    </row>
    <row r="16" spans="1:5" ht="14.25" customHeight="1" x14ac:dyDescent="0.3">
      <c r="A16" s="2">
        <v>55.566000000000003</v>
      </c>
      <c r="B16" s="2">
        <v>9.3242049999999992</v>
      </c>
      <c r="C16" s="3">
        <v>10.315981000000001</v>
      </c>
      <c r="D16" s="2">
        <v>550.22558100000003</v>
      </c>
      <c r="E16" s="2">
        <v>434.41397999999998</v>
      </c>
    </row>
    <row r="17" spans="1:5" ht="14.25" customHeight="1" x14ac:dyDescent="0.3">
      <c r="A17" s="2">
        <v>56.566000000000003</v>
      </c>
      <c r="B17" s="2">
        <v>9.2719159999999992</v>
      </c>
      <c r="C17" s="3">
        <v>10.306271000000001</v>
      </c>
      <c r="D17" s="2">
        <v>559.42521899999997</v>
      </c>
      <c r="E17" s="2">
        <v>419.63715500000001</v>
      </c>
    </row>
    <row r="18" spans="1:5" ht="14.25" customHeight="1" x14ac:dyDescent="0.3">
      <c r="A18" s="2">
        <v>57.566000000000003</v>
      </c>
      <c r="B18" s="2">
        <v>9.3530560000000005</v>
      </c>
      <c r="C18" s="3">
        <v>10.318545</v>
      </c>
      <c r="D18" s="2">
        <v>557.04202399999997</v>
      </c>
      <c r="E18" s="2">
        <v>401.85038900000001</v>
      </c>
    </row>
    <row r="19" spans="1:5" ht="14.25" customHeight="1" x14ac:dyDescent="0.3">
      <c r="A19" s="2">
        <v>58.68</v>
      </c>
      <c r="B19" s="2">
        <v>9.2856909999999999</v>
      </c>
      <c r="C19" s="3">
        <v>10.350161</v>
      </c>
      <c r="D19" s="2">
        <v>547.85513500000002</v>
      </c>
      <c r="E19" s="2">
        <v>403.58745199999998</v>
      </c>
    </row>
    <row r="20" spans="1:5" ht="14.25" customHeight="1" x14ac:dyDescent="0.3">
      <c r="A20" s="2">
        <v>59.683</v>
      </c>
      <c r="B20" s="2">
        <v>9.2115810000000007</v>
      </c>
      <c r="C20" s="3">
        <v>10.365634999999999</v>
      </c>
      <c r="D20" s="2">
        <v>541.914941</v>
      </c>
      <c r="E20" s="2">
        <v>396.520376</v>
      </c>
    </row>
    <row r="21" spans="1:5" ht="14.25" customHeight="1" x14ac:dyDescent="0.3">
      <c r="A21" s="2">
        <v>60.884</v>
      </c>
      <c r="B21" s="2">
        <v>9.2024069999999991</v>
      </c>
      <c r="C21" s="3">
        <v>10.375534</v>
      </c>
      <c r="D21" s="2">
        <v>553.47819000000004</v>
      </c>
      <c r="E21" s="2">
        <v>430.337895</v>
      </c>
    </row>
    <row r="22" spans="1:5" ht="14.25" customHeight="1" x14ac:dyDescent="0.3">
      <c r="A22" s="2">
        <v>61.966000000000001</v>
      </c>
      <c r="B22" s="2">
        <v>9.2447130000000008</v>
      </c>
      <c r="C22" s="3">
        <v>10.378053</v>
      </c>
      <c r="D22" s="2">
        <v>547.55213300000003</v>
      </c>
      <c r="E22" s="2">
        <v>421.09215799999998</v>
      </c>
    </row>
    <row r="23" spans="1:5" ht="14.25" customHeight="1" x14ac:dyDescent="0.3">
      <c r="A23" s="2">
        <v>62.966000000000001</v>
      </c>
      <c r="B23" s="2">
        <v>9.2790199999999992</v>
      </c>
      <c r="C23" s="3">
        <v>10.414002</v>
      </c>
      <c r="D23" s="2">
        <v>557.90286200000003</v>
      </c>
      <c r="E23" s="2">
        <v>410.22495400000003</v>
      </c>
    </row>
    <row r="24" spans="1:5" ht="14.25" customHeight="1" x14ac:dyDescent="0.3">
      <c r="A24" s="2">
        <v>63.966000000000001</v>
      </c>
      <c r="B24" s="2">
        <v>9.3254739999999998</v>
      </c>
      <c r="C24" s="3">
        <v>10.407697000000001</v>
      </c>
      <c r="D24" s="2">
        <v>551.883014</v>
      </c>
      <c r="E24" s="2">
        <v>405.70353799999998</v>
      </c>
    </row>
    <row r="25" spans="1:5" ht="14.25" customHeight="1" x14ac:dyDescent="0.3">
      <c r="A25" s="2">
        <v>64.965999999999994</v>
      </c>
      <c r="B25" s="2">
        <v>9.3439130000000006</v>
      </c>
      <c r="C25" s="3">
        <v>10.394876</v>
      </c>
      <c r="D25" s="2">
        <v>549.56684299999995</v>
      </c>
      <c r="E25" s="2">
        <v>387.27766400000002</v>
      </c>
    </row>
    <row r="26" spans="1:5" ht="14.25" customHeight="1" x14ac:dyDescent="0.3">
      <c r="A26" s="2">
        <v>66.007999999999996</v>
      </c>
      <c r="B26" s="2">
        <v>9.3100749999999994</v>
      </c>
      <c r="C26" s="3">
        <v>10.391109</v>
      </c>
      <c r="D26" s="2">
        <v>546.58766000000003</v>
      </c>
      <c r="E26" s="2">
        <v>379.54822899999999</v>
      </c>
    </row>
    <row r="27" spans="1:5" ht="14.25" customHeight="1" x14ac:dyDescent="0.3">
      <c r="A27" s="2">
        <v>67.066000000000003</v>
      </c>
      <c r="B27" s="2">
        <v>9.1909659999999995</v>
      </c>
      <c r="C27" s="3">
        <v>10.361236</v>
      </c>
      <c r="D27" s="2">
        <v>554.94863999999995</v>
      </c>
      <c r="E27" s="2">
        <v>399.24580700000001</v>
      </c>
    </row>
    <row r="28" spans="1:5" ht="14.25" customHeight="1" x14ac:dyDescent="0.3">
      <c r="A28" s="2">
        <v>68.165999999999997</v>
      </c>
      <c r="B28" s="2">
        <v>9.3114369999999997</v>
      </c>
      <c r="C28" s="3">
        <v>10.348874</v>
      </c>
      <c r="D28" s="2">
        <v>548.99066200000004</v>
      </c>
      <c r="E28" s="2">
        <v>399.78147000000001</v>
      </c>
    </row>
    <row r="29" spans="1:5" ht="14.25" customHeight="1" x14ac:dyDescent="0.3">
      <c r="A29" s="2">
        <v>72.355999999999995</v>
      </c>
      <c r="B29" s="2">
        <v>9.307347</v>
      </c>
      <c r="C29" s="3">
        <v>10.275474000000001</v>
      </c>
      <c r="D29" s="2">
        <v>549.73362399999996</v>
      </c>
      <c r="E29" s="2">
        <v>403.83252299999998</v>
      </c>
    </row>
    <row r="30" spans="1:5" ht="14.25" customHeight="1" x14ac:dyDescent="0.3">
      <c r="A30" s="2">
        <v>73.366</v>
      </c>
      <c r="B30" s="2">
        <v>9.3173919999999999</v>
      </c>
      <c r="C30" s="3">
        <v>10.280264000000001</v>
      </c>
      <c r="D30" s="2">
        <v>541.57142299999998</v>
      </c>
      <c r="E30" s="2">
        <v>374.68109399999997</v>
      </c>
    </row>
    <row r="31" spans="1:5" ht="14.25" customHeight="1" x14ac:dyDescent="0.3">
      <c r="A31" s="2">
        <v>74.366</v>
      </c>
      <c r="B31" s="2">
        <v>9.2679819999999999</v>
      </c>
      <c r="C31" s="3">
        <v>10.297420000000001</v>
      </c>
      <c r="D31" s="2">
        <v>563.85326899999995</v>
      </c>
      <c r="E31" s="2">
        <v>402.44558000000001</v>
      </c>
    </row>
    <row r="32" spans="1:5" ht="14.25" customHeight="1" x14ac:dyDescent="0.3">
      <c r="A32" s="2">
        <v>75.366</v>
      </c>
      <c r="B32" s="2">
        <v>9.3398880000000002</v>
      </c>
      <c r="C32" s="3">
        <v>10.292915000000001</v>
      </c>
      <c r="D32" s="2">
        <v>549.74948199999994</v>
      </c>
      <c r="E32" s="2">
        <v>375.58913699999999</v>
      </c>
    </row>
    <row r="33" spans="1:5" ht="14.25" customHeight="1" x14ac:dyDescent="0.3">
      <c r="A33" s="2">
        <v>76.366</v>
      </c>
      <c r="B33" s="2">
        <v>9.2130550000000007</v>
      </c>
      <c r="C33" s="3">
        <v>10.290248</v>
      </c>
      <c r="D33" s="2">
        <v>560.52112299999999</v>
      </c>
      <c r="E33" s="2">
        <v>385.85665999999998</v>
      </c>
    </row>
    <row r="34" spans="1:5" ht="14.25" customHeight="1" x14ac:dyDescent="0.3">
      <c r="A34" s="2">
        <v>77.408000000000001</v>
      </c>
      <c r="B34" s="2">
        <v>9.2307070000000007</v>
      </c>
      <c r="C34" s="3">
        <v>10.333209</v>
      </c>
      <c r="D34" s="2">
        <v>545.97544600000003</v>
      </c>
      <c r="E34" s="2">
        <v>372.315044</v>
      </c>
    </row>
    <row r="35" spans="1:5" ht="14.25" customHeight="1" x14ac:dyDescent="0.3">
      <c r="A35" s="2">
        <v>78.465999999999994</v>
      </c>
      <c r="B35" s="2">
        <v>9.2316450000000003</v>
      </c>
      <c r="C35" s="3">
        <v>10.340899</v>
      </c>
      <c r="D35" s="2">
        <v>545.99581999999998</v>
      </c>
      <c r="E35" s="2">
        <v>388.47927399999998</v>
      </c>
    </row>
    <row r="36" spans="1:5" ht="14.25" customHeight="1" x14ac:dyDescent="0.3">
      <c r="A36" s="2">
        <v>79.465999999999994</v>
      </c>
      <c r="B36" s="2">
        <v>9.2726539999999993</v>
      </c>
      <c r="C36" s="3">
        <v>10.347999</v>
      </c>
      <c r="D36" s="2">
        <v>556.31922299999997</v>
      </c>
      <c r="E36" s="2">
        <v>382.70617800000002</v>
      </c>
    </row>
    <row r="37" spans="1:5" ht="14.25" customHeight="1" x14ac:dyDescent="0.3">
      <c r="A37" s="2">
        <v>80.465999999999994</v>
      </c>
      <c r="B37" s="2">
        <v>9.2528579999999998</v>
      </c>
      <c r="C37" s="3">
        <v>10.353673000000001</v>
      </c>
      <c r="D37" s="2">
        <v>542.50235599999996</v>
      </c>
      <c r="E37" s="2">
        <v>431.989508</v>
      </c>
    </row>
    <row r="38" spans="1:5" ht="14.25" customHeight="1" x14ac:dyDescent="0.3">
      <c r="A38" s="2">
        <v>81.582999999999998</v>
      </c>
      <c r="B38" s="2">
        <v>9.2351899999999993</v>
      </c>
      <c r="C38" s="3">
        <v>10.353821999999999</v>
      </c>
      <c r="D38" s="2">
        <v>550.70077400000002</v>
      </c>
      <c r="E38" s="2">
        <v>367.86597599999999</v>
      </c>
    </row>
    <row r="39" spans="1:5" ht="14.25" customHeight="1" x14ac:dyDescent="0.3">
      <c r="A39" s="2">
        <v>82.765000000000001</v>
      </c>
      <c r="B39" s="2">
        <v>9.2085679999999996</v>
      </c>
      <c r="C39" s="3">
        <v>10.358838</v>
      </c>
      <c r="D39" s="2">
        <v>552.941463</v>
      </c>
      <c r="E39" s="2">
        <v>401.598772</v>
      </c>
    </row>
    <row r="40" spans="1:5" ht="14.25" customHeight="1" x14ac:dyDescent="0.3">
      <c r="A40" s="2">
        <v>83.766000000000005</v>
      </c>
      <c r="B40" s="2">
        <v>9.1536779999999993</v>
      </c>
      <c r="C40" s="3">
        <v>10.372985999999999</v>
      </c>
      <c r="D40" s="2">
        <v>564.60734200000002</v>
      </c>
      <c r="E40" s="2">
        <v>412.05111900000003</v>
      </c>
    </row>
    <row r="41" spans="1:5" ht="14.25" customHeight="1" x14ac:dyDescent="0.3">
      <c r="A41" s="2">
        <v>84.816999999999993</v>
      </c>
      <c r="B41" s="2">
        <v>9.2014099999999992</v>
      </c>
      <c r="C41" s="3">
        <v>10.362726</v>
      </c>
      <c r="D41" s="2">
        <v>545.30661099999998</v>
      </c>
      <c r="E41" s="2">
        <v>385.18119100000001</v>
      </c>
    </row>
    <row r="42" spans="1:5" ht="14.25" customHeight="1" x14ac:dyDescent="0.3">
      <c r="A42" s="2">
        <v>85.817999999999998</v>
      </c>
      <c r="B42" s="2">
        <v>9.2351609999999997</v>
      </c>
      <c r="C42" s="3">
        <v>10.373048000000001</v>
      </c>
      <c r="D42" s="2">
        <v>555.51302999999996</v>
      </c>
      <c r="E42" s="2">
        <v>423.75586499999997</v>
      </c>
    </row>
    <row r="43" spans="1:5" ht="14.25" customHeight="1" x14ac:dyDescent="0.3">
      <c r="A43" s="2">
        <v>86.866</v>
      </c>
      <c r="B43" s="2">
        <v>9.185333</v>
      </c>
      <c r="C43" s="3">
        <v>10.359825000000001</v>
      </c>
      <c r="D43" s="2">
        <v>542.18888400000003</v>
      </c>
      <c r="E43" s="2">
        <v>363.14124800000002</v>
      </c>
    </row>
    <row r="44" spans="1:5" ht="14.25" customHeight="1" x14ac:dyDescent="0.3">
      <c r="A44" s="2">
        <v>91.186000000000007</v>
      </c>
      <c r="B44" s="2">
        <v>9.1618480000000009</v>
      </c>
      <c r="C44" s="3">
        <v>10.347752</v>
      </c>
      <c r="D44" s="2">
        <v>553.82450400000005</v>
      </c>
      <c r="E44" s="2">
        <v>356.33371099999999</v>
      </c>
    </row>
    <row r="45" spans="1:5" ht="14.25" customHeight="1" x14ac:dyDescent="0.3">
      <c r="A45" s="2">
        <v>92.266000000000005</v>
      </c>
      <c r="B45" s="2">
        <v>9.2476059999999993</v>
      </c>
      <c r="C45" s="3">
        <v>10.349613</v>
      </c>
      <c r="D45" s="2">
        <v>554.72385399999996</v>
      </c>
      <c r="E45" s="2">
        <v>406.217467</v>
      </c>
    </row>
    <row r="46" spans="1:5" ht="14.25" customHeight="1" x14ac:dyDescent="0.3">
      <c r="A46" s="2">
        <v>93.337999999999994</v>
      </c>
      <c r="B46" s="2">
        <v>9.2563610000000001</v>
      </c>
      <c r="C46" s="3">
        <v>10.349360000000001</v>
      </c>
      <c r="D46" s="2">
        <v>550.22724700000003</v>
      </c>
      <c r="E46" s="2">
        <v>373.99589800000001</v>
      </c>
    </row>
    <row r="47" spans="1:5" ht="14.25" customHeight="1" x14ac:dyDescent="0.3">
      <c r="A47" s="2">
        <v>94.366</v>
      </c>
      <c r="B47" s="2">
        <v>9.2088140000000003</v>
      </c>
      <c r="C47" s="3">
        <v>10.342784</v>
      </c>
      <c r="D47" s="2">
        <v>554.07640000000004</v>
      </c>
      <c r="E47" s="2">
        <v>422.58602400000001</v>
      </c>
    </row>
    <row r="48" spans="1:5" ht="14.25" customHeight="1" x14ac:dyDescent="0.3">
      <c r="A48" s="2">
        <v>95.47</v>
      </c>
      <c r="B48" s="2">
        <v>9.2171179999999993</v>
      </c>
      <c r="C48" s="3">
        <v>10.337683999999999</v>
      </c>
      <c r="D48" s="2">
        <v>556.90883799999995</v>
      </c>
      <c r="E48" s="2">
        <v>360.90461099999999</v>
      </c>
    </row>
    <row r="49" spans="1:5" ht="14.25" customHeight="1" x14ac:dyDescent="0.3">
      <c r="A49" s="2">
        <v>96.650999999999996</v>
      </c>
      <c r="B49" s="2">
        <v>9.2457089999999997</v>
      </c>
      <c r="C49" s="3">
        <v>10.349769</v>
      </c>
      <c r="D49" s="2">
        <v>552.91899599999999</v>
      </c>
      <c r="E49" s="2">
        <v>398.457787</v>
      </c>
    </row>
    <row r="50" spans="1:5" ht="14.25" customHeight="1" x14ac:dyDescent="0.3">
      <c r="A50" s="2">
        <v>97.786000000000001</v>
      </c>
      <c r="B50" s="2">
        <v>9.2717890000000001</v>
      </c>
      <c r="C50" s="3">
        <v>10.362109999999999</v>
      </c>
      <c r="D50" s="2">
        <v>547.73691699999995</v>
      </c>
      <c r="E50" s="2">
        <v>359.03843999999998</v>
      </c>
    </row>
    <row r="51" spans="1:5" ht="14.25" customHeight="1" x14ac:dyDescent="0.3">
      <c r="A51" s="2">
        <v>98.965999999999994</v>
      </c>
      <c r="B51" s="2">
        <v>9.2573589999999992</v>
      </c>
      <c r="C51" s="3">
        <v>10.355081999999999</v>
      </c>
      <c r="D51" s="2">
        <v>552.602709</v>
      </c>
      <c r="E51" s="2">
        <v>408.94888800000001</v>
      </c>
    </row>
    <row r="52" spans="1:5" ht="14.25" customHeight="1" x14ac:dyDescent="0.3">
      <c r="A52" s="2">
        <v>100.17</v>
      </c>
      <c r="B52" s="2">
        <v>9.2446269999999995</v>
      </c>
      <c r="C52" s="3">
        <v>10.367768999999999</v>
      </c>
      <c r="D52" s="2">
        <v>549.80115799999999</v>
      </c>
      <c r="E52" s="2">
        <v>399.37140099999999</v>
      </c>
    </row>
    <row r="53" spans="1:5" ht="14.25" customHeight="1" x14ac:dyDescent="0.3">
      <c r="A53" s="2">
        <v>101.36199999999999</v>
      </c>
      <c r="B53" s="2">
        <v>9.2366910000000004</v>
      </c>
      <c r="C53" s="3">
        <v>10.366229000000001</v>
      </c>
      <c r="D53" s="2">
        <v>552.31972199999996</v>
      </c>
      <c r="E53" s="2">
        <v>414.07842599999998</v>
      </c>
    </row>
    <row r="54" spans="1:5" ht="14.25" customHeight="1" x14ac:dyDescent="0.3">
      <c r="A54" s="2">
        <v>102.36499999999999</v>
      </c>
      <c r="B54" s="2">
        <v>9.2025039999999994</v>
      </c>
      <c r="C54" s="3">
        <v>10.367552</v>
      </c>
      <c r="D54" s="2">
        <v>542.74021600000003</v>
      </c>
      <c r="E54" s="2">
        <v>357.469765</v>
      </c>
    </row>
    <row r="55" spans="1:5" ht="14.25" customHeight="1" x14ac:dyDescent="0.3">
      <c r="A55" s="2">
        <v>103.36499999999999</v>
      </c>
      <c r="B55" s="2">
        <v>9.1976859999999991</v>
      </c>
      <c r="C55" s="3">
        <v>10.371437999999999</v>
      </c>
      <c r="D55" s="2">
        <v>553.49971500000004</v>
      </c>
      <c r="E55" s="2">
        <v>408.45343500000001</v>
      </c>
    </row>
    <row r="56" spans="1:5" ht="14.25" customHeight="1" x14ac:dyDescent="0.3">
      <c r="A56" s="2">
        <v>104.36499999999999</v>
      </c>
      <c r="B56" s="2">
        <v>9.2090189999999996</v>
      </c>
      <c r="C56" s="3">
        <v>10.326506999999999</v>
      </c>
      <c r="D56" s="2">
        <v>550.60044300000004</v>
      </c>
      <c r="E56" s="2">
        <v>407.59959400000002</v>
      </c>
    </row>
    <row r="57" spans="1:5" ht="14.25" customHeight="1" x14ac:dyDescent="0.3">
      <c r="A57" s="2">
        <v>105.36499999999999</v>
      </c>
      <c r="B57" s="2">
        <v>9.2397530000000003</v>
      </c>
      <c r="C57" s="3">
        <v>10.369937</v>
      </c>
      <c r="D57" s="2">
        <v>545.73695399999997</v>
      </c>
      <c r="E57" s="2">
        <v>394.83027800000002</v>
      </c>
    </row>
    <row r="58" spans="1:5" ht="14.25" customHeight="1" x14ac:dyDescent="0.3">
      <c r="A58" s="2">
        <v>107.46899999999999</v>
      </c>
      <c r="B58" s="2">
        <v>9.1784389999999991</v>
      </c>
      <c r="C58" s="3">
        <v>10.358022</v>
      </c>
      <c r="D58" s="2">
        <v>556.62013300000001</v>
      </c>
      <c r="E58" s="2">
        <v>401.71363400000001</v>
      </c>
    </row>
    <row r="59" spans="1:5" ht="14.25" customHeight="1" x14ac:dyDescent="0.3">
      <c r="A59" s="2">
        <v>108.66</v>
      </c>
      <c r="B59" s="2">
        <v>9.1793089999999999</v>
      </c>
      <c r="C59" s="3">
        <v>10.355508</v>
      </c>
      <c r="D59" s="2">
        <v>555.96674499999995</v>
      </c>
      <c r="E59" s="2">
        <v>401.49360300000001</v>
      </c>
    </row>
    <row r="60" spans="1:5" ht="14.25" customHeight="1" x14ac:dyDescent="0.3">
      <c r="A60" s="2">
        <v>109.66500000000001</v>
      </c>
      <c r="B60" s="2">
        <v>9.2592580000000009</v>
      </c>
      <c r="C60" s="3">
        <v>10.338737</v>
      </c>
      <c r="D60" s="2">
        <v>553.71620499999995</v>
      </c>
      <c r="E60" s="2">
        <v>409.72562199999999</v>
      </c>
    </row>
    <row r="61" spans="1:5" ht="14.25" customHeight="1" x14ac:dyDescent="0.3">
      <c r="A61" s="2">
        <v>110.675</v>
      </c>
      <c r="B61" s="2">
        <v>9.2078389999999999</v>
      </c>
      <c r="C61" s="3">
        <v>10.336565999999999</v>
      </c>
      <c r="D61" s="2">
        <v>552.79931699999997</v>
      </c>
      <c r="E61" s="2">
        <v>381.59227800000002</v>
      </c>
    </row>
    <row r="62" spans="1:5" ht="14.25" customHeight="1" x14ac:dyDescent="0.3">
      <c r="A62" s="2">
        <v>111.75700000000001</v>
      </c>
      <c r="B62" s="2">
        <v>9.2482220000000002</v>
      </c>
      <c r="C62" s="3">
        <v>10.331016999999999</v>
      </c>
      <c r="D62" s="2">
        <v>558.78040899999996</v>
      </c>
      <c r="E62" s="2">
        <v>415.98357499999997</v>
      </c>
    </row>
    <row r="63" spans="1:5" ht="14.25" customHeight="1" x14ac:dyDescent="0.3">
      <c r="A63" s="2">
        <v>112.765</v>
      </c>
      <c r="B63" s="2">
        <v>9.2388169999999992</v>
      </c>
      <c r="C63" s="3">
        <v>10.31146</v>
      </c>
      <c r="D63" s="2">
        <v>551.65331500000002</v>
      </c>
      <c r="E63" s="2">
        <v>393.53874100000002</v>
      </c>
    </row>
    <row r="64" spans="1:5" ht="14.25" customHeight="1" x14ac:dyDescent="0.3">
      <c r="A64" s="2">
        <v>113.765</v>
      </c>
      <c r="B64" s="2">
        <v>9.2415120000000002</v>
      </c>
      <c r="C64" s="3">
        <v>10.298361</v>
      </c>
      <c r="D64" s="2">
        <v>548.64441899999997</v>
      </c>
      <c r="E64" s="2">
        <v>382.46314899999999</v>
      </c>
    </row>
    <row r="65" spans="1:5" ht="14.25" customHeight="1" x14ac:dyDescent="0.3">
      <c r="A65" s="2">
        <v>114.77</v>
      </c>
      <c r="B65" s="2">
        <v>9.1670060000000007</v>
      </c>
      <c r="C65" s="3">
        <v>10.290167</v>
      </c>
      <c r="D65" s="2">
        <v>555.62894100000005</v>
      </c>
      <c r="E65" s="2">
        <v>380.23781000000002</v>
      </c>
    </row>
    <row r="66" spans="1:5" ht="14.25" customHeight="1" x14ac:dyDescent="0.3">
      <c r="A66" s="2">
        <v>115.917</v>
      </c>
      <c r="B66" s="2">
        <v>9.2481910000000003</v>
      </c>
      <c r="C66" s="3">
        <v>10.277664</v>
      </c>
      <c r="D66" s="2">
        <v>547.98534400000005</v>
      </c>
      <c r="E66" s="2">
        <v>417.368403</v>
      </c>
    </row>
    <row r="67" spans="1:5" ht="14.25" customHeight="1" x14ac:dyDescent="0.3">
      <c r="A67" s="2">
        <v>117.069</v>
      </c>
      <c r="B67" s="2">
        <v>9.2096470000000004</v>
      </c>
      <c r="C67" s="3">
        <v>10.260923999999999</v>
      </c>
      <c r="D67" s="2">
        <v>553.59760800000004</v>
      </c>
      <c r="E67" s="2">
        <v>412.408164</v>
      </c>
    </row>
    <row r="68" spans="1:5" ht="14.25" customHeight="1" x14ac:dyDescent="0.3">
      <c r="A68" s="2">
        <v>118.249</v>
      </c>
      <c r="B68" s="2">
        <v>9.2116849999999992</v>
      </c>
      <c r="C68" s="3">
        <v>10.258402</v>
      </c>
      <c r="D68" s="2">
        <v>554.62809900000002</v>
      </c>
      <c r="E68" s="2">
        <v>414.10132599999997</v>
      </c>
    </row>
    <row r="69" spans="1:5" ht="14.25" customHeight="1" x14ac:dyDescent="0.3">
      <c r="A69" s="2">
        <v>119.364</v>
      </c>
      <c r="B69" s="2">
        <v>9.1596159999999998</v>
      </c>
      <c r="C69" s="3">
        <v>10.260251999999999</v>
      </c>
      <c r="D69" s="2">
        <v>552.72735599999999</v>
      </c>
      <c r="E69" s="2">
        <v>414.80879399999998</v>
      </c>
    </row>
    <row r="70" spans="1:5" ht="14.25" customHeight="1" x14ac:dyDescent="0.3">
      <c r="A70" s="2">
        <v>120.364</v>
      </c>
      <c r="B70" s="2">
        <v>9.2063249999999996</v>
      </c>
      <c r="C70" s="3">
        <v>10.249371999999999</v>
      </c>
      <c r="D70" s="2">
        <v>543.59507599999995</v>
      </c>
      <c r="E70" s="2">
        <v>413.44395700000001</v>
      </c>
    </row>
    <row r="71" spans="1:5" ht="14.25" customHeight="1" x14ac:dyDescent="0.3">
      <c r="A71" s="2">
        <v>121.46299999999999</v>
      </c>
      <c r="B71" s="2">
        <v>9.1119669999999999</v>
      </c>
      <c r="C71" s="3">
        <v>10.256109</v>
      </c>
      <c r="D71" s="2">
        <v>555.94864199999995</v>
      </c>
      <c r="E71" s="2">
        <v>426.02629200000001</v>
      </c>
    </row>
    <row r="72" spans="1:5" ht="14.25" customHeight="1" x14ac:dyDescent="0.3">
      <c r="A72" s="2">
        <v>122.465</v>
      </c>
      <c r="B72" s="2">
        <v>9.1753269999999993</v>
      </c>
      <c r="C72" s="3">
        <v>10.266572</v>
      </c>
      <c r="D72" s="2">
        <v>548.95458299999996</v>
      </c>
      <c r="E72" s="2">
        <v>391.40192999999999</v>
      </c>
    </row>
    <row r="73" spans="1:5" ht="14.25" customHeight="1" x14ac:dyDescent="0.3">
      <c r="A73" s="2">
        <v>123.47199999999999</v>
      </c>
      <c r="B73" s="2">
        <v>9.2446900000000003</v>
      </c>
      <c r="C73" s="3">
        <v>10.270428000000001</v>
      </c>
      <c r="D73" s="2">
        <v>545.55222900000001</v>
      </c>
      <c r="E73" s="2">
        <v>366.800746</v>
      </c>
    </row>
    <row r="74" spans="1:5" ht="14.25" customHeight="1" x14ac:dyDescent="0.3">
      <c r="A74" s="2">
        <v>124.571</v>
      </c>
      <c r="B74" s="2">
        <v>9.271725</v>
      </c>
      <c r="C74" s="3">
        <v>10.281029</v>
      </c>
      <c r="D74" s="2">
        <v>549.40048100000001</v>
      </c>
      <c r="E74" s="2">
        <v>381.28583700000001</v>
      </c>
    </row>
    <row r="75" spans="1:5" ht="14.25" customHeight="1" x14ac:dyDescent="0.3">
      <c r="A75" s="2">
        <v>125.67</v>
      </c>
      <c r="B75" s="2">
        <v>9.2996920000000003</v>
      </c>
      <c r="C75" s="3">
        <v>10.282909999999999</v>
      </c>
      <c r="D75" s="2">
        <v>556.95869000000005</v>
      </c>
      <c r="E75" s="2">
        <v>413.87868500000002</v>
      </c>
    </row>
    <row r="76" spans="1:5" ht="14.25" customHeight="1" x14ac:dyDescent="0.3">
      <c r="A76" s="2">
        <v>126.85299999999999</v>
      </c>
      <c r="B76" s="2">
        <v>9.3027610000000003</v>
      </c>
      <c r="C76" s="3">
        <v>10.293901999999999</v>
      </c>
      <c r="D76" s="2">
        <v>550.14624900000001</v>
      </c>
      <c r="E76" s="2">
        <v>409.91689700000001</v>
      </c>
    </row>
    <row r="77" spans="1:5" ht="14.25" customHeight="1" x14ac:dyDescent="0.3">
      <c r="A77" s="2">
        <v>127.863</v>
      </c>
      <c r="B77" s="2">
        <v>9.2599839999999993</v>
      </c>
      <c r="C77" s="3">
        <v>10.289934000000001</v>
      </c>
      <c r="D77" s="2">
        <v>545.54851399999995</v>
      </c>
      <c r="E77" s="2">
        <v>403.015266</v>
      </c>
    </row>
    <row r="78" spans="1:5" ht="14.25" customHeight="1" x14ac:dyDescent="0.3">
      <c r="A78" s="2">
        <v>128.95099999999999</v>
      </c>
      <c r="B78" s="2">
        <v>9.3350299999999997</v>
      </c>
      <c r="C78" s="3">
        <v>10.299151</v>
      </c>
      <c r="D78" s="2">
        <v>553.02479800000003</v>
      </c>
      <c r="E78" s="2">
        <v>378.04141600000003</v>
      </c>
    </row>
    <row r="79" spans="1:5" ht="14.25" customHeight="1" x14ac:dyDescent="0.3">
      <c r="A79" s="2">
        <v>130.06800000000001</v>
      </c>
      <c r="B79" s="2">
        <v>9.272786</v>
      </c>
      <c r="C79" s="3">
        <v>10.287851</v>
      </c>
      <c r="D79" s="2">
        <v>549.64604699999995</v>
      </c>
      <c r="E79" s="2">
        <v>379.97579200000001</v>
      </c>
    </row>
    <row r="80" spans="1:5" ht="14.25" customHeight="1" x14ac:dyDescent="0.3">
      <c r="A80" s="2">
        <v>131.25700000000001</v>
      </c>
      <c r="B80" s="2">
        <v>9.3469540000000002</v>
      </c>
      <c r="C80" s="3">
        <v>10.289586</v>
      </c>
      <c r="D80" s="2">
        <v>552.33669899999995</v>
      </c>
      <c r="E80" s="2">
        <v>409.901635</v>
      </c>
    </row>
    <row r="81" spans="1:5" ht="14.25" customHeight="1" x14ac:dyDescent="0.3">
      <c r="A81" s="2">
        <v>132.26300000000001</v>
      </c>
      <c r="B81" s="2">
        <v>9.2584049999999998</v>
      </c>
      <c r="C81" s="3">
        <v>10.290876000000001</v>
      </c>
      <c r="D81" s="2">
        <v>557.71088899999995</v>
      </c>
      <c r="E81" s="2">
        <v>388.57597399999997</v>
      </c>
    </row>
    <row r="82" spans="1:5" ht="14.25" customHeight="1" x14ac:dyDescent="0.3">
      <c r="A82" s="2">
        <v>133.34899999999999</v>
      </c>
      <c r="B82" s="2">
        <v>9.2945790000000006</v>
      </c>
      <c r="C82" s="3">
        <v>10.280091000000001</v>
      </c>
      <c r="D82" s="2">
        <v>549.57711400000005</v>
      </c>
      <c r="E82" s="2">
        <v>385.83448099999998</v>
      </c>
    </row>
    <row r="83" spans="1:5" ht="14.25" customHeight="1" x14ac:dyDescent="0.3">
      <c r="A83" s="2">
        <v>134.47399999999999</v>
      </c>
      <c r="B83" s="2">
        <v>9.234667</v>
      </c>
      <c r="C83" s="3">
        <v>10.253482</v>
      </c>
      <c r="D83" s="2">
        <v>550.67344400000002</v>
      </c>
      <c r="E83" s="2">
        <v>394.08321599999999</v>
      </c>
    </row>
    <row r="84" spans="1:5" ht="14.25" customHeight="1" x14ac:dyDescent="0.3">
      <c r="A84" s="2">
        <v>135.61199999999999</v>
      </c>
      <c r="B84" s="2">
        <v>9.1946290000000008</v>
      </c>
      <c r="C84" s="3">
        <v>10.254552</v>
      </c>
      <c r="D84" s="2">
        <v>557.07798100000002</v>
      </c>
      <c r="E84" s="2">
        <v>401.52790099999999</v>
      </c>
    </row>
    <row r="85" spans="1:5" ht="14.25" customHeight="1" x14ac:dyDescent="0.3">
      <c r="A85" s="2">
        <v>136.75299999999999</v>
      </c>
      <c r="B85" s="2">
        <v>9.1999420000000001</v>
      </c>
      <c r="C85" s="3">
        <v>10.247112</v>
      </c>
      <c r="D85" s="2">
        <v>552.71069899999998</v>
      </c>
      <c r="E85" s="2">
        <v>411.71316100000001</v>
      </c>
    </row>
    <row r="86" spans="1:5" ht="14.25" customHeight="1" x14ac:dyDescent="0.3">
      <c r="A86" s="2">
        <v>137.876</v>
      </c>
      <c r="B86" s="2">
        <v>9.1521500000000007</v>
      </c>
      <c r="C86" s="3">
        <v>10.244735</v>
      </c>
      <c r="D86" s="2">
        <v>554.35123599999997</v>
      </c>
      <c r="E86" s="2">
        <v>401.41312599999998</v>
      </c>
    </row>
    <row r="87" spans="1:5" ht="14.25" customHeight="1" x14ac:dyDescent="0.3">
      <c r="A87" s="2">
        <v>139.065</v>
      </c>
      <c r="B87" s="2">
        <v>9.1552469999999992</v>
      </c>
      <c r="C87" s="3">
        <v>10.251116</v>
      </c>
      <c r="D87" s="2">
        <v>545.80677700000001</v>
      </c>
      <c r="E87" s="2">
        <v>377.90475099999998</v>
      </c>
    </row>
    <row r="88" spans="1:5" ht="14.25" customHeight="1" x14ac:dyDescent="0.3">
      <c r="A88" s="2">
        <v>140.20500000000001</v>
      </c>
      <c r="B88" s="2">
        <v>9.1855930000000008</v>
      </c>
      <c r="C88" s="3">
        <v>10.23808</v>
      </c>
      <c r="D88" s="2">
        <v>548.06849599999998</v>
      </c>
      <c r="E88" s="2">
        <v>407.31700699999999</v>
      </c>
    </row>
    <row r="89" spans="1:5" ht="14.25" customHeight="1" x14ac:dyDescent="0.3">
      <c r="A89" s="2">
        <v>141.36099999999999</v>
      </c>
      <c r="B89" s="2">
        <v>9.1738769999999992</v>
      </c>
      <c r="C89" s="3">
        <v>10.242402</v>
      </c>
      <c r="D89" s="2">
        <v>548.91688799999997</v>
      </c>
      <c r="E89" s="2">
        <v>401.158591</v>
      </c>
    </row>
    <row r="90" spans="1:5" ht="14.25" customHeight="1" x14ac:dyDescent="0.3">
      <c r="A90" s="2">
        <v>142.36199999999999</v>
      </c>
      <c r="B90" s="2">
        <v>9.1795489999999997</v>
      </c>
      <c r="C90" s="3">
        <v>10.233687</v>
      </c>
      <c r="D90" s="2">
        <v>549.34021700000005</v>
      </c>
      <c r="E90" s="2">
        <v>376.51029299999999</v>
      </c>
    </row>
    <row r="91" spans="1:5" ht="14.25" customHeight="1" x14ac:dyDescent="0.3">
      <c r="A91" s="2">
        <v>143.41</v>
      </c>
      <c r="B91" s="2">
        <v>9.1917860000000005</v>
      </c>
      <c r="C91" s="3">
        <v>10.244217000000001</v>
      </c>
      <c r="D91" s="2">
        <v>544.98753399999998</v>
      </c>
      <c r="E91" s="2">
        <v>413.41116499999998</v>
      </c>
    </row>
    <row r="92" spans="1:5" ht="14.25" customHeight="1" x14ac:dyDescent="0.3">
      <c r="A92" s="2">
        <v>144.55799999999999</v>
      </c>
      <c r="B92" s="2">
        <v>9.1449599999999993</v>
      </c>
      <c r="C92" s="3">
        <v>10.245867000000001</v>
      </c>
      <c r="D92" s="2">
        <v>551.74634300000002</v>
      </c>
      <c r="E92" s="2">
        <v>403.314618</v>
      </c>
    </row>
    <row r="93" spans="1:5" ht="14.25" customHeight="1" x14ac:dyDescent="0.3">
      <c r="A93" s="2">
        <v>145.56100000000001</v>
      </c>
      <c r="B93" s="2">
        <v>9.1097979999999996</v>
      </c>
      <c r="C93" s="3">
        <v>10.236772999999999</v>
      </c>
      <c r="D93" s="2">
        <v>552.77898000000005</v>
      </c>
      <c r="E93" s="2">
        <v>387.17943200000002</v>
      </c>
    </row>
    <row r="94" spans="1:5" ht="14.25" customHeight="1" x14ac:dyDescent="0.3">
      <c r="A94" s="2">
        <v>146.57</v>
      </c>
      <c r="B94" s="2">
        <v>9.0954280000000001</v>
      </c>
      <c r="C94" s="3">
        <v>10.249568</v>
      </c>
      <c r="D94" s="2">
        <v>553.087808</v>
      </c>
      <c r="E94" s="2">
        <v>407.12286499999999</v>
      </c>
    </row>
    <row r="95" spans="1:5" ht="14.25" customHeight="1" x14ac:dyDescent="0.3">
      <c r="A95" s="2">
        <v>147.74799999999999</v>
      </c>
      <c r="B95" s="2">
        <v>9.1576419999999992</v>
      </c>
      <c r="C95" s="3">
        <v>10.243128</v>
      </c>
      <c r="D95" s="2">
        <v>548.40205000000003</v>
      </c>
      <c r="E95" s="2">
        <v>404.670952</v>
      </c>
    </row>
    <row r="96" spans="1:5" ht="14.25" customHeight="1" x14ac:dyDescent="0.3">
      <c r="A96" s="2">
        <v>148.86600000000001</v>
      </c>
      <c r="B96" s="2">
        <v>9.1735059999999997</v>
      </c>
      <c r="C96" s="3">
        <v>10.260972000000001</v>
      </c>
      <c r="D96" s="2">
        <v>551.94543099999999</v>
      </c>
      <c r="E96" s="2">
        <v>352.279358</v>
      </c>
    </row>
    <row r="97" spans="1:5" ht="14.25" customHeight="1" x14ac:dyDescent="0.3">
      <c r="A97" s="2">
        <v>149.96</v>
      </c>
      <c r="B97" s="2">
        <v>9.1542709999999996</v>
      </c>
      <c r="C97" s="3">
        <v>10.268922999999999</v>
      </c>
      <c r="D97" s="2">
        <v>558.50253699999996</v>
      </c>
      <c r="E97" s="2">
        <v>442.29458899999997</v>
      </c>
    </row>
    <row r="98" spans="1:5" ht="14.25" customHeight="1" x14ac:dyDescent="0.3">
      <c r="A98" s="2">
        <v>150.96</v>
      </c>
      <c r="B98" s="2">
        <v>9.1583520000000007</v>
      </c>
      <c r="C98" s="3">
        <v>10.266928</v>
      </c>
      <c r="D98" s="2">
        <v>552.26257099999998</v>
      </c>
      <c r="E98" s="2">
        <v>413.42782999999997</v>
      </c>
    </row>
    <row r="99" spans="1:5" ht="14.25" customHeight="1" x14ac:dyDescent="0.3">
      <c r="A99" s="2">
        <v>152.04</v>
      </c>
      <c r="B99" s="2">
        <v>9.1410710000000002</v>
      </c>
      <c r="C99" s="3">
        <v>10.279669999999999</v>
      </c>
      <c r="D99" s="2">
        <v>560.11813900000004</v>
      </c>
      <c r="E99" s="2">
        <v>410.919668</v>
      </c>
    </row>
    <row r="100" spans="1:5" ht="14.25" customHeight="1" x14ac:dyDescent="0.3">
      <c r="A100" s="2">
        <v>153.166</v>
      </c>
      <c r="B100" s="2">
        <v>9.1702829999999995</v>
      </c>
      <c r="C100" s="3">
        <v>10.28434</v>
      </c>
      <c r="D100" s="2">
        <v>551.46463700000004</v>
      </c>
      <c r="E100" s="2">
        <v>383.55168600000002</v>
      </c>
    </row>
    <row r="101" spans="1:5" ht="14.25" customHeight="1" x14ac:dyDescent="0.3">
      <c r="A101" s="2">
        <v>154.33799999999999</v>
      </c>
      <c r="B101" s="2">
        <v>9.1616020000000002</v>
      </c>
      <c r="C101" s="3">
        <v>10.288216</v>
      </c>
      <c r="D101" s="2">
        <v>555.49776399999996</v>
      </c>
      <c r="E101" s="2">
        <v>387.85817200000002</v>
      </c>
    </row>
    <row r="102" spans="1:5" ht="14.25" customHeight="1" x14ac:dyDescent="0.3">
      <c r="A102" s="2">
        <v>155.45099999999999</v>
      </c>
      <c r="B102" s="2">
        <v>9.1960859999999993</v>
      </c>
      <c r="C102" s="3">
        <v>10.302396999999999</v>
      </c>
      <c r="D102" s="2">
        <v>554.73093100000006</v>
      </c>
      <c r="E102" s="2">
        <v>406.08087799999998</v>
      </c>
    </row>
    <row r="103" spans="1:5" ht="14.25" customHeight="1" x14ac:dyDescent="0.3">
      <c r="A103" s="2">
        <v>156.54499999999999</v>
      </c>
      <c r="B103" s="2">
        <v>9.1956279999999992</v>
      </c>
      <c r="C103" s="3">
        <v>10.284368000000001</v>
      </c>
      <c r="D103" s="2">
        <v>550.24521700000003</v>
      </c>
      <c r="E103" s="2">
        <v>383.11126400000001</v>
      </c>
    </row>
    <row r="104" spans="1:5" ht="14.25" customHeight="1" x14ac:dyDescent="0.3">
      <c r="A104" s="2">
        <v>157.66499999999999</v>
      </c>
      <c r="B104" s="2">
        <v>9.1375949999999992</v>
      </c>
      <c r="C104" s="3">
        <v>10.27819</v>
      </c>
      <c r="D104" s="2">
        <v>548.79352800000004</v>
      </c>
      <c r="E104" s="2">
        <v>371.987818</v>
      </c>
    </row>
    <row r="105" spans="1:5" ht="14.25" customHeight="1" x14ac:dyDescent="0.3">
      <c r="A105" s="2">
        <v>158.672</v>
      </c>
      <c r="B105" s="2">
        <v>9.1633659999999999</v>
      </c>
      <c r="C105" s="3">
        <v>10.265290999999999</v>
      </c>
      <c r="D105" s="2">
        <v>553.21514100000002</v>
      </c>
      <c r="E105" s="2">
        <v>408.78697</v>
      </c>
    </row>
    <row r="106" spans="1:5" ht="14.25" customHeight="1" x14ac:dyDescent="0.3">
      <c r="A106" s="2">
        <v>159.76400000000001</v>
      </c>
      <c r="B106" s="2">
        <v>9.1709820000000004</v>
      </c>
      <c r="C106" s="3">
        <v>10.261339</v>
      </c>
      <c r="D106" s="2">
        <v>550.01280899999995</v>
      </c>
      <c r="E106" s="2">
        <v>386.40511500000002</v>
      </c>
    </row>
    <row r="107" spans="1:5" ht="14.25" customHeight="1" x14ac:dyDescent="0.3">
      <c r="A107" s="2">
        <v>160.773</v>
      </c>
      <c r="B107" s="2">
        <v>9.178172</v>
      </c>
      <c r="C107" s="3">
        <v>10.254397000000001</v>
      </c>
      <c r="D107" s="2">
        <v>549.22126200000002</v>
      </c>
      <c r="E107" s="2">
        <v>386.18649199999999</v>
      </c>
    </row>
    <row r="108" spans="1:5" ht="14.25" customHeight="1" x14ac:dyDescent="0.3">
      <c r="A108" s="2">
        <v>161.874</v>
      </c>
      <c r="B108" s="2">
        <v>9.1915169999999993</v>
      </c>
      <c r="C108" s="3">
        <v>10.258772</v>
      </c>
      <c r="D108" s="2">
        <v>560.258644</v>
      </c>
      <c r="E108" s="2">
        <v>387.74664000000001</v>
      </c>
    </row>
    <row r="109" spans="1:5" ht="14.25" customHeight="1" x14ac:dyDescent="0.3">
      <c r="A109" s="2">
        <v>163.05799999999999</v>
      </c>
      <c r="B109" s="2">
        <v>9.2327849999999998</v>
      </c>
      <c r="C109" s="3">
        <v>10.265091999999999</v>
      </c>
      <c r="D109" s="2">
        <v>551.89442699999995</v>
      </c>
      <c r="E109" s="2">
        <v>392.87255900000002</v>
      </c>
    </row>
    <row r="110" spans="1:5" ht="14.25" customHeight="1" x14ac:dyDescent="0.3">
      <c r="A110" s="2">
        <v>164.172</v>
      </c>
      <c r="B110" s="2">
        <v>9.2142970000000002</v>
      </c>
      <c r="C110" s="3">
        <v>10.272501999999999</v>
      </c>
      <c r="D110" s="2">
        <v>555.59145000000001</v>
      </c>
      <c r="E110" s="2">
        <v>406.89871699999998</v>
      </c>
    </row>
    <row r="111" spans="1:5" ht="14.25" customHeight="1" x14ac:dyDescent="0.3">
      <c r="A111" s="2">
        <v>165.35</v>
      </c>
      <c r="B111" s="2">
        <v>9.2311789999999991</v>
      </c>
      <c r="C111" s="3">
        <v>10.285353000000001</v>
      </c>
      <c r="D111" s="2">
        <v>548.62840500000004</v>
      </c>
      <c r="E111" s="2">
        <v>392.128128</v>
      </c>
    </row>
    <row r="112" spans="1:5" ht="14.25" customHeight="1" x14ac:dyDescent="0.3">
      <c r="A112" s="2">
        <v>166.46600000000001</v>
      </c>
      <c r="B112" s="2">
        <v>9.2491489999999992</v>
      </c>
      <c r="C112" s="3">
        <v>10.296916</v>
      </c>
      <c r="D112" s="2">
        <v>555.54005600000005</v>
      </c>
      <c r="E112" s="2">
        <v>403.82017999999999</v>
      </c>
    </row>
    <row r="113" spans="1:5" ht="14.25" customHeight="1" x14ac:dyDescent="0.3">
      <c r="A113" s="2">
        <v>167.589</v>
      </c>
      <c r="B113" s="2">
        <v>9.3314939999999993</v>
      </c>
      <c r="C113" s="3">
        <v>10.306452999999999</v>
      </c>
      <c r="D113" s="2">
        <v>552.62858100000005</v>
      </c>
      <c r="E113" s="2">
        <v>410.80964699999998</v>
      </c>
    </row>
    <row r="114" spans="1:5" ht="14.25" customHeight="1" x14ac:dyDescent="0.3">
      <c r="A114" s="2">
        <v>168.75299999999999</v>
      </c>
      <c r="B114" s="2">
        <v>9.2820129999999992</v>
      </c>
      <c r="C114" s="3">
        <v>10.304731</v>
      </c>
      <c r="D114" s="2">
        <v>559.66966500000001</v>
      </c>
      <c r="E114" s="2">
        <v>396.582381</v>
      </c>
    </row>
    <row r="115" spans="1:5" ht="14.25" customHeight="1" x14ac:dyDescent="0.3">
      <c r="A115" s="2">
        <v>169.76</v>
      </c>
      <c r="B115" s="2">
        <v>9.2995560000000008</v>
      </c>
      <c r="C115" s="3">
        <v>10.302212000000001</v>
      </c>
      <c r="D115" s="2">
        <v>550.87755500000003</v>
      </c>
      <c r="E115" s="2">
        <v>405.78481499999998</v>
      </c>
    </row>
    <row r="116" spans="1:5" ht="14.25" customHeight="1" x14ac:dyDescent="0.3">
      <c r="A116" s="2">
        <v>170.81299999999999</v>
      </c>
      <c r="B116" s="2">
        <v>9.2943490000000004</v>
      </c>
      <c r="C116" s="3">
        <v>10.301648</v>
      </c>
      <c r="D116" s="2">
        <v>550.45728999999994</v>
      </c>
      <c r="E116" s="2">
        <v>414.97485599999999</v>
      </c>
    </row>
    <row r="117" spans="1:5" ht="14.25" customHeight="1" x14ac:dyDescent="0.3">
      <c r="A117" s="2">
        <v>171.952</v>
      </c>
      <c r="B117" s="2">
        <v>9.2796749999999992</v>
      </c>
      <c r="C117" s="3">
        <v>10.303143</v>
      </c>
      <c r="D117" s="2">
        <v>548.14764700000001</v>
      </c>
      <c r="E117" s="2">
        <v>382.51739300000003</v>
      </c>
    </row>
    <row r="118" spans="1:5" ht="14.25" customHeight="1" x14ac:dyDescent="0.3">
      <c r="A118" s="2">
        <v>173.048</v>
      </c>
      <c r="B118" s="2">
        <v>9.2702419999999996</v>
      </c>
      <c r="C118" s="3">
        <v>10.274915</v>
      </c>
      <c r="D118" s="2">
        <v>555.11372200000005</v>
      </c>
      <c r="E118" s="2">
        <v>402.50246900000002</v>
      </c>
    </row>
    <row r="119" spans="1:5" ht="14.25" customHeight="1" x14ac:dyDescent="0.3">
      <c r="A119" s="2">
        <v>174.16300000000001</v>
      </c>
      <c r="B119" s="2">
        <v>9.280538</v>
      </c>
      <c r="C119" s="3">
        <v>10.274124</v>
      </c>
      <c r="D119" s="2">
        <v>551.35109799999998</v>
      </c>
      <c r="E119" s="2">
        <v>399.164378</v>
      </c>
    </row>
    <row r="120" spans="1:5" ht="14.25" customHeight="1" x14ac:dyDescent="0.3">
      <c r="A120" s="2">
        <v>175.30500000000001</v>
      </c>
      <c r="B120" s="2">
        <v>9.229552</v>
      </c>
      <c r="C120" s="3">
        <v>10.253752</v>
      </c>
      <c r="D120" s="2">
        <v>549.26061800000002</v>
      </c>
      <c r="E120" s="2">
        <v>385.58528000000001</v>
      </c>
    </row>
    <row r="121" spans="1:5" ht="14.25" customHeight="1" x14ac:dyDescent="0.3">
      <c r="A121" s="2">
        <v>176.465</v>
      </c>
      <c r="B121" s="2">
        <v>9.2360819999999997</v>
      </c>
      <c r="C121" s="3">
        <v>10.239036</v>
      </c>
      <c r="D121" s="2">
        <v>552.885896</v>
      </c>
      <c r="E121" s="2">
        <v>392.42470700000001</v>
      </c>
    </row>
    <row r="122" spans="1:5" ht="14.25" customHeight="1" x14ac:dyDescent="0.3">
      <c r="A122" s="2">
        <v>177.654</v>
      </c>
      <c r="B122" s="2">
        <v>9.2009229999999995</v>
      </c>
      <c r="C122" s="3">
        <v>10.239976</v>
      </c>
      <c r="D122" s="2">
        <v>548.20934499999998</v>
      </c>
      <c r="E122" s="2">
        <v>401.294265</v>
      </c>
    </row>
    <row r="123" spans="1:5" ht="14.25" customHeight="1" x14ac:dyDescent="0.3">
      <c r="A123" s="2">
        <v>178.755</v>
      </c>
      <c r="B123" s="2">
        <v>9.2238790000000002</v>
      </c>
      <c r="C123" s="3">
        <v>10.245635999999999</v>
      </c>
      <c r="D123" s="2">
        <v>549.09940700000004</v>
      </c>
      <c r="E123" s="2">
        <v>372.33945299999999</v>
      </c>
    </row>
    <row r="124" spans="1:5" ht="14.25" customHeight="1" x14ac:dyDescent="0.3">
      <c r="A124" s="2">
        <v>179.83699999999999</v>
      </c>
      <c r="B124" s="2">
        <v>9.1667240000000003</v>
      </c>
      <c r="C124" s="3">
        <v>10.250999999999999</v>
      </c>
      <c r="D124" s="2">
        <v>549.12558000000001</v>
      </c>
      <c r="E124" s="2">
        <v>409.548225</v>
      </c>
    </row>
    <row r="125" spans="1:5" ht="14.25" customHeight="1" x14ac:dyDescent="0.3">
      <c r="A125" s="2">
        <v>180.96899999999999</v>
      </c>
      <c r="B125" s="2">
        <v>9.2077120000000008</v>
      </c>
      <c r="C125" s="3">
        <v>10.233599</v>
      </c>
      <c r="D125" s="2">
        <v>546.82482200000004</v>
      </c>
      <c r="E125" s="2">
        <v>373.78879599999999</v>
      </c>
    </row>
    <row r="126" spans="1:5" ht="14.25" customHeight="1" x14ac:dyDescent="0.3">
      <c r="A126" s="2">
        <v>182.15600000000001</v>
      </c>
      <c r="B126" s="2">
        <v>9.1974649999999993</v>
      </c>
      <c r="C126" s="3">
        <v>10.249102000000001</v>
      </c>
      <c r="D126" s="2">
        <v>550.13020900000004</v>
      </c>
      <c r="E126" s="2">
        <v>430.70524599999999</v>
      </c>
    </row>
    <row r="127" spans="1:5" ht="14.25" customHeight="1" x14ac:dyDescent="0.3">
      <c r="A127" s="2">
        <v>183.261</v>
      </c>
      <c r="B127" s="2">
        <v>9.2046860000000006</v>
      </c>
      <c r="C127" s="3">
        <v>10.256589999999999</v>
      </c>
      <c r="D127" s="2">
        <v>552.72156500000006</v>
      </c>
      <c r="E127" s="2">
        <v>378.91101400000002</v>
      </c>
    </row>
    <row r="128" spans="1:5" ht="14.25" customHeight="1" x14ac:dyDescent="0.3">
      <c r="A128" s="2">
        <v>184.40700000000001</v>
      </c>
      <c r="B128" s="2">
        <v>9.1880369999999996</v>
      </c>
      <c r="C128" s="3">
        <v>10.264324</v>
      </c>
      <c r="D128" s="2">
        <v>551.15581999999995</v>
      </c>
      <c r="E128" s="2">
        <v>374.495498</v>
      </c>
    </row>
    <row r="129" spans="1:5" ht="14.25" customHeight="1" x14ac:dyDescent="0.3">
      <c r="A129" s="2">
        <v>185.55</v>
      </c>
      <c r="B129" s="2">
        <v>9.2260910000000003</v>
      </c>
      <c r="C129" s="3">
        <v>10.282935999999999</v>
      </c>
      <c r="D129" s="2">
        <v>550.97183399999994</v>
      </c>
      <c r="E129" s="2">
        <v>412.00161100000003</v>
      </c>
    </row>
    <row r="130" spans="1:5" ht="14.25" customHeight="1" x14ac:dyDescent="0.3">
      <c r="A130" s="2">
        <v>186.63200000000001</v>
      </c>
      <c r="B130" s="2">
        <v>9.2416809999999998</v>
      </c>
      <c r="C130" s="3">
        <v>10.283913</v>
      </c>
      <c r="D130" s="2">
        <v>550.20092</v>
      </c>
      <c r="E130" s="2">
        <v>400.42202500000002</v>
      </c>
    </row>
    <row r="131" spans="1:5" ht="14.25" customHeight="1" x14ac:dyDescent="0.3">
      <c r="A131" s="2">
        <v>187.70099999999999</v>
      </c>
      <c r="B131" s="2">
        <v>9.2465030000000006</v>
      </c>
      <c r="C131" s="3">
        <v>10.268153</v>
      </c>
      <c r="D131" s="2">
        <v>548.46602800000005</v>
      </c>
      <c r="E131" s="2">
        <v>395.46243700000002</v>
      </c>
    </row>
    <row r="132" spans="1:5" ht="14.25" customHeight="1" x14ac:dyDescent="0.3">
      <c r="C132" s="3"/>
    </row>
    <row r="133" spans="1:5" ht="14.25" customHeight="1" x14ac:dyDescent="0.3">
      <c r="A133" s="3">
        <f t="shared" ref="A133:B133" si="0">AVERAGE(A1:A131)</f>
        <v>114.87460769230765</v>
      </c>
      <c r="B133" s="3">
        <f t="shared" si="0"/>
        <v>9.2286084384615386</v>
      </c>
      <c r="C133" s="3">
        <f>AVERAGE(C1:C131)</f>
        <v>10.30402366153846</v>
      </c>
      <c r="D133" s="3">
        <f>AVERAGE(D1:D131)</f>
        <v>551.30526833846136</v>
      </c>
      <c r="E133" s="3">
        <f t="shared" ref="E133" si="1">AVERAGE(E1:E131)</f>
        <v>397.10154616153824</v>
      </c>
    </row>
    <row r="134" spans="1:5" ht="14.25" customHeight="1" x14ac:dyDescent="0.3">
      <c r="C134" s="3"/>
    </row>
    <row r="135" spans="1:5" ht="14.25" customHeight="1" x14ac:dyDescent="0.3">
      <c r="C135" s="3"/>
    </row>
    <row r="136" spans="1:5" ht="14.25" customHeight="1" x14ac:dyDescent="0.3">
      <c r="C136" s="3"/>
    </row>
    <row r="137" spans="1:5" ht="14.25" customHeight="1" x14ac:dyDescent="0.3">
      <c r="C137" s="3"/>
    </row>
    <row r="138" spans="1:5" ht="14.25" customHeight="1" x14ac:dyDescent="0.3">
      <c r="C138" s="3"/>
    </row>
    <row r="139" spans="1:5" ht="14.25" customHeight="1" x14ac:dyDescent="0.3">
      <c r="C139" s="3"/>
    </row>
    <row r="140" spans="1:5" ht="14.25" customHeight="1" x14ac:dyDescent="0.3">
      <c r="C140" s="3"/>
    </row>
    <row r="141" spans="1:5" ht="14.25" customHeight="1" x14ac:dyDescent="0.3">
      <c r="C141" s="3"/>
    </row>
    <row r="142" spans="1:5" ht="14.25" customHeight="1" x14ac:dyDescent="0.3">
      <c r="C142" s="3"/>
    </row>
    <row r="143" spans="1:5" ht="14.25" customHeight="1" x14ac:dyDescent="0.3">
      <c r="C143" s="3"/>
    </row>
    <row r="144" spans="1:5" ht="14.25" customHeight="1" x14ac:dyDescent="0.3">
      <c r="C144" s="3"/>
    </row>
    <row r="145" spans="3:3" ht="14.25" customHeight="1" x14ac:dyDescent="0.3">
      <c r="C145" s="3"/>
    </row>
    <row r="146" spans="3:3" ht="14.25" customHeight="1" x14ac:dyDescent="0.3">
      <c r="C146" s="3"/>
    </row>
    <row r="147" spans="3:3" ht="14.25" customHeight="1" x14ac:dyDescent="0.3">
      <c r="C147" s="3"/>
    </row>
    <row r="148" spans="3:3" ht="14.25" customHeight="1" x14ac:dyDescent="0.3">
      <c r="C148" s="3"/>
    </row>
    <row r="149" spans="3:3" ht="14.25" customHeight="1" x14ac:dyDescent="0.3">
      <c r="C149" s="3"/>
    </row>
    <row r="150" spans="3:3" ht="14.25" customHeight="1" x14ac:dyDescent="0.3">
      <c r="C150" s="3"/>
    </row>
    <row r="151" spans="3:3" ht="14.25" customHeight="1" x14ac:dyDescent="0.3">
      <c r="C151" s="3"/>
    </row>
    <row r="152" spans="3:3" ht="14.25" customHeight="1" x14ac:dyDescent="0.3">
      <c r="C152" s="3"/>
    </row>
    <row r="153" spans="3:3" ht="14.25" customHeight="1" x14ac:dyDescent="0.3">
      <c r="C153" s="3"/>
    </row>
    <row r="154" spans="3:3" ht="14.25" customHeight="1" x14ac:dyDescent="0.3">
      <c r="C154" s="3"/>
    </row>
    <row r="155" spans="3:3" ht="14.25" customHeight="1" x14ac:dyDescent="0.3">
      <c r="C155" s="3"/>
    </row>
    <row r="156" spans="3:3" ht="14.25" customHeight="1" x14ac:dyDescent="0.3">
      <c r="C156" s="3"/>
    </row>
    <row r="157" spans="3:3" ht="14.25" customHeight="1" x14ac:dyDescent="0.3">
      <c r="C157" s="3"/>
    </row>
    <row r="158" spans="3:3" ht="14.25" customHeight="1" x14ac:dyDescent="0.3">
      <c r="C158" s="3"/>
    </row>
    <row r="159" spans="3:3" ht="14.25" customHeight="1" x14ac:dyDescent="0.3">
      <c r="C159" s="3"/>
    </row>
    <row r="160" spans="3:3" ht="14.25" customHeight="1" x14ac:dyDescent="0.3">
      <c r="C160" s="3"/>
    </row>
    <row r="161" spans="3:3" ht="14.25" customHeight="1" x14ac:dyDescent="0.3">
      <c r="C161" s="3"/>
    </row>
    <row r="162" spans="3:3" ht="14.25" customHeight="1" x14ac:dyDescent="0.3">
      <c r="C162" s="3"/>
    </row>
    <row r="163" spans="3:3" ht="14.25" customHeight="1" x14ac:dyDescent="0.3">
      <c r="C163" s="3"/>
    </row>
    <row r="164" spans="3:3" ht="14.25" customHeight="1" x14ac:dyDescent="0.3">
      <c r="C164" s="3"/>
    </row>
    <row r="165" spans="3:3" ht="14.25" customHeight="1" x14ac:dyDescent="0.3">
      <c r="C165" s="3"/>
    </row>
    <row r="166" spans="3:3" ht="14.25" customHeight="1" x14ac:dyDescent="0.3">
      <c r="C166" s="3"/>
    </row>
    <row r="167" spans="3:3" ht="14.25" customHeight="1" x14ac:dyDescent="0.3">
      <c r="C167" s="3"/>
    </row>
    <row r="168" spans="3:3" ht="14.25" customHeight="1" x14ac:dyDescent="0.3">
      <c r="C168" s="3"/>
    </row>
    <row r="169" spans="3:3" ht="14.25" customHeight="1" x14ac:dyDescent="0.3">
      <c r="C169" s="3"/>
    </row>
    <row r="170" spans="3:3" ht="14.25" customHeight="1" x14ac:dyDescent="0.3">
      <c r="C170" s="3"/>
    </row>
    <row r="171" spans="3:3" ht="14.25" customHeight="1" x14ac:dyDescent="0.3">
      <c r="C171" s="3"/>
    </row>
    <row r="172" spans="3:3" ht="14.25" customHeight="1" x14ac:dyDescent="0.3">
      <c r="C172" s="3"/>
    </row>
    <row r="173" spans="3:3" ht="14.25" customHeight="1" x14ac:dyDescent="0.3">
      <c r="C173" s="3"/>
    </row>
    <row r="174" spans="3:3" ht="14.25" customHeight="1" x14ac:dyDescent="0.3">
      <c r="C174" s="3"/>
    </row>
    <row r="175" spans="3:3" ht="14.25" customHeight="1" x14ac:dyDescent="0.3">
      <c r="C175" s="3"/>
    </row>
    <row r="176" spans="3:3" ht="14.25" customHeight="1" x14ac:dyDescent="0.3">
      <c r="C176" s="3"/>
    </row>
    <row r="177" spans="3:3" ht="14.25" customHeight="1" x14ac:dyDescent="0.3">
      <c r="C177" s="3"/>
    </row>
    <row r="178" spans="3:3" ht="14.25" customHeight="1" x14ac:dyDescent="0.3">
      <c r="C178" s="3"/>
    </row>
    <row r="179" spans="3:3" ht="14.25" customHeight="1" x14ac:dyDescent="0.3">
      <c r="C179" s="3"/>
    </row>
    <row r="180" spans="3:3" ht="14.25" customHeight="1" x14ac:dyDescent="0.3">
      <c r="C180" s="3"/>
    </row>
    <row r="181" spans="3:3" ht="14.25" customHeight="1" x14ac:dyDescent="0.3">
      <c r="C181" s="3"/>
    </row>
    <row r="182" spans="3:3" ht="14.25" customHeight="1" x14ac:dyDescent="0.3">
      <c r="C182" s="3"/>
    </row>
    <row r="183" spans="3:3" ht="14.25" customHeight="1" x14ac:dyDescent="0.3">
      <c r="C183" s="3"/>
    </row>
    <row r="184" spans="3:3" ht="14.25" customHeight="1" x14ac:dyDescent="0.3">
      <c r="C184" s="3"/>
    </row>
    <row r="185" spans="3:3" ht="14.25" customHeight="1" x14ac:dyDescent="0.3">
      <c r="C185" s="3"/>
    </row>
    <row r="186" spans="3:3" ht="14.25" customHeight="1" x14ac:dyDescent="0.3">
      <c r="C186" s="3"/>
    </row>
    <row r="187" spans="3:3" ht="14.25" customHeight="1" x14ac:dyDescent="0.3">
      <c r="C187" s="3"/>
    </row>
    <row r="188" spans="3:3" ht="14.25" customHeight="1" x14ac:dyDescent="0.3">
      <c r="C188" s="3"/>
    </row>
    <row r="189" spans="3:3" ht="14.25" customHeight="1" x14ac:dyDescent="0.3">
      <c r="C189" s="3"/>
    </row>
    <row r="190" spans="3:3" ht="14.25" customHeight="1" x14ac:dyDescent="0.3">
      <c r="C190" s="3"/>
    </row>
    <row r="191" spans="3:3" ht="14.25" customHeight="1" x14ac:dyDescent="0.3">
      <c r="C191" s="3"/>
    </row>
    <row r="192" spans="3:3" ht="14.25" customHeight="1" x14ac:dyDescent="0.3">
      <c r="C192" s="3"/>
    </row>
    <row r="193" spans="3:3" ht="14.25" customHeight="1" x14ac:dyDescent="0.3">
      <c r="C193" s="3"/>
    </row>
    <row r="194" spans="3:3" ht="14.25" customHeight="1" x14ac:dyDescent="0.3">
      <c r="C194" s="3"/>
    </row>
    <row r="195" spans="3:3" ht="14.25" customHeight="1" x14ac:dyDescent="0.3">
      <c r="C195" s="3"/>
    </row>
    <row r="196" spans="3:3" ht="14.25" customHeight="1" x14ac:dyDescent="0.3">
      <c r="C196" s="3"/>
    </row>
    <row r="197" spans="3:3" ht="14.25" customHeight="1" x14ac:dyDescent="0.3">
      <c r="C197" s="3"/>
    </row>
    <row r="198" spans="3:3" ht="14.25" customHeight="1" x14ac:dyDescent="0.3">
      <c r="C198" s="3"/>
    </row>
    <row r="199" spans="3:3" ht="14.25" customHeight="1" x14ac:dyDescent="0.3">
      <c r="C199" s="3"/>
    </row>
    <row r="200" spans="3:3" ht="14.25" customHeight="1" x14ac:dyDescent="0.3">
      <c r="C200" s="3"/>
    </row>
    <row r="201" spans="3:3" ht="14.25" customHeight="1" x14ac:dyDescent="0.3">
      <c r="C201" s="3"/>
    </row>
    <row r="202" spans="3:3" ht="14.25" customHeight="1" x14ac:dyDescent="0.3">
      <c r="C202" s="3"/>
    </row>
    <row r="203" spans="3:3" ht="14.25" customHeight="1" x14ac:dyDescent="0.3">
      <c r="C203" s="3"/>
    </row>
    <row r="204" spans="3:3" ht="14.25" customHeight="1" x14ac:dyDescent="0.3">
      <c r="C204" s="3"/>
    </row>
    <row r="205" spans="3:3" ht="14.25" customHeight="1" x14ac:dyDescent="0.3">
      <c r="C205" s="3"/>
    </row>
    <row r="206" spans="3:3" ht="14.25" customHeight="1" x14ac:dyDescent="0.3">
      <c r="C206" s="3"/>
    </row>
    <row r="207" spans="3:3" ht="14.25" customHeight="1" x14ac:dyDescent="0.3">
      <c r="C207" s="3"/>
    </row>
    <row r="208" spans="3:3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  <row r="939" spans="3:3" ht="14.25" customHeight="1" x14ac:dyDescent="0.3">
      <c r="C939" s="3"/>
    </row>
    <row r="940" spans="3:3" ht="14.25" customHeight="1" x14ac:dyDescent="0.3">
      <c r="C940" s="3"/>
    </row>
    <row r="941" spans="3:3" ht="14.25" customHeight="1" x14ac:dyDescent="0.3">
      <c r="C941" s="3"/>
    </row>
    <row r="942" spans="3:3" ht="14.25" customHeight="1" x14ac:dyDescent="0.3">
      <c r="C942" s="3"/>
    </row>
    <row r="943" spans="3:3" ht="14.25" customHeight="1" x14ac:dyDescent="0.3">
      <c r="C943" s="3"/>
    </row>
    <row r="944" spans="3:3" ht="14.25" customHeight="1" x14ac:dyDescent="0.3">
      <c r="C944" s="3"/>
    </row>
    <row r="945" spans="3:3" ht="14.25" customHeight="1" x14ac:dyDescent="0.3">
      <c r="C945" s="3"/>
    </row>
    <row r="946" spans="3:3" ht="14.25" customHeight="1" x14ac:dyDescent="0.3">
      <c r="C946" s="3"/>
    </row>
    <row r="947" spans="3:3" ht="14.25" customHeight="1" x14ac:dyDescent="0.3">
      <c r="C947" s="3"/>
    </row>
    <row r="948" spans="3:3" ht="14.25" customHeight="1" x14ac:dyDescent="0.3">
      <c r="C948" s="3"/>
    </row>
    <row r="949" spans="3:3" ht="14.25" customHeight="1" x14ac:dyDescent="0.3">
      <c r="C949" s="3"/>
    </row>
    <row r="950" spans="3:3" ht="14.25" customHeight="1" x14ac:dyDescent="0.3">
      <c r="C950" s="3"/>
    </row>
    <row r="951" spans="3:3" ht="14.25" customHeight="1" x14ac:dyDescent="0.3">
      <c r="C951" s="3"/>
    </row>
    <row r="952" spans="3:3" ht="14.25" customHeight="1" x14ac:dyDescent="0.3">
      <c r="C952" s="3"/>
    </row>
    <row r="953" spans="3:3" ht="14.25" customHeight="1" x14ac:dyDescent="0.3">
      <c r="C953" s="3"/>
    </row>
    <row r="954" spans="3:3" ht="14.25" customHeight="1" x14ac:dyDescent="0.3">
      <c r="C954" s="3"/>
    </row>
  </sheetData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991"/>
  <sheetViews>
    <sheetView zoomScale="80" zoomScaleNormal="80" workbookViewId="0">
      <selection sqref="A1:E1048576"/>
    </sheetView>
  </sheetViews>
  <sheetFormatPr defaultColWidth="14.44140625" defaultRowHeight="15" customHeight="1" x14ac:dyDescent="0.3"/>
  <cols>
    <col min="1" max="5" width="24.77734375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0</v>
      </c>
      <c r="B2" s="2">
        <v>9.2735590000000006</v>
      </c>
      <c r="C2" s="3">
        <v>10.382463</v>
      </c>
      <c r="D2" s="2">
        <v>552.05070000000001</v>
      </c>
      <c r="E2" s="2">
        <v>423.57261199999999</v>
      </c>
    </row>
    <row r="3" spans="1:5" ht="14.25" customHeight="1" x14ac:dyDescent="0.3">
      <c r="A3" s="2">
        <v>1.004</v>
      </c>
      <c r="B3" s="2">
        <v>9.2681719999999999</v>
      </c>
      <c r="C3" s="3">
        <v>10.376696000000001</v>
      </c>
      <c r="D3" s="2">
        <v>554.69987300000003</v>
      </c>
      <c r="E3" s="2">
        <v>391.555588</v>
      </c>
    </row>
    <row r="4" spans="1:5" ht="14.25" customHeight="1" x14ac:dyDescent="0.3">
      <c r="A4" s="2">
        <v>2.2120000000000002</v>
      </c>
      <c r="B4" s="2">
        <v>9.2532329999999998</v>
      </c>
      <c r="C4" s="3">
        <v>10.378367000000001</v>
      </c>
      <c r="D4" s="2">
        <v>553.03585699999996</v>
      </c>
      <c r="E4" s="2">
        <v>420.45777299999997</v>
      </c>
    </row>
    <row r="5" spans="1:5" ht="14.25" customHeight="1" x14ac:dyDescent="0.3">
      <c r="A5" s="2">
        <v>3.3530000000000002</v>
      </c>
      <c r="B5" s="2">
        <v>9.2638689999999997</v>
      </c>
      <c r="C5" s="3">
        <v>10.359582</v>
      </c>
      <c r="D5" s="2">
        <v>552.35384399999998</v>
      </c>
      <c r="E5" s="2">
        <v>398.39200399999999</v>
      </c>
    </row>
    <row r="6" spans="1:5" ht="14.25" customHeight="1" x14ac:dyDescent="0.3">
      <c r="A6" s="2">
        <v>4.4290000000000003</v>
      </c>
      <c r="B6" s="2">
        <v>9.3387989999999999</v>
      </c>
      <c r="C6" s="3">
        <v>10.381088</v>
      </c>
      <c r="D6" s="2">
        <v>551.01218100000006</v>
      </c>
      <c r="E6" s="2">
        <v>401.008421</v>
      </c>
    </row>
    <row r="7" spans="1:5" ht="14.25" customHeight="1" x14ac:dyDescent="0.3">
      <c r="A7" s="2">
        <v>5.601</v>
      </c>
      <c r="B7" s="2">
        <v>9.3215859999999999</v>
      </c>
      <c r="C7" s="3">
        <v>10.365475</v>
      </c>
      <c r="D7" s="2">
        <v>548.07537400000001</v>
      </c>
      <c r="E7" s="2">
        <v>393.74532699999997</v>
      </c>
    </row>
    <row r="8" spans="1:5" ht="14.25" customHeight="1" x14ac:dyDescent="0.3">
      <c r="A8" s="2">
        <v>6.7919999999999998</v>
      </c>
      <c r="B8" s="2">
        <v>9.210604</v>
      </c>
      <c r="C8" s="3">
        <v>10.371515</v>
      </c>
      <c r="D8" s="2">
        <v>559.13795000000005</v>
      </c>
      <c r="E8" s="2">
        <v>417.37086900000003</v>
      </c>
    </row>
    <row r="9" spans="1:5" ht="14.25" customHeight="1" x14ac:dyDescent="0.3">
      <c r="A9" s="2">
        <v>7.8</v>
      </c>
      <c r="B9" s="2">
        <v>9.2082899999999999</v>
      </c>
      <c r="C9" s="3">
        <v>10.360758000000001</v>
      </c>
      <c r="D9" s="2">
        <v>549.68683499999997</v>
      </c>
      <c r="E9" s="2">
        <v>400.76167600000002</v>
      </c>
    </row>
    <row r="10" spans="1:5" ht="14.25" customHeight="1" x14ac:dyDescent="0.3">
      <c r="A10" s="2">
        <v>8.8000000000000007</v>
      </c>
      <c r="B10" s="2">
        <v>9.227608</v>
      </c>
      <c r="C10" s="3">
        <v>10.358624000000001</v>
      </c>
      <c r="D10" s="2">
        <v>548.09910200000002</v>
      </c>
      <c r="E10" s="2">
        <v>416.48148400000002</v>
      </c>
    </row>
    <row r="11" spans="1:5" ht="14.25" customHeight="1" x14ac:dyDescent="0.3">
      <c r="A11" s="2">
        <v>9.8119999999999994</v>
      </c>
      <c r="B11" s="2">
        <v>9.2934149999999995</v>
      </c>
      <c r="C11" s="3">
        <v>10.355745000000001</v>
      </c>
      <c r="D11" s="2">
        <v>553.71725900000001</v>
      </c>
      <c r="E11" s="2">
        <v>407.54541499999999</v>
      </c>
    </row>
    <row r="12" spans="1:5" ht="14.25" customHeight="1" x14ac:dyDescent="0.3">
      <c r="A12" s="2">
        <v>10.994999999999999</v>
      </c>
      <c r="B12" s="2">
        <v>9.2701270000000005</v>
      </c>
      <c r="C12" s="3">
        <v>10.341583999999999</v>
      </c>
      <c r="D12" s="2">
        <v>559.18905600000005</v>
      </c>
      <c r="E12" s="2">
        <v>400.99170900000001</v>
      </c>
    </row>
    <row r="13" spans="1:5" ht="14.25" customHeight="1" x14ac:dyDescent="0.3">
      <c r="A13" s="2">
        <v>12</v>
      </c>
      <c r="B13" s="2">
        <v>9.3363490000000002</v>
      </c>
      <c r="C13" s="3">
        <v>10.351815999999999</v>
      </c>
      <c r="D13" s="2">
        <v>550.92585199999996</v>
      </c>
      <c r="E13" s="2">
        <v>384.09319599999998</v>
      </c>
    </row>
    <row r="14" spans="1:5" ht="14.25" customHeight="1" x14ac:dyDescent="0.3">
      <c r="A14" s="2">
        <v>13.095000000000001</v>
      </c>
      <c r="B14" s="2">
        <v>9.2169830000000008</v>
      </c>
      <c r="C14" s="3">
        <v>10.338380000000001</v>
      </c>
      <c r="D14" s="2">
        <v>552.75519499999996</v>
      </c>
      <c r="E14" s="2">
        <v>380.44212399999998</v>
      </c>
    </row>
    <row r="15" spans="1:5" ht="14.25" customHeight="1" x14ac:dyDescent="0.3">
      <c r="A15" s="2">
        <v>14.1</v>
      </c>
      <c r="B15" s="2">
        <v>9.2317219999999995</v>
      </c>
      <c r="C15" s="3">
        <v>10.323600000000001</v>
      </c>
      <c r="D15" s="2">
        <v>563.59087099999999</v>
      </c>
      <c r="E15" s="2">
        <v>399.47525899999999</v>
      </c>
    </row>
    <row r="16" spans="1:5" ht="14.25" customHeight="1" x14ac:dyDescent="0.3">
      <c r="A16" s="2">
        <v>15.188000000000001</v>
      </c>
      <c r="B16" s="2">
        <v>9.3147559999999991</v>
      </c>
      <c r="C16" s="3">
        <v>10.329470000000001</v>
      </c>
      <c r="D16" s="2">
        <v>554.43909099999996</v>
      </c>
      <c r="E16" s="2">
        <v>398.90034300000002</v>
      </c>
    </row>
    <row r="17" spans="1:5" ht="14.25" customHeight="1" x14ac:dyDescent="0.3">
      <c r="A17" s="2">
        <v>16.314</v>
      </c>
      <c r="B17" s="2">
        <v>9.3791429999999991</v>
      </c>
      <c r="C17" s="3">
        <v>10.320428</v>
      </c>
      <c r="D17" s="2">
        <v>548.737796</v>
      </c>
      <c r="E17" s="2">
        <v>370.15281900000002</v>
      </c>
    </row>
    <row r="18" spans="1:5" ht="14.25" customHeight="1" x14ac:dyDescent="0.3">
      <c r="A18" s="2">
        <v>17.495000000000001</v>
      </c>
      <c r="B18" s="2">
        <v>9.3500720000000008</v>
      </c>
      <c r="C18" s="3">
        <v>10.301579</v>
      </c>
      <c r="D18" s="2">
        <v>556.21916799999997</v>
      </c>
      <c r="E18" s="2">
        <v>405.97795000000002</v>
      </c>
    </row>
    <row r="19" spans="1:5" ht="14.25" customHeight="1" x14ac:dyDescent="0.3">
      <c r="A19" s="2">
        <v>18.5</v>
      </c>
      <c r="B19" s="2">
        <v>9.3508239999999994</v>
      </c>
      <c r="C19" s="3">
        <v>10.295866999999999</v>
      </c>
      <c r="D19" s="2">
        <v>553.85935199999994</v>
      </c>
      <c r="E19" s="2">
        <v>419.06662399999999</v>
      </c>
    </row>
    <row r="20" spans="1:5" ht="14.25" customHeight="1" x14ac:dyDescent="0.3">
      <c r="A20" s="2">
        <v>19.597000000000001</v>
      </c>
      <c r="B20" s="2">
        <v>9.3383749999999992</v>
      </c>
      <c r="C20" s="3">
        <v>10.299727000000001</v>
      </c>
      <c r="D20" s="2">
        <v>547.68043899999998</v>
      </c>
      <c r="E20" s="2">
        <v>389.87343399999997</v>
      </c>
    </row>
    <row r="21" spans="1:5" ht="14.25" customHeight="1" x14ac:dyDescent="0.3">
      <c r="A21" s="2">
        <v>20.6</v>
      </c>
      <c r="B21" s="2">
        <v>9.2934599999999996</v>
      </c>
      <c r="C21" s="3">
        <v>10.304358000000001</v>
      </c>
      <c r="D21" s="2">
        <v>553.41353100000003</v>
      </c>
      <c r="E21" s="2">
        <v>390.705511</v>
      </c>
    </row>
    <row r="22" spans="1:5" ht="14.25" customHeight="1" x14ac:dyDescent="0.3">
      <c r="A22" s="2">
        <v>21.658000000000001</v>
      </c>
      <c r="B22" s="2">
        <v>9.2805239999999998</v>
      </c>
      <c r="C22" s="3">
        <v>10.30264</v>
      </c>
      <c r="D22" s="2">
        <v>550.97125400000004</v>
      </c>
      <c r="E22" s="2">
        <v>371.035797</v>
      </c>
    </row>
    <row r="23" spans="1:5" ht="14.25" customHeight="1" x14ac:dyDescent="0.3">
      <c r="A23" s="2">
        <v>22.699000000000002</v>
      </c>
      <c r="B23" s="2">
        <v>9.3309630000000006</v>
      </c>
      <c r="C23" s="3">
        <v>10.309682</v>
      </c>
      <c r="D23" s="2">
        <v>565.535392</v>
      </c>
      <c r="E23" s="2">
        <v>428.46168299999999</v>
      </c>
    </row>
    <row r="24" spans="1:5" ht="14.25" customHeight="1" x14ac:dyDescent="0.3">
      <c r="A24" s="2">
        <v>23.699000000000002</v>
      </c>
      <c r="B24" s="2">
        <v>9.3552739999999996</v>
      </c>
      <c r="C24" s="3">
        <v>10.327678000000001</v>
      </c>
      <c r="D24" s="2">
        <v>558.61658699999998</v>
      </c>
      <c r="E24" s="2">
        <v>380.38474500000001</v>
      </c>
    </row>
    <row r="25" spans="1:5" ht="14.25" customHeight="1" x14ac:dyDescent="0.3">
      <c r="A25" s="2">
        <v>24.791</v>
      </c>
      <c r="B25" s="2">
        <v>9.2580550000000006</v>
      </c>
      <c r="C25" s="3">
        <v>10.319331</v>
      </c>
      <c r="D25" s="2">
        <v>551.73170100000004</v>
      </c>
      <c r="E25" s="2">
        <v>395.25573800000001</v>
      </c>
    </row>
    <row r="26" spans="1:5" ht="14.25" customHeight="1" x14ac:dyDescent="0.3">
      <c r="A26" s="2">
        <v>25.844000000000001</v>
      </c>
      <c r="B26" s="2">
        <v>9.2770600000000005</v>
      </c>
      <c r="C26" s="3">
        <v>10.316468</v>
      </c>
      <c r="D26" s="2">
        <v>550.19476399999996</v>
      </c>
      <c r="E26" s="2">
        <v>374.69080700000001</v>
      </c>
    </row>
    <row r="27" spans="1:5" ht="14.25" customHeight="1" x14ac:dyDescent="0.3">
      <c r="A27" s="2">
        <v>26.997</v>
      </c>
      <c r="B27" s="2">
        <v>9.3007950000000008</v>
      </c>
      <c r="C27" s="3">
        <v>10.33385</v>
      </c>
      <c r="D27" s="2">
        <v>551.74921200000006</v>
      </c>
      <c r="E27" s="2">
        <v>402.79552899999999</v>
      </c>
    </row>
    <row r="28" spans="1:5" ht="14.25" customHeight="1" x14ac:dyDescent="0.3">
      <c r="A28" s="2">
        <v>27.998999999999999</v>
      </c>
      <c r="B28" s="2">
        <v>9.3299780000000005</v>
      </c>
      <c r="C28" s="3">
        <v>10.336307</v>
      </c>
      <c r="D28" s="2">
        <v>550.99486200000001</v>
      </c>
      <c r="E28" s="2">
        <v>349.374908</v>
      </c>
    </row>
    <row r="29" spans="1:5" ht="14.25" customHeight="1" x14ac:dyDescent="0.3">
      <c r="A29" s="2">
        <v>29.100999999999999</v>
      </c>
      <c r="B29" s="2">
        <v>9.2770919999999997</v>
      </c>
      <c r="C29" s="3">
        <v>10.343531</v>
      </c>
      <c r="D29" s="2">
        <v>552.95563200000004</v>
      </c>
      <c r="E29" s="2">
        <v>412.849108</v>
      </c>
    </row>
    <row r="30" spans="1:5" ht="14.25" customHeight="1" x14ac:dyDescent="0.3">
      <c r="A30" s="2">
        <v>30.294</v>
      </c>
      <c r="B30" s="2">
        <v>9.2750369999999993</v>
      </c>
      <c r="C30" s="3">
        <v>10.341416000000001</v>
      </c>
      <c r="D30" s="2">
        <v>554.56912499999999</v>
      </c>
      <c r="E30" s="2">
        <v>415.53423700000002</v>
      </c>
    </row>
    <row r="31" spans="1:5" ht="14.25" customHeight="1" x14ac:dyDescent="0.3">
      <c r="A31" s="2">
        <v>31.370999999999999</v>
      </c>
      <c r="B31" s="2">
        <v>9.2474229999999995</v>
      </c>
      <c r="C31" s="3">
        <v>10.321457000000001</v>
      </c>
      <c r="D31" s="2">
        <v>550.748018</v>
      </c>
      <c r="E31" s="2">
        <v>367.65367900000001</v>
      </c>
    </row>
    <row r="32" spans="1:5" ht="14.25" customHeight="1" x14ac:dyDescent="0.3">
      <c r="A32" s="2">
        <v>32.506</v>
      </c>
      <c r="B32" s="2">
        <v>9.2570309999999996</v>
      </c>
      <c r="C32" s="3">
        <v>10.312137999999999</v>
      </c>
      <c r="D32" s="2">
        <v>555.635898</v>
      </c>
      <c r="E32" s="2">
        <v>404.07355200000001</v>
      </c>
    </row>
    <row r="33" spans="1:5" ht="14.25" customHeight="1" x14ac:dyDescent="0.3">
      <c r="A33" s="2">
        <v>33.683999999999997</v>
      </c>
      <c r="B33" s="2">
        <v>9.2316769999999995</v>
      </c>
      <c r="C33" s="3">
        <v>10.311002</v>
      </c>
      <c r="D33" s="2">
        <v>554.03511400000002</v>
      </c>
      <c r="E33" s="2">
        <v>387.46425900000003</v>
      </c>
    </row>
    <row r="34" spans="1:5" ht="14.25" customHeight="1" x14ac:dyDescent="0.3">
      <c r="A34" s="2">
        <v>34.804000000000002</v>
      </c>
      <c r="B34" s="2">
        <v>9.2883230000000001</v>
      </c>
      <c r="C34" s="3">
        <v>10.312817000000001</v>
      </c>
      <c r="D34" s="2">
        <v>553.95666700000004</v>
      </c>
      <c r="E34" s="2">
        <v>403.22846800000002</v>
      </c>
    </row>
    <row r="35" spans="1:5" ht="14.25" customHeight="1" x14ac:dyDescent="0.3">
      <c r="A35" s="2">
        <v>35.951999999999998</v>
      </c>
      <c r="B35" s="2">
        <v>9.2958800000000004</v>
      </c>
      <c r="C35" s="3">
        <v>10.313001999999999</v>
      </c>
      <c r="D35" s="2">
        <v>556.81103599999994</v>
      </c>
      <c r="E35" s="2">
        <v>423.04242399999998</v>
      </c>
    </row>
    <row r="36" spans="1:5" ht="14.25" customHeight="1" x14ac:dyDescent="0.3">
      <c r="A36" s="2">
        <v>37.103999999999999</v>
      </c>
      <c r="B36" s="2">
        <v>9.3531750000000002</v>
      </c>
      <c r="C36" s="3">
        <v>10.307394</v>
      </c>
      <c r="D36" s="2">
        <v>548.04369999999994</v>
      </c>
      <c r="E36" s="2">
        <v>417.287442</v>
      </c>
    </row>
    <row r="37" spans="1:5" ht="14.25" customHeight="1" x14ac:dyDescent="0.3">
      <c r="A37" s="2">
        <v>38.255000000000003</v>
      </c>
      <c r="B37" s="2">
        <v>9.2676639999999999</v>
      </c>
      <c r="C37" s="3">
        <v>10.298264</v>
      </c>
      <c r="D37" s="2">
        <v>551.10461599999996</v>
      </c>
      <c r="E37" s="2">
        <v>380.24818099999999</v>
      </c>
    </row>
    <row r="38" spans="1:5" ht="14.25" customHeight="1" x14ac:dyDescent="0.3">
      <c r="A38" s="2">
        <v>39.393000000000001</v>
      </c>
      <c r="B38" s="2">
        <v>9.4071529999999992</v>
      </c>
      <c r="C38" s="3">
        <v>10.292118</v>
      </c>
      <c r="D38" s="2">
        <v>554.02608699999996</v>
      </c>
      <c r="E38" s="2">
        <v>402.573263</v>
      </c>
    </row>
    <row r="39" spans="1:5" ht="14.25" customHeight="1" x14ac:dyDescent="0.3">
      <c r="A39" s="2">
        <v>40.506</v>
      </c>
      <c r="B39" s="2">
        <v>9.3534410000000001</v>
      </c>
      <c r="C39" s="3">
        <v>10.307295999999999</v>
      </c>
      <c r="D39" s="2">
        <v>549.89127499999995</v>
      </c>
      <c r="E39" s="2">
        <v>403.701885</v>
      </c>
    </row>
    <row r="40" spans="1:5" ht="14.25" customHeight="1" x14ac:dyDescent="0.3">
      <c r="A40" s="2">
        <v>41.683999999999997</v>
      </c>
      <c r="B40" s="2">
        <v>9.3605959999999993</v>
      </c>
      <c r="C40" s="3">
        <v>10.319751999999999</v>
      </c>
      <c r="D40" s="2">
        <v>546.20646999999997</v>
      </c>
      <c r="E40" s="2">
        <v>404.01045299999998</v>
      </c>
    </row>
    <row r="41" spans="1:5" ht="14.25" customHeight="1" x14ac:dyDescent="0.3">
      <c r="A41" s="2">
        <v>42.8</v>
      </c>
      <c r="B41" s="2">
        <v>9.2848830000000007</v>
      </c>
      <c r="C41" s="3">
        <v>10.327426000000001</v>
      </c>
      <c r="D41" s="2">
        <v>553.33638499999995</v>
      </c>
      <c r="E41" s="2">
        <v>364.79432600000001</v>
      </c>
    </row>
    <row r="42" spans="1:5" ht="14.25" customHeight="1" x14ac:dyDescent="0.3">
      <c r="A42" s="2">
        <v>43.988</v>
      </c>
      <c r="B42" s="2">
        <v>9.3285169999999997</v>
      </c>
      <c r="C42" s="3">
        <v>10.330102999999999</v>
      </c>
      <c r="D42" s="2">
        <v>550.16111899999999</v>
      </c>
      <c r="E42" s="2">
        <v>381.95710200000002</v>
      </c>
    </row>
    <row r="43" spans="1:5" ht="14.25" customHeight="1" x14ac:dyDescent="0.3">
      <c r="A43" s="2">
        <v>45.106999999999999</v>
      </c>
      <c r="B43" s="2">
        <v>9.2504030000000004</v>
      </c>
      <c r="C43" s="3">
        <v>10.326510000000001</v>
      </c>
      <c r="D43" s="2">
        <v>556.19824800000004</v>
      </c>
      <c r="E43" s="2">
        <v>365.61989699999998</v>
      </c>
    </row>
    <row r="44" spans="1:5" ht="14.25" customHeight="1" x14ac:dyDescent="0.3">
      <c r="A44" s="2">
        <v>46.280999999999999</v>
      </c>
      <c r="B44" s="2">
        <v>9.2279169999999997</v>
      </c>
      <c r="C44" s="3">
        <v>10.338278000000001</v>
      </c>
      <c r="D44" s="2">
        <v>553.38865199999998</v>
      </c>
      <c r="E44" s="2">
        <v>391.340959</v>
      </c>
    </row>
    <row r="45" spans="1:5" ht="14.25" customHeight="1" x14ac:dyDescent="0.3">
      <c r="A45" s="2">
        <v>47.398000000000003</v>
      </c>
      <c r="B45" s="2">
        <v>9.3334960000000002</v>
      </c>
      <c r="C45" s="3">
        <v>10.349242</v>
      </c>
      <c r="D45" s="2">
        <v>556.25681599999996</v>
      </c>
      <c r="E45" s="2">
        <v>385.74307199999998</v>
      </c>
    </row>
    <row r="46" spans="1:5" ht="14.25" customHeight="1" x14ac:dyDescent="0.3">
      <c r="A46" s="2">
        <v>48.47</v>
      </c>
      <c r="B46" s="2">
        <v>9.3784240000000008</v>
      </c>
      <c r="C46" s="3">
        <v>10.371909</v>
      </c>
      <c r="D46" s="2">
        <v>547.90110600000003</v>
      </c>
      <c r="E46" s="2">
        <v>387.71690599999999</v>
      </c>
    </row>
    <row r="47" spans="1:5" ht="14.25" customHeight="1" x14ac:dyDescent="0.3">
      <c r="A47" s="2">
        <v>49.591999999999999</v>
      </c>
      <c r="B47" s="2">
        <v>9.4037419999999994</v>
      </c>
      <c r="C47" s="3">
        <v>10.382593</v>
      </c>
      <c r="D47" s="2">
        <v>552.682186</v>
      </c>
      <c r="E47" s="2">
        <v>374.36673300000001</v>
      </c>
    </row>
    <row r="48" spans="1:5" ht="14.25" customHeight="1" x14ac:dyDescent="0.3">
      <c r="A48" s="2">
        <v>51.604999999999997</v>
      </c>
      <c r="B48" s="2">
        <v>9.5262410000000006</v>
      </c>
      <c r="C48" s="3">
        <v>10.396343999999999</v>
      </c>
      <c r="D48" s="2">
        <v>552.081818</v>
      </c>
      <c r="E48" s="2">
        <v>405.23184600000002</v>
      </c>
    </row>
    <row r="49" spans="1:5" ht="14.25" customHeight="1" x14ac:dyDescent="0.3">
      <c r="A49" s="2">
        <v>52.706000000000003</v>
      </c>
      <c r="B49" s="2">
        <v>9.5333760000000005</v>
      </c>
      <c r="C49" s="3">
        <v>10.399813999999999</v>
      </c>
      <c r="D49" s="2">
        <v>549.69946600000003</v>
      </c>
      <c r="E49" s="2">
        <v>400.80046599999997</v>
      </c>
    </row>
    <row r="50" spans="1:5" ht="14.25" customHeight="1" x14ac:dyDescent="0.3">
      <c r="A50" s="2">
        <v>53.85</v>
      </c>
      <c r="B50" s="2">
        <v>9.5045389999999994</v>
      </c>
      <c r="C50" s="3">
        <v>10.399699</v>
      </c>
      <c r="D50" s="2">
        <v>551.45263299999999</v>
      </c>
      <c r="E50" s="2">
        <v>416.129751</v>
      </c>
    </row>
    <row r="51" spans="1:5" ht="14.25" customHeight="1" x14ac:dyDescent="0.3">
      <c r="A51" s="2">
        <v>54.988</v>
      </c>
      <c r="B51" s="2">
        <v>9.5136570000000003</v>
      </c>
      <c r="C51" s="3">
        <v>10.400924</v>
      </c>
      <c r="D51" s="2">
        <v>557.71384599999999</v>
      </c>
      <c r="E51" s="2">
        <v>398.42673100000002</v>
      </c>
    </row>
    <row r="52" spans="1:5" ht="14.25" customHeight="1" x14ac:dyDescent="0.3">
      <c r="A52" s="2">
        <v>55.999000000000002</v>
      </c>
      <c r="B52" s="2">
        <v>9.4222160000000006</v>
      </c>
      <c r="C52" s="3">
        <v>10.396205999999999</v>
      </c>
      <c r="D52" s="2">
        <v>547.91978400000005</v>
      </c>
      <c r="E52" s="2">
        <v>382.997186</v>
      </c>
    </row>
    <row r="53" spans="1:5" ht="14.25" customHeight="1" x14ac:dyDescent="0.3">
      <c r="A53" s="2">
        <v>57.042999999999999</v>
      </c>
      <c r="B53" s="2">
        <v>9.4091719999999999</v>
      </c>
      <c r="C53" s="3">
        <v>10.392270999999999</v>
      </c>
      <c r="D53" s="2">
        <v>550.58167100000003</v>
      </c>
      <c r="E53" s="2">
        <v>396.47209199999998</v>
      </c>
    </row>
    <row r="54" spans="1:5" ht="14.25" customHeight="1" x14ac:dyDescent="0.3">
      <c r="A54" s="2">
        <v>58.198</v>
      </c>
      <c r="B54" s="2">
        <v>9.3144880000000008</v>
      </c>
      <c r="C54" s="3">
        <v>10.34981</v>
      </c>
      <c r="D54" s="2">
        <v>548.28565100000003</v>
      </c>
      <c r="E54" s="2">
        <v>407.812929</v>
      </c>
    </row>
    <row r="55" spans="1:5" ht="14.25" customHeight="1" x14ac:dyDescent="0.3">
      <c r="A55" s="2">
        <v>59.198</v>
      </c>
      <c r="B55" s="2">
        <v>9.3311620000000008</v>
      </c>
      <c r="C55" s="3">
        <v>10.323313000000001</v>
      </c>
      <c r="D55" s="2">
        <v>559.58794899999998</v>
      </c>
      <c r="E55" s="2">
        <v>424.66975300000001</v>
      </c>
    </row>
    <row r="56" spans="1:5" ht="14.25" customHeight="1" x14ac:dyDescent="0.3">
      <c r="A56" s="2">
        <v>60.290999999999997</v>
      </c>
      <c r="B56" s="2">
        <v>9.3187180000000005</v>
      </c>
      <c r="C56" s="3">
        <v>10.302443999999999</v>
      </c>
      <c r="D56" s="2">
        <v>555.03352199999995</v>
      </c>
      <c r="E56" s="2">
        <v>420.85123199999998</v>
      </c>
    </row>
    <row r="57" spans="1:5" ht="14.25" customHeight="1" x14ac:dyDescent="0.3">
      <c r="A57" s="2">
        <v>61.298000000000002</v>
      </c>
      <c r="B57" s="2">
        <v>9.2347549999999998</v>
      </c>
      <c r="C57" s="3">
        <v>10.282095</v>
      </c>
      <c r="D57" s="2">
        <v>551.580466</v>
      </c>
      <c r="E57" s="2">
        <v>429.41583500000002</v>
      </c>
    </row>
    <row r="58" spans="1:5" ht="14.25" customHeight="1" x14ac:dyDescent="0.3">
      <c r="A58" s="2">
        <v>62.347000000000001</v>
      </c>
      <c r="B58" s="2">
        <v>9.250159</v>
      </c>
      <c r="C58" s="3">
        <v>10.259796</v>
      </c>
      <c r="D58" s="2">
        <v>545.49155299999995</v>
      </c>
      <c r="E58" s="2">
        <v>403.936105</v>
      </c>
    </row>
    <row r="59" spans="1:5" ht="14.25" customHeight="1" x14ac:dyDescent="0.3">
      <c r="A59" s="2">
        <v>63.497999999999998</v>
      </c>
      <c r="B59" s="2">
        <v>9.2994950000000003</v>
      </c>
      <c r="C59" s="3">
        <v>10.237285</v>
      </c>
      <c r="D59" s="2">
        <v>558.78257900000006</v>
      </c>
      <c r="E59" s="2">
        <v>419.66427099999999</v>
      </c>
    </row>
    <row r="60" spans="1:5" ht="14.25" customHeight="1" x14ac:dyDescent="0.3">
      <c r="A60" s="2">
        <v>64.498000000000005</v>
      </c>
      <c r="B60" s="2">
        <v>9.2934839999999994</v>
      </c>
      <c r="C60" s="3">
        <v>10.228648</v>
      </c>
      <c r="D60" s="2">
        <v>549.98880799999995</v>
      </c>
      <c r="E60" s="2">
        <v>424.12382200000002</v>
      </c>
    </row>
    <row r="61" spans="1:5" ht="14.25" customHeight="1" x14ac:dyDescent="0.3">
      <c r="A61" s="2">
        <v>65.543999999999997</v>
      </c>
      <c r="B61" s="2">
        <v>9.2512629999999998</v>
      </c>
      <c r="C61" s="3">
        <v>10.218146000000001</v>
      </c>
      <c r="D61" s="2">
        <v>549.63804000000005</v>
      </c>
      <c r="E61" s="2">
        <v>402.73226899999997</v>
      </c>
    </row>
    <row r="62" spans="1:5" ht="14.25" customHeight="1" x14ac:dyDescent="0.3">
      <c r="A62" s="2">
        <v>66.698999999999998</v>
      </c>
      <c r="B62" s="2">
        <v>9.1739490000000004</v>
      </c>
      <c r="C62" s="3">
        <v>10.212234</v>
      </c>
      <c r="D62" s="2">
        <v>558.14253099999996</v>
      </c>
      <c r="E62" s="2">
        <v>402.10787900000003</v>
      </c>
    </row>
    <row r="63" spans="1:5" ht="14.25" customHeight="1" x14ac:dyDescent="0.3">
      <c r="A63" s="2">
        <v>67.881</v>
      </c>
      <c r="B63" s="2">
        <v>9.2170930000000002</v>
      </c>
      <c r="C63" s="3">
        <v>10.228853000000001</v>
      </c>
      <c r="D63" s="2">
        <v>560.34168899999997</v>
      </c>
      <c r="E63" s="2">
        <v>418.34224399999999</v>
      </c>
    </row>
    <row r="64" spans="1:5" ht="14.25" customHeight="1" x14ac:dyDescent="0.3">
      <c r="A64" s="2">
        <v>68.992000000000004</v>
      </c>
      <c r="B64" s="2">
        <v>9.1984410000000008</v>
      </c>
      <c r="C64" s="3">
        <v>10.234057999999999</v>
      </c>
      <c r="D64" s="2">
        <v>550.02678100000003</v>
      </c>
      <c r="E64" s="2">
        <v>383.02185100000003</v>
      </c>
    </row>
    <row r="65" spans="1:5" ht="14.25" customHeight="1" x14ac:dyDescent="0.3">
      <c r="A65" s="2">
        <v>69.998000000000005</v>
      </c>
      <c r="B65" s="2">
        <v>9.2332520000000002</v>
      </c>
      <c r="C65" s="3">
        <v>10.240031999999999</v>
      </c>
      <c r="D65" s="2">
        <v>560.00275899999997</v>
      </c>
      <c r="E65" s="2">
        <v>421.368472</v>
      </c>
    </row>
    <row r="66" spans="1:5" ht="14.25" customHeight="1" x14ac:dyDescent="0.3">
      <c r="A66" s="2">
        <v>71.040999999999997</v>
      </c>
      <c r="B66" s="2">
        <v>9.2390969999999992</v>
      </c>
      <c r="C66" s="3">
        <v>10.219238000000001</v>
      </c>
      <c r="D66" s="2">
        <v>558.04069600000003</v>
      </c>
      <c r="E66" s="2">
        <v>387.03458599999999</v>
      </c>
    </row>
    <row r="67" spans="1:5" ht="14.25" customHeight="1" x14ac:dyDescent="0.3">
      <c r="A67" s="2">
        <v>72.188999999999993</v>
      </c>
      <c r="B67" s="2">
        <v>9.142849</v>
      </c>
      <c r="C67" s="3">
        <v>10.240114</v>
      </c>
      <c r="D67" s="2">
        <v>546.22208000000001</v>
      </c>
      <c r="E67" s="2">
        <v>383.23090000000002</v>
      </c>
    </row>
    <row r="68" spans="1:5" ht="14.25" customHeight="1" x14ac:dyDescent="0.3">
      <c r="A68" s="2">
        <v>73.293000000000006</v>
      </c>
      <c r="B68" s="2">
        <v>9.1561819999999994</v>
      </c>
      <c r="C68" s="3">
        <v>10.229058999999999</v>
      </c>
      <c r="D68" s="2">
        <v>551.29451900000004</v>
      </c>
      <c r="E68" s="2">
        <v>380.32204999999999</v>
      </c>
    </row>
    <row r="69" spans="1:5" ht="14.25" customHeight="1" x14ac:dyDescent="0.3">
      <c r="A69" s="2">
        <v>74.397000000000006</v>
      </c>
      <c r="B69" s="2">
        <v>9.2006010000000007</v>
      </c>
      <c r="C69" s="3">
        <v>10.220584000000001</v>
      </c>
      <c r="D69" s="2">
        <v>550.73065499999996</v>
      </c>
      <c r="E69" s="2">
        <v>413.15462300000002</v>
      </c>
    </row>
    <row r="70" spans="1:5" ht="14.25" customHeight="1" x14ac:dyDescent="0.3">
      <c r="A70" s="2">
        <v>75.475999999999999</v>
      </c>
      <c r="B70" s="2">
        <v>9.2485929999999996</v>
      </c>
      <c r="C70" s="3">
        <v>10.230852000000001</v>
      </c>
      <c r="D70" s="2">
        <v>551.04820500000005</v>
      </c>
      <c r="E70" s="2">
        <v>429.966925</v>
      </c>
    </row>
    <row r="71" spans="1:5" ht="14.25" customHeight="1" x14ac:dyDescent="0.3">
      <c r="A71" s="2">
        <v>76.596999999999994</v>
      </c>
      <c r="B71" s="2">
        <v>9.2438199999999995</v>
      </c>
      <c r="C71" s="3">
        <v>10.244878999999999</v>
      </c>
      <c r="D71" s="2">
        <v>554.36225899999999</v>
      </c>
      <c r="E71" s="2">
        <v>422.373515</v>
      </c>
    </row>
    <row r="72" spans="1:5" ht="14.25" customHeight="1" x14ac:dyDescent="0.3">
      <c r="A72" s="2">
        <v>78.614000000000004</v>
      </c>
      <c r="B72" s="2">
        <v>9.1735000000000007</v>
      </c>
      <c r="C72" s="3">
        <v>10.269411</v>
      </c>
      <c r="D72" s="2">
        <v>548.05654500000003</v>
      </c>
      <c r="E72" s="2">
        <v>379.58773200000002</v>
      </c>
    </row>
    <row r="73" spans="1:5" ht="14.25" customHeight="1" x14ac:dyDescent="0.3">
      <c r="A73" s="2">
        <v>79.706000000000003</v>
      </c>
      <c r="B73" s="2">
        <v>9.2235479999999992</v>
      </c>
      <c r="C73" s="3">
        <v>10.283766999999999</v>
      </c>
      <c r="D73" s="2">
        <v>551.65461100000005</v>
      </c>
      <c r="E73" s="2">
        <v>401.90573799999999</v>
      </c>
    </row>
    <row r="74" spans="1:5" ht="14.25" customHeight="1" x14ac:dyDescent="0.3">
      <c r="A74" s="2">
        <v>80.805000000000007</v>
      </c>
      <c r="B74" s="2">
        <v>9.2138010000000001</v>
      </c>
      <c r="C74" s="3">
        <v>10.289412</v>
      </c>
      <c r="D74" s="2">
        <v>545.80348300000003</v>
      </c>
      <c r="E74" s="2">
        <v>403.289041</v>
      </c>
    </row>
    <row r="75" spans="1:5" ht="14.25" customHeight="1" x14ac:dyDescent="0.3">
      <c r="A75" s="2">
        <v>81.95</v>
      </c>
      <c r="B75" s="2">
        <v>9.3192380000000004</v>
      </c>
      <c r="C75" s="3">
        <v>10.278767</v>
      </c>
      <c r="D75" s="2">
        <v>559.82386699999995</v>
      </c>
      <c r="E75" s="2">
        <v>420.921513</v>
      </c>
    </row>
    <row r="76" spans="1:5" ht="14.25" customHeight="1" x14ac:dyDescent="0.3">
      <c r="A76" s="2">
        <v>83.102999999999994</v>
      </c>
      <c r="B76" s="2">
        <v>9.2844370000000005</v>
      </c>
      <c r="C76" s="3">
        <v>10.292987999999999</v>
      </c>
      <c r="D76" s="2">
        <v>548.28844100000003</v>
      </c>
      <c r="E76" s="2">
        <v>374.72957600000001</v>
      </c>
    </row>
    <row r="77" spans="1:5" ht="14.25" customHeight="1" x14ac:dyDescent="0.3">
      <c r="A77" s="2">
        <v>84.248000000000005</v>
      </c>
      <c r="B77" s="2">
        <v>9.2799390000000006</v>
      </c>
      <c r="C77" s="3">
        <v>10.305274000000001</v>
      </c>
      <c r="D77" s="2">
        <v>561.57636000000002</v>
      </c>
      <c r="E77" s="2">
        <v>405.68922800000001</v>
      </c>
    </row>
    <row r="78" spans="1:5" ht="14.25" customHeight="1" x14ac:dyDescent="0.3">
      <c r="A78" s="2">
        <v>85.393000000000001</v>
      </c>
      <c r="B78" s="2">
        <v>9.2478010000000008</v>
      </c>
      <c r="C78" s="3">
        <v>10.314311</v>
      </c>
      <c r="D78" s="2">
        <v>549.39770299999998</v>
      </c>
      <c r="E78" s="2">
        <v>410.52308099999999</v>
      </c>
    </row>
    <row r="79" spans="1:5" ht="14.25" customHeight="1" x14ac:dyDescent="0.3">
      <c r="A79" s="2">
        <v>86.397999999999996</v>
      </c>
      <c r="B79" s="2">
        <v>9.2657790000000002</v>
      </c>
      <c r="C79" s="3">
        <v>10.319240000000001</v>
      </c>
      <c r="D79" s="2">
        <v>560.21600999999998</v>
      </c>
      <c r="E79" s="2">
        <v>400.78965799999997</v>
      </c>
    </row>
    <row r="80" spans="1:5" ht="14.25" customHeight="1" x14ac:dyDescent="0.3">
      <c r="A80" s="2">
        <v>87.494</v>
      </c>
      <c r="B80" s="2">
        <v>9.212809</v>
      </c>
      <c r="C80" s="3">
        <v>10.329746</v>
      </c>
      <c r="D80" s="2">
        <v>550.81279900000004</v>
      </c>
      <c r="E80" s="2">
        <v>411.92246</v>
      </c>
    </row>
    <row r="81" spans="1:5" ht="14.25" customHeight="1" x14ac:dyDescent="0.3">
      <c r="A81" s="2">
        <v>88.498000000000005</v>
      </c>
      <c r="B81" s="2">
        <v>9.2137349999999998</v>
      </c>
      <c r="C81" s="3">
        <v>10.331288000000001</v>
      </c>
      <c r="D81" s="2">
        <v>556.83371799999998</v>
      </c>
      <c r="E81" s="2">
        <v>411.90230600000001</v>
      </c>
    </row>
    <row r="82" spans="1:5" ht="14.25" customHeight="1" x14ac:dyDescent="0.3">
      <c r="A82" s="2">
        <v>89.536000000000001</v>
      </c>
      <c r="B82" s="2">
        <v>9.2437310000000004</v>
      </c>
      <c r="C82" s="3">
        <v>10.349608999999999</v>
      </c>
      <c r="D82" s="2">
        <v>554.04414399999996</v>
      </c>
      <c r="E82" s="2">
        <v>398.56106999999997</v>
      </c>
    </row>
    <row r="83" spans="1:5" ht="14.25" customHeight="1" x14ac:dyDescent="0.3">
      <c r="A83" s="2">
        <v>90.662000000000006</v>
      </c>
      <c r="B83" s="2">
        <v>9.300243</v>
      </c>
      <c r="C83" s="3">
        <v>10.371848</v>
      </c>
      <c r="D83" s="2">
        <v>556.38852299999996</v>
      </c>
      <c r="E83" s="2">
        <v>399.06253900000002</v>
      </c>
    </row>
    <row r="84" spans="1:5" ht="14.25" customHeight="1" x14ac:dyDescent="0.3">
      <c r="A84" s="2">
        <v>91.81</v>
      </c>
      <c r="B84" s="2">
        <v>9.3375430000000001</v>
      </c>
      <c r="C84" s="3">
        <v>10.374819</v>
      </c>
      <c r="D84" s="2">
        <v>553.82917499999996</v>
      </c>
      <c r="E84" s="2">
        <v>433.61955899999998</v>
      </c>
    </row>
    <row r="85" spans="1:5" ht="14.25" customHeight="1" x14ac:dyDescent="0.3">
      <c r="A85" s="2">
        <v>92.983000000000004</v>
      </c>
      <c r="B85" s="2">
        <v>9.3567289999999996</v>
      </c>
      <c r="C85" s="3">
        <v>10.379035</v>
      </c>
      <c r="D85" s="2">
        <v>553.66076199999998</v>
      </c>
      <c r="E85" s="2">
        <v>393.295796</v>
      </c>
    </row>
    <row r="86" spans="1:5" ht="14.25" customHeight="1" x14ac:dyDescent="0.3">
      <c r="A86" s="2">
        <v>94.096999999999994</v>
      </c>
      <c r="B86" s="2">
        <v>9.3245520000000006</v>
      </c>
      <c r="C86" s="3">
        <v>10.374560000000001</v>
      </c>
      <c r="D86" s="2">
        <v>559.85572200000001</v>
      </c>
      <c r="E86" s="2">
        <v>411.353767</v>
      </c>
    </row>
    <row r="87" spans="1:5" ht="14.25" customHeight="1" x14ac:dyDescent="0.3">
      <c r="A87" s="2">
        <v>95.096999999999994</v>
      </c>
      <c r="B87" s="2">
        <v>9.3458480000000002</v>
      </c>
      <c r="C87" s="3">
        <v>10.38766</v>
      </c>
      <c r="D87" s="2">
        <v>554.79096800000002</v>
      </c>
      <c r="E87" s="2">
        <v>378.18507099999999</v>
      </c>
    </row>
    <row r="88" spans="1:5" ht="14.25" customHeight="1" x14ac:dyDescent="0.3">
      <c r="A88" s="2">
        <v>96.191000000000003</v>
      </c>
      <c r="B88" s="2">
        <v>9.3227130000000002</v>
      </c>
      <c r="C88" s="3">
        <v>10.379891000000001</v>
      </c>
      <c r="D88" s="2">
        <v>554.84687699999995</v>
      </c>
      <c r="E88" s="2">
        <v>405.799508</v>
      </c>
    </row>
    <row r="89" spans="1:5" ht="14.25" customHeight="1" x14ac:dyDescent="0.3">
      <c r="A89" s="2">
        <v>97.274000000000001</v>
      </c>
      <c r="B89" s="2">
        <v>9.3926499999999997</v>
      </c>
      <c r="C89" s="3">
        <v>10.371592</v>
      </c>
      <c r="D89" s="2">
        <v>551.93722700000001</v>
      </c>
      <c r="E89" s="2">
        <v>404.72117800000001</v>
      </c>
    </row>
    <row r="90" spans="1:5" ht="14.25" customHeight="1" x14ac:dyDescent="0.3">
      <c r="A90" s="2">
        <v>98.388999999999996</v>
      </c>
      <c r="B90" s="2">
        <v>9.3609539999999996</v>
      </c>
      <c r="C90" s="3">
        <v>10.361846</v>
      </c>
      <c r="D90" s="2">
        <v>553.99879399999998</v>
      </c>
      <c r="E90" s="2">
        <v>392.840463</v>
      </c>
    </row>
    <row r="91" spans="1:5" ht="14.25" customHeight="1" x14ac:dyDescent="0.3">
      <c r="A91" s="2">
        <v>99.397000000000006</v>
      </c>
      <c r="B91" s="2">
        <v>9.3346680000000006</v>
      </c>
      <c r="C91" s="3">
        <v>10.365710999999999</v>
      </c>
      <c r="D91" s="2">
        <v>558.54641200000003</v>
      </c>
      <c r="E91" s="2">
        <v>364.29583700000001</v>
      </c>
    </row>
    <row r="92" spans="1:5" ht="14.25" customHeight="1" x14ac:dyDescent="0.3">
      <c r="A92" s="2">
        <v>100.498</v>
      </c>
      <c r="B92" s="2">
        <v>9.2890060000000005</v>
      </c>
      <c r="C92" s="3">
        <v>10.358924999999999</v>
      </c>
      <c r="D92" s="2">
        <v>550.74580600000002</v>
      </c>
      <c r="E92" s="2">
        <v>418.85754500000002</v>
      </c>
    </row>
    <row r="93" spans="1:5" ht="14.25" customHeight="1" x14ac:dyDescent="0.3">
      <c r="A93" s="2">
        <v>101.67</v>
      </c>
      <c r="B93" s="2">
        <v>9.2593929999999993</v>
      </c>
      <c r="C93" s="3">
        <v>10.341761999999999</v>
      </c>
      <c r="D93" s="2">
        <v>552.66729199999997</v>
      </c>
      <c r="E93" s="2">
        <v>413.56061399999999</v>
      </c>
    </row>
    <row r="94" spans="1:5" ht="14.25" customHeight="1" x14ac:dyDescent="0.3">
      <c r="A94" s="2">
        <v>102.753</v>
      </c>
      <c r="B94" s="2">
        <v>9.2512670000000004</v>
      </c>
      <c r="C94" s="3">
        <v>10.344932999999999</v>
      </c>
      <c r="D94" s="2">
        <v>550.58431599999994</v>
      </c>
      <c r="E94" s="2">
        <v>401.73593499999998</v>
      </c>
    </row>
    <row r="95" spans="1:5" ht="14.25" customHeight="1" x14ac:dyDescent="0.3">
      <c r="A95" s="2">
        <v>103.893</v>
      </c>
      <c r="B95" s="2">
        <v>9.2934160000000006</v>
      </c>
      <c r="C95" s="3">
        <v>10.351257</v>
      </c>
      <c r="D95" s="2">
        <v>553.47074499999997</v>
      </c>
      <c r="E95" s="2">
        <v>406.26246900000001</v>
      </c>
    </row>
    <row r="96" spans="1:5" ht="14.25" customHeight="1" x14ac:dyDescent="0.3">
      <c r="A96" s="2">
        <v>105.01</v>
      </c>
      <c r="B96" s="2">
        <v>9.2510490000000001</v>
      </c>
      <c r="C96" s="3">
        <v>10.352285</v>
      </c>
      <c r="D96" s="2">
        <v>550.33670500000005</v>
      </c>
      <c r="E96" s="2">
        <v>416.56970200000001</v>
      </c>
    </row>
    <row r="97" spans="1:5" ht="14.25" customHeight="1" x14ac:dyDescent="0.3">
      <c r="A97" s="2">
        <v>106.18600000000001</v>
      </c>
      <c r="B97" s="2">
        <v>9.2623040000000003</v>
      </c>
      <c r="C97" s="3">
        <v>10.35131</v>
      </c>
      <c r="D97" s="2">
        <v>556.13212799999997</v>
      </c>
      <c r="E97" s="2">
        <v>410.622117</v>
      </c>
    </row>
    <row r="98" spans="1:5" ht="14.25" customHeight="1" x14ac:dyDescent="0.3">
      <c r="A98" s="2">
        <v>107.30500000000001</v>
      </c>
      <c r="B98" s="2">
        <v>9.2578639999999996</v>
      </c>
      <c r="C98" s="3">
        <v>10.346439</v>
      </c>
      <c r="D98" s="2">
        <v>554.83124099999998</v>
      </c>
      <c r="E98" s="2">
        <v>385.51813700000002</v>
      </c>
    </row>
    <row r="99" spans="1:5" ht="14.25" customHeight="1" x14ac:dyDescent="0.3">
      <c r="A99" s="2">
        <v>108.48099999999999</v>
      </c>
      <c r="B99" s="2">
        <v>9.2616160000000001</v>
      </c>
      <c r="C99" s="3">
        <v>10.34573</v>
      </c>
      <c r="D99" s="2">
        <v>560.46929299999999</v>
      </c>
      <c r="E99" s="2">
        <v>407.48486000000003</v>
      </c>
    </row>
    <row r="100" spans="1:5" ht="14.25" customHeight="1" x14ac:dyDescent="0.3">
      <c r="A100" s="2">
        <v>109.593</v>
      </c>
      <c r="B100" s="2">
        <v>9.2124600000000001</v>
      </c>
      <c r="C100" s="3">
        <v>10.338884999999999</v>
      </c>
      <c r="D100" s="2">
        <v>558.29582600000003</v>
      </c>
      <c r="E100" s="2">
        <v>418.48406999999997</v>
      </c>
    </row>
    <row r="101" spans="1:5" ht="14.25" customHeight="1" x14ac:dyDescent="0.3">
      <c r="A101" s="2">
        <v>110.68600000000001</v>
      </c>
      <c r="B101" s="2">
        <v>9.1967669999999995</v>
      </c>
      <c r="C101" s="3">
        <v>10.3568</v>
      </c>
      <c r="D101" s="2">
        <v>552.13031100000001</v>
      </c>
      <c r="E101" s="2">
        <v>401.74574799999999</v>
      </c>
    </row>
    <row r="102" spans="1:5" ht="14.25" customHeight="1" x14ac:dyDescent="0.3">
      <c r="A102" s="2">
        <v>120.795</v>
      </c>
      <c r="B102" s="2">
        <v>9.2269780000000008</v>
      </c>
      <c r="C102" s="3">
        <v>10.376414</v>
      </c>
      <c r="D102" s="2">
        <v>552.18458499999997</v>
      </c>
      <c r="E102" s="2">
        <v>412.31990200000001</v>
      </c>
    </row>
    <row r="103" spans="1:5" ht="14.25" customHeight="1" x14ac:dyDescent="0.3">
      <c r="A103" s="2">
        <v>121.863</v>
      </c>
      <c r="B103" s="2">
        <v>9.1972810000000003</v>
      </c>
      <c r="C103" s="3">
        <v>10.378322000000001</v>
      </c>
      <c r="D103" s="2">
        <v>553.157197</v>
      </c>
      <c r="E103" s="2">
        <v>396.88220799999999</v>
      </c>
    </row>
    <row r="104" spans="1:5" ht="14.25" customHeight="1" x14ac:dyDescent="0.3">
      <c r="A104" s="2">
        <v>122.931</v>
      </c>
      <c r="B104" s="2">
        <v>9.2249619999999997</v>
      </c>
      <c r="C104" s="3">
        <v>10.377803999999999</v>
      </c>
      <c r="D104" s="2">
        <v>553.12535100000002</v>
      </c>
      <c r="E104" s="2">
        <v>393.94893300000001</v>
      </c>
    </row>
    <row r="105" spans="1:5" ht="14.25" customHeight="1" x14ac:dyDescent="0.3">
      <c r="A105" s="2">
        <v>124.07599999999999</v>
      </c>
      <c r="B105" s="2">
        <v>9.2628369999999993</v>
      </c>
      <c r="C105" s="3">
        <v>10.368707000000001</v>
      </c>
      <c r="D105" s="2">
        <v>551.10893699999997</v>
      </c>
      <c r="E105" s="2">
        <v>402.31865499999998</v>
      </c>
    </row>
    <row r="106" spans="1:5" ht="14.25" customHeight="1" x14ac:dyDescent="0.3">
      <c r="A106" s="2">
        <v>125.19199999999999</v>
      </c>
      <c r="B106" s="2">
        <v>9.3146660000000008</v>
      </c>
      <c r="C106" s="3">
        <v>10.365881</v>
      </c>
      <c r="D106" s="2">
        <v>558.03371800000002</v>
      </c>
      <c r="E106" s="2">
        <v>410.172662</v>
      </c>
    </row>
    <row r="107" spans="1:5" ht="14.25" customHeight="1" x14ac:dyDescent="0.3">
      <c r="A107" s="2">
        <v>126.304</v>
      </c>
      <c r="B107" s="2">
        <v>9.2862670000000005</v>
      </c>
      <c r="C107" s="3">
        <v>10.356370999999999</v>
      </c>
      <c r="D107" s="2">
        <v>558.69841899999994</v>
      </c>
      <c r="E107" s="2">
        <v>377.12150500000001</v>
      </c>
    </row>
    <row r="108" spans="1:5" ht="14.25" customHeight="1" x14ac:dyDescent="0.3">
      <c r="A108" s="2">
        <v>127.486</v>
      </c>
      <c r="B108" s="2">
        <v>9.2636509999999994</v>
      </c>
      <c r="C108" s="3">
        <v>10.351219</v>
      </c>
      <c r="D108" s="2">
        <v>552.94484299999999</v>
      </c>
      <c r="E108" s="2">
        <v>388.578688</v>
      </c>
    </row>
    <row r="109" spans="1:5" ht="14.25" customHeight="1" x14ac:dyDescent="0.3">
      <c r="A109" s="2">
        <v>128.59700000000001</v>
      </c>
      <c r="B109" s="2">
        <v>9.3186040000000006</v>
      </c>
      <c r="C109" s="3">
        <v>10.352292</v>
      </c>
      <c r="D109" s="2">
        <v>556.37128600000005</v>
      </c>
      <c r="E109" s="2">
        <v>401.55634400000002</v>
      </c>
    </row>
    <row r="110" spans="1:5" ht="14.25" customHeight="1" x14ac:dyDescent="0.3">
      <c r="A110" s="2">
        <v>129.749</v>
      </c>
      <c r="B110" s="2">
        <v>9.2899919999999998</v>
      </c>
      <c r="C110" s="3">
        <v>10.354324999999999</v>
      </c>
      <c r="D110" s="2">
        <v>550.05802800000004</v>
      </c>
      <c r="E110" s="2">
        <v>417.84548000000001</v>
      </c>
    </row>
    <row r="111" spans="1:5" ht="14.25" customHeight="1" x14ac:dyDescent="0.3">
      <c r="A111" s="2">
        <v>130.88900000000001</v>
      </c>
      <c r="B111" s="2">
        <v>9.2564849999999996</v>
      </c>
      <c r="C111" s="3">
        <v>10.358423</v>
      </c>
      <c r="D111" s="2">
        <v>551.870814</v>
      </c>
      <c r="E111" s="2">
        <v>404.95634699999999</v>
      </c>
    </row>
    <row r="112" spans="1:5" ht="14.25" customHeight="1" x14ac:dyDescent="0.3">
      <c r="A112" s="2">
        <v>132</v>
      </c>
      <c r="B112" s="2">
        <v>9.2015360000000008</v>
      </c>
      <c r="C112" s="3">
        <v>10.359806000000001</v>
      </c>
      <c r="D112" s="2">
        <v>552.77667299999996</v>
      </c>
      <c r="E112" s="2">
        <v>402.39061099999998</v>
      </c>
    </row>
    <row r="113" spans="1:5" ht="14.25" customHeight="1" x14ac:dyDescent="0.3">
      <c r="A113" s="2">
        <v>133.18799999999999</v>
      </c>
      <c r="B113" s="2">
        <v>9.2958590000000001</v>
      </c>
      <c r="C113" s="3">
        <v>10.361136999999999</v>
      </c>
      <c r="D113" s="2">
        <v>558.13650500000006</v>
      </c>
      <c r="E113" s="2">
        <v>409.61886600000003</v>
      </c>
    </row>
    <row r="114" spans="1:5" ht="14.25" customHeight="1" x14ac:dyDescent="0.3">
      <c r="A114" s="2">
        <v>134.29900000000001</v>
      </c>
      <c r="B114" s="2">
        <v>9.3009989999999991</v>
      </c>
      <c r="C114" s="3">
        <v>10.357578999999999</v>
      </c>
      <c r="D114" s="2">
        <v>555.49818300000004</v>
      </c>
      <c r="E114" s="2">
        <v>413.86131999999998</v>
      </c>
    </row>
    <row r="115" spans="1:5" ht="14.25" customHeight="1" x14ac:dyDescent="0.3">
      <c r="A115" s="2">
        <v>135.48500000000001</v>
      </c>
      <c r="B115" s="2">
        <v>9.300516</v>
      </c>
      <c r="C115" s="3">
        <v>10.355145</v>
      </c>
      <c r="D115" s="2">
        <v>547.30665799999997</v>
      </c>
      <c r="E115" s="2">
        <v>389.64569499999999</v>
      </c>
    </row>
    <row r="116" spans="1:5" ht="14.25" customHeight="1" x14ac:dyDescent="0.3">
      <c r="A116" s="2">
        <v>136.59700000000001</v>
      </c>
      <c r="B116" s="2">
        <v>9.2979649999999996</v>
      </c>
      <c r="C116" s="3">
        <v>10.347201</v>
      </c>
      <c r="D116" s="2">
        <v>555.34133199999997</v>
      </c>
      <c r="E116" s="2">
        <v>395.72826600000002</v>
      </c>
    </row>
    <row r="117" spans="1:5" ht="14.25" customHeight="1" x14ac:dyDescent="0.3">
      <c r="A117" s="2">
        <v>137.77199999999999</v>
      </c>
      <c r="B117" s="2">
        <v>9.2802989999999994</v>
      </c>
      <c r="C117" s="3">
        <v>10.340854999999999</v>
      </c>
      <c r="D117" s="2">
        <v>554.69123300000001</v>
      </c>
      <c r="E117" s="2">
        <v>415.96023200000002</v>
      </c>
    </row>
    <row r="118" spans="1:5" ht="14.25" customHeight="1" x14ac:dyDescent="0.3">
      <c r="A118" s="2">
        <v>138.88499999999999</v>
      </c>
      <c r="B118" s="2">
        <v>9.2881230000000006</v>
      </c>
      <c r="C118" s="3">
        <v>10.328697999999999</v>
      </c>
      <c r="D118" s="2">
        <v>549.33592699999997</v>
      </c>
      <c r="E118" s="2">
        <v>390.688152</v>
      </c>
    </row>
    <row r="119" spans="1:5" ht="14.25" customHeight="1" x14ac:dyDescent="0.3">
      <c r="A119" s="2">
        <v>139.977</v>
      </c>
      <c r="B119" s="2">
        <v>9.2421129999999998</v>
      </c>
      <c r="C119" s="3">
        <v>10.323988999999999</v>
      </c>
      <c r="D119" s="2">
        <v>551.97924399999999</v>
      </c>
      <c r="E119" s="2">
        <v>359.30588799999998</v>
      </c>
    </row>
    <row r="120" spans="1:5" ht="14.25" customHeight="1" x14ac:dyDescent="0.3">
      <c r="A120" s="2">
        <v>141.08699999999999</v>
      </c>
      <c r="B120" s="2">
        <v>9.3695009999999996</v>
      </c>
      <c r="C120" s="3">
        <v>10.319716</v>
      </c>
      <c r="D120" s="2">
        <v>549.008329</v>
      </c>
      <c r="E120" s="2">
        <v>407.82316400000002</v>
      </c>
    </row>
    <row r="121" spans="1:5" ht="14.25" customHeight="1" x14ac:dyDescent="0.3">
      <c r="A121" s="2">
        <v>142.203</v>
      </c>
      <c r="B121" s="2">
        <v>9.3039810000000003</v>
      </c>
      <c r="C121" s="3">
        <v>10.314851000000001</v>
      </c>
      <c r="D121" s="2">
        <v>549.44021199999997</v>
      </c>
      <c r="E121" s="2">
        <v>416.93432899999999</v>
      </c>
    </row>
    <row r="122" spans="1:5" ht="14.25" customHeight="1" x14ac:dyDescent="0.3">
      <c r="A122" s="2">
        <v>143.38</v>
      </c>
      <c r="B122" s="2">
        <v>9.3458989999999993</v>
      </c>
      <c r="C122" s="3">
        <v>10.306288</v>
      </c>
      <c r="D122" s="2">
        <v>556.03472899999997</v>
      </c>
      <c r="E122" s="2">
        <v>406.74642599999999</v>
      </c>
    </row>
    <row r="123" spans="1:5" ht="14.25" customHeight="1" x14ac:dyDescent="0.3">
      <c r="A123" s="2">
        <v>144.49100000000001</v>
      </c>
      <c r="B123" s="2">
        <v>9.2818129999999996</v>
      </c>
      <c r="C123" s="3">
        <v>10.312161</v>
      </c>
      <c r="D123" s="2">
        <v>555.57552599999997</v>
      </c>
      <c r="E123" s="2">
        <v>400.61774300000002</v>
      </c>
    </row>
    <row r="124" spans="1:5" ht="14.25" customHeight="1" x14ac:dyDescent="0.3">
      <c r="A124" s="2">
        <v>145.494</v>
      </c>
      <c r="B124" s="2">
        <v>9.2807720000000007</v>
      </c>
      <c r="C124" s="3">
        <v>10.314444</v>
      </c>
      <c r="D124" s="2">
        <v>546.08646999999996</v>
      </c>
      <c r="E124" s="2">
        <v>420.93229400000001</v>
      </c>
    </row>
    <row r="125" spans="1:5" ht="14.25" customHeight="1" x14ac:dyDescent="0.3">
      <c r="A125" s="2">
        <v>146.494</v>
      </c>
      <c r="B125" s="2">
        <v>9.2692300000000003</v>
      </c>
      <c r="C125" s="3">
        <v>10.315868</v>
      </c>
      <c r="D125" s="2">
        <v>554.57642299999998</v>
      </c>
      <c r="E125" s="2">
        <v>398.46737000000002</v>
      </c>
    </row>
    <row r="126" spans="1:5" ht="14.25" customHeight="1" x14ac:dyDescent="0.3">
      <c r="A126" s="2">
        <v>147.494</v>
      </c>
      <c r="B126" s="2">
        <v>9.2827540000000006</v>
      </c>
      <c r="C126" s="3">
        <v>10.298757999999999</v>
      </c>
      <c r="D126" s="2">
        <v>548.80300399999999</v>
      </c>
      <c r="E126" s="2">
        <v>439.52888000000002</v>
      </c>
    </row>
    <row r="127" spans="1:5" ht="14.25" customHeight="1" x14ac:dyDescent="0.3">
      <c r="A127" s="2">
        <v>148.53899999999999</v>
      </c>
      <c r="B127" s="2">
        <v>9.3016190000000005</v>
      </c>
      <c r="C127" s="3">
        <v>10.305505</v>
      </c>
      <c r="D127" s="2">
        <v>558.16001500000004</v>
      </c>
      <c r="E127" s="2">
        <v>408.69647200000003</v>
      </c>
    </row>
    <row r="128" spans="1:5" ht="14.25" customHeight="1" x14ac:dyDescent="0.3">
      <c r="A128" s="2">
        <v>149.69300000000001</v>
      </c>
      <c r="B128" s="2">
        <v>9.3396360000000005</v>
      </c>
      <c r="C128" s="3">
        <v>10.307550000000001</v>
      </c>
      <c r="D128" s="2">
        <v>555.15474500000005</v>
      </c>
      <c r="E128" s="2">
        <v>422.79567300000002</v>
      </c>
    </row>
    <row r="129" spans="1:5" ht="14.25" customHeight="1" x14ac:dyDescent="0.3">
      <c r="A129" s="2">
        <v>150.69399999999999</v>
      </c>
      <c r="B129" s="2">
        <v>9.3106259999999992</v>
      </c>
      <c r="C129" s="3">
        <v>10.312640999999999</v>
      </c>
      <c r="D129" s="2">
        <v>548.14842999999996</v>
      </c>
      <c r="E129" s="2">
        <v>432.08730600000001</v>
      </c>
    </row>
    <row r="130" spans="1:5" ht="14.25" customHeight="1" x14ac:dyDescent="0.3">
      <c r="A130" s="2">
        <v>151.774</v>
      </c>
      <c r="B130" s="2">
        <v>9.3258589999999995</v>
      </c>
      <c r="C130" s="3">
        <v>10.30729</v>
      </c>
      <c r="D130" s="2">
        <v>550.74536000000001</v>
      </c>
      <c r="E130" s="2">
        <v>393.41645599999998</v>
      </c>
    </row>
    <row r="131" spans="1:5" ht="14.25" customHeight="1" x14ac:dyDescent="0.3">
      <c r="A131" s="2">
        <v>152.886</v>
      </c>
      <c r="B131" s="2">
        <v>9.2200530000000001</v>
      </c>
      <c r="C131" s="3">
        <v>10.299928</v>
      </c>
      <c r="D131" s="2">
        <v>552.08132000000001</v>
      </c>
      <c r="E131" s="2">
        <v>402.42560200000003</v>
      </c>
    </row>
    <row r="132" spans="1:5" ht="14.25" customHeight="1" x14ac:dyDescent="0.3">
      <c r="A132" s="2">
        <v>153.99799999999999</v>
      </c>
      <c r="B132" s="2">
        <v>9.2208109999999994</v>
      </c>
      <c r="C132" s="3">
        <v>10.293085</v>
      </c>
      <c r="D132" s="2">
        <v>557.15907400000003</v>
      </c>
      <c r="E132" s="2">
        <v>403.46105799999998</v>
      </c>
    </row>
    <row r="133" spans="1:5" ht="14.25" customHeight="1" x14ac:dyDescent="0.3">
      <c r="A133" s="2">
        <v>155.18199999999999</v>
      </c>
      <c r="B133" s="2">
        <v>9.1777689999999996</v>
      </c>
      <c r="C133" s="3">
        <v>10.301942</v>
      </c>
      <c r="D133" s="2">
        <v>550.50145499999996</v>
      </c>
      <c r="E133" s="2">
        <v>366.48633999999998</v>
      </c>
    </row>
    <row r="134" spans="1:5" ht="14.25" customHeight="1" x14ac:dyDescent="0.3">
      <c r="A134" s="2">
        <v>156.30099999999999</v>
      </c>
      <c r="B134" s="2">
        <v>9.2971579999999996</v>
      </c>
      <c r="C134" s="3">
        <v>10.29341</v>
      </c>
      <c r="D134" s="2">
        <v>549.965553</v>
      </c>
      <c r="E134" s="2">
        <v>419.09573999999998</v>
      </c>
    </row>
    <row r="135" spans="1:5" ht="14.25" customHeight="1" x14ac:dyDescent="0.3">
      <c r="A135" s="2">
        <v>157.483</v>
      </c>
      <c r="B135" s="2">
        <v>9.3037259999999993</v>
      </c>
      <c r="C135" s="3">
        <v>10.294674000000001</v>
      </c>
      <c r="D135" s="2">
        <v>558.198125</v>
      </c>
      <c r="E135" s="2">
        <v>386.87922600000002</v>
      </c>
    </row>
    <row r="136" spans="1:5" ht="14.25" customHeight="1" x14ac:dyDescent="0.3">
      <c r="A136" s="2">
        <v>158.602</v>
      </c>
      <c r="B136" s="2">
        <v>9.2734900000000007</v>
      </c>
      <c r="C136" s="3">
        <v>10.304698999999999</v>
      </c>
      <c r="D136" s="2">
        <v>552.60034900000005</v>
      </c>
      <c r="E136" s="2">
        <v>422.685497</v>
      </c>
    </row>
    <row r="137" spans="1:5" ht="14.25" customHeight="1" x14ac:dyDescent="0.3">
      <c r="A137" s="2">
        <v>159.77799999999999</v>
      </c>
      <c r="B137" s="2">
        <v>9.2472399999999997</v>
      </c>
      <c r="C137" s="3">
        <v>10.324541</v>
      </c>
      <c r="D137" s="2">
        <v>554.68478500000003</v>
      </c>
      <c r="E137" s="2">
        <v>412.21746899999999</v>
      </c>
    </row>
    <row r="138" spans="1:5" ht="14.25" customHeight="1" x14ac:dyDescent="0.3">
      <c r="A138" s="2">
        <v>160.792</v>
      </c>
      <c r="B138" s="2">
        <v>9.2747530000000005</v>
      </c>
      <c r="C138" s="3">
        <v>10.318258</v>
      </c>
      <c r="D138" s="2">
        <v>546.95879300000001</v>
      </c>
      <c r="E138" s="2">
        <v>384.63923</v>
      </c>
    </row>
    <row r="139" spans="1:5" ht="14.25" customHeight="1" x14ac:dyDescent="0.3">
      <c r="A139" s="2">
        <v>161.876</v>
      </c>
      <c r="B139" s="2">
        <v>9.2480740000000008</v>
      </c>
      <c r="C139" s="3">
        <v>10.317130000000001</v>
      </c>
      <c r="D139" s="2">
        <v>555.227395</v>
      </c>
      <c r="E139" s="2">
        <v>381.14001300000001</v>
      </c>
    </row>
    <row r="140" spans="1:5" ht="14.25" customHeight="1" x14ac:dyDescent="0.3">
      <c r="A140" s="2">
        <v>162.988</v>
      </c>
      <c r="B140" s="2">
        <v>9.2376950000000004</v>
      </c>
      <c r="C140" s="3">
        <v>10.313364</v>
      </c>
      <c r="D140" s="2">
        <v>553.84446200000002</v>
      </c>
      <c r="E140" s="2">
        <v>412.295569</v>
      </c>
    </row>
    <row r="141" spans="1:5" ht="14.25" customHeight="1" x14ac:dyDescent="0.3">
      <c r="A141" s="2">
        <v>163.99100000000001</v>
      </c>
      <c r="B141" s="2">
        <v>9.2804920000000006</v>
      </c>
      <c r="C141" s="3">
        <v>10.293227</v>
      </c>
      <c r="D141" s="2">
        <v>558.70319199999994</v>
      </c>
      <c r="E141" s="2">
        <v>399.26926500000002</v>
      </c>
    </row>
    <row r="142" spans="1:5" ht="14.25" customHeight="1" x14ac:dyDescent="0.3">
      <c r="A142" s="2">
        <v>165.08699999999999</v>
      </c>
      <c r="B142" s="2">
        <v>9.3197010000000002</v>
      </c>
      <c r="C142" s="3">
        <v>10.285081999999999</v>
      </c>
      <c r="D142" s="2">
        <v>551.49272699999995</v>
      </c>
      <c r="E142" s="2">
        <v>394.43144799999999</v>
      </c>
    </row>
    <row r="143" spans="1:5" ht="14.25" customHeight="1" x14ac:dyDescent="0.3">
      <c r="A143" s="2">
        <v>166.09100000000001</v>
      </c>
      <c r="B143" s="2">
        <v>9.2317440000000008</v>
      </c>
      <c r="C143" s="3">
        <v>10.275086</v>
      </c>
      <c r="D143" s="2">
        <v>559.71223299999997</v>
      </c>
      <c r="E143" s="2">
        <v>342.51478400000002</v>
      </c>
    </row>
    <row r="144" spans="1:5" ht="14.25" customHeight="1" x14ac:dyDescent="0.3">
      <c r="A144" s="2">
        <v>167.178</v>
      </c>
      <c r="B144" s="2">
        <v>9.2176449999999992</v>
      </c>
      <c r="C144" s="3">
        <v>10.267023999999999</v>
      </c>
      <c r="D144" s="2">
        <v>552.25713599999995</v>
      </c>
      <c r="E144" s="2">
        <v>422.262901</v>
      </c>
    </row>
    <row r="145" spans="1:5" ht="14.25" customHeight="1" x14ac:dyDescent="0.3">
      <c r="A145" s="2">
        <v>168.30099999999999</v>
      </c>
      <c r="B145" s="2">
        <v>9.2412189999999992</v>
      </c>
      <c r="C145" s="3">
        <v>10.245212</v>
      </c>
      <c r="D145" s="2">
        <v>558.66806899999995</v>
      </c>
      <c r="E145" s="2">
        <v>401.57331599999998</v>
      </c>
    </row>
    <row r="146" spans="1:5" ht="14.25" customHeight="1" x14ac:dyDescent="0.3">
      <c r="A146" s="2">
        <v>169.482</v>
      </c>
      <c r="B146" s="2">
        <v>9.2559559999999994</v>
      </c>
      <c r="C146" s="3">
        <v>10.228691</v>
      </c>
      <c r="D146" s="2">
        <v>548.66261099999997</v>
      </c>
      <c r="E146" s="2">
        <v>398.50813199999999</v>
      </c>
    </row>
    <row r="147" spans="1:5" ht="14.25" customHeight="1" x14ac:dyDescent="0.3">
      <c r="A147" s="2">
        <v>170.49100000000001</v>
      </c>
      <c r="B147" s="2">
        <v>9.1911810000000003</v>
      </c>
      <c r="C147" s="3">
        <v>10.239057000000001</v>
      </c>
      <c r="D147" s="2">
        <v>546.10950400000002</v>
      </c>
      <c r="E147" s="2">
        <v>423.60067800000002</v>
      </c>
    </row>
    <row r="148" spans="1:5" ht="14.25" customHeight="1" x14ac:dyDescent="0.3">
      <c r="A148" s="2">
        <v>171.55099999999999</v>
      </c>
      <c r="B148" s="2">
        <v>9.234216</v>
      </c>
      <c r="C148" s="3">
        <v>10.224322000000001</v>
      </c>
      <c r="D148" s="2">
        <v>562.24133400000005</v>
      </c>
      <c r="E148" s="2">
        <v>373.79530699999998</v>
      </c>
    </row>
    <row r="149" spans="1:5" ht="14.25" customHeight="1" x14ac:dyDescent="0.3">
      <c r="A149" s="2">
        <v>172.59100000000001</v>
      </c>
      <c r="B149" s="2">
        <v>9.3059060000000002</v>
      </c>
      <c r="C149" s="3">
        <v>10.227983999999999</v>
      </c>
      <c r="D149" s="2">
        <v>548.24841000000004</v>
      </c>
      <c r="E149" s="2">
        <v>382.64875699999999</v>
      </c>
    </row>
    <row r="150" spans="1:5" ht="14.25" customHeight="1" x14ac:dyDescent="0.3">
      <c r="A150" s="2">
        <v>173.643</v>
      </c>
      <c r="B150" s="2">
        <v>9.2306740000000005</v>
      </c>
      <c r="C150" s="3">
        <v>10.226171000000001</v>
      </c>
      <c r="D150" s="2">
        <v>551.43905700000005</v>
      </c>
      <c r="E150" s="2">
        <v>417.92910899999998</v>
      </c>
    </row>
    <row r="151" spans="1:5" ht="14.25" customHeight="1" x14ac:dyDescent="0.3">
      <c r="A151" s="2">
        <v>174.8</v>
      </c>
      <c r="B151" s="2">
        <v>9.2100720000000003</v>
      </c>
      <c r="C151" s="3">
        <v>10.240633000000001</v>
      </c>
      <c r="D151" s="2">
        <v>559.38403700000003</v>
      </c>
      <c r="E151" s="2">
        <v>383.71450800000002</v>
      </c>
    </row>
    <row r="152" spans="1:5" ht="14.25" customHeight="1" x14ac:dyDescent="0.3">
      <c r="A152" s="2">
        <v>175.98699999999999</v>
      </c>
      <c r="B152" s="2">
        <v>9.1712019999999992</v>
      </c>
      <c r="C152" s="3">
        <v>10.246015999999999</v>
      </c>
      <c r="D152" s="2">
        <v>556.43354099999999</v>
      </c>
      <c r="E152" s="2">
        <v>388.91827999999998</v>
      </c>
    </row>
    <row r="153" spans="1:5" ht="14.25" customHeight="1" x14ac:dyDescent="0.3">
      <c r="A153" s="2">
        <v>176.99</v>
      </c>
      <c r="B153" s="2">
        <v>9.1942620000000002</v>
      </c>
      <c r="C153" s="3">
        <v>10.247249</v>
      </c>
      <c r="D153" s="2">
        <v>566.62988099999995</v>
      </c>
      <c r="E153" s="2">
        <v>448.65416800000003</v>
      </c>
    </row>
    <row r="154" spans="1:5" ht="14.25" customHeight="1" x14ac:dyDescent="0.3">
      <c r="A154" s="2">
        <v>178.066</v>
      </c>
      <c r="B154" s="2">
        <v>9.2220630000000003</v>
      </c>
      <c r="C154" s="3">
        <v>10.24752</v>
      </c>
      <c r="D154" s="2">
        <v>553.18865500000004</v>
      </c>
      <c r="E154" s="2">
        <v>385.05538899999999</v>
      </c>
    </row>
    <row r="155" spans="1:5" ht="14.25" customHeight="1" x14ac:dyDescent="0.3">
      <c r="A155" s="2">
        <v>179.089</v>
      </c>
      <c r="B155" s="2">
        <v>9.2439839999999993</v>
      </c>
      <c r="C155" s="3">
        <v>10.238522</v>
      </c>
      <c r="D155" s="2">
        <v>553.68611699999997</v>
      </c>
      <c r="E155" s="2">
        <v>402.90058900000002</v>
      </c>
    </row>
    <row r="156" spans="1:5" ht="14.25" customHeight="1" x14ac:dyDescent="0.3">
      <c r="A156" s="2">
        <v>180.09</v>
      </c>
      <c r="B156" s="2">
        <v>9.2079079999999998</v>
      </c>
      <c r="C156" s="3">
        <v>10.226281</v>
      </c>
      <c r="D156" s="2">
        <v>557.49267199999997</v>
      </c>
      <c r="E156" s="2">
        <v>403.247457</v>
      </c>
    </row>
    <row r="157" spans="1:5" ht="14.25" customHeight="1" x14ac:dyDescent="0.3">
      <c r="A157" s="2">
        <v>181.166</v>
      </c>
      <c r="B157" s="2">
        <v>9.3057780000000001</v>
      </c>
      <c r="C157" s="3">
        <v>10.243302999999999</v>
      </c>
      <c r="D157" s="2">
        <v>556.13889900000004</v>
      </c>
      <c r="E157" s="2">
        <v>423.52681999999999</v>
      </c>
    </row>
    <row r="158" spans="1:5" ht="14.25" customHeight="1" x14ac:dyDescent="0.3">
      <c r="A158" s="2">
        <v>182.22300000000001</v>
      </c>
      <c r="B158" s="2">
        <v>9.2941830000000003</v>
      </c>
      <c r="C158" s="3">
        <v>10.243669000000001</v>
      </c>
      <c r="D158" s="2">
        <v>553.77442900000005</v>
      </c>
      <c r="E158" s="2">
        <v>422.93821000000003</v>
      </c>
    </row>
    <row r="159" spans="1:5" ht="14.25" customHeight="1" x14ac:dyDescent="0.3">
      <c r="C159" s="3"/>
    </row>
    <row r="160" spans="1:5" ht="14.25" customHeight="1" x14ac:dyDescent="0.3">
      <c r="A160" s="3">
        <f t="shared" ref="A160:B160" si="0">AVERAGE(A1:A158)</f>
        <v>90.185611464968147</v>
      </c>
      <c r="B160" s="3">
        <f t="shared" si="0"/>
        <v>9.2825554713375809</v>
      </c>
      <c r="C160" s="3">
        <f t="shared" ref="C160:E160" si="1">AVERAGE(C1:C158)</f>
        <v>10.317136592356691</v>
      </c>
      <c r="D160" s="3">
        <f t="shared" si="1"/>
        <v>553.45409556050981</v>
      </c>
      <c r="E160" s="3">
        <f t="shared" si="1"/>
        <v>401.15643102547779</v>
      </c>
    </row>
    <row r="161" spans="3:3" ht="14.25" customHeight="1" x14ac:dyDescent="0.3">
      <c r="C161" s="3"/>
    </row>
    <row r="162" spans="3:3" ht="14.25" customHeight="1" x14ac:dyDescent="0.3">
      <c r="C162" s="3"/>
    </row>
    <row r="163" spans="3:3" ht="14.25" customHeight="1" x14ac:dyDescent="0.3">
      <c r="C163" s="3"/>
    </row>
    <row r="164" spans="3:3" ht="14.25" customHeight="1" x14ac:dyDescent="0.3">
      <c r="C164" s="3"/>
    </row>
    <row r="165" spans="3:3" ht="14.25" customHeight="1" x14ac:dyDescent="0.3">
      <c r="C165" s="3"/>
    </row>
    <row r="166" spans="3:3" ht="14.25" customHeight="1" x14ac:dyDescent="0.3">
      <c r="C166" s="3"/>
    </row>
    <row r="167" spans="3:3" ht="14.25" customHeight="1" x14ac:dyDescent="0.3">
      <c r="C167" s="3"/>
    </row>
    <row r="168" spans="3:3" ht="14.25" customHeight="1" x14ac:dyDescent="0.3">
      <c r="C168" s="3"/>
    </row>
    <row r="169" spans="3:3" ht="14.25" customHeight="1" x14ac:dyDescent="0.3">
      <c r="C169" s="3"/>
    </row>
    <row r="170" spans="3:3" ht="14.25" customHeight="1" x14ac:dyDescent="0.3">
      <c r="C170" s="3"/>
    </row>
    <row r="171" spans="3:3" ht="14.25" customHeight="1" x14ac:dyDescent="0.3">
      <c r="C171" s="3"/>
    </row>
    <row r="172" spans="3:3" ht="14.25" customHeight="1" x14ac:dyDescent="0.3">
      <c r="C172" s="3"/>
    </row>
    <row r="173" spans="3:3" ht="14.25" customHeight="1" x14ac:dyDescent="0.3">
      <c r="C173" s="3"/>
    </row>
    <row r="174" spans="3:3" ht="14.25" customHeight="1" x14ac:dyDescent="0.3">
      <c r="C174" s="3"/>
    </row>
    <row r="175" spans="3:3" ht="14.25" customHeight="1" x14ac:dyDescent="0.3">
      <c r="C175" s="3"/>
    </row>
    <row r="176" spans="3:3" ht="14.25" customHeight="1" x14ac:dyDescent="0.3">
      <c r="C176" s="3"/>
    </row>
    <row r="177" spans="3:3" ht="14.25" customHeight="1" x14ac:dyDescent="0.3">
      <c r="C177" s="3"/>
    </row>
    <row r="178" spans="3:3" ht="14.25" customHeight="1" x14ac:dyDescent="0.3">
      <c r="C178" s="3"/>
    </row>
    <row r="179" spans="3:3" ht="14.25" customHeight="1" x14ac:dyDescent="0.3">
      <c r="C179" s="3"/>
    </row>
    <row r="180" spans="3:3" ht="14.25" customHeight="1" x14ac:dyDescent="0.3">
      <c r="C180" s="3"/>
    </row>
    <row r="181" spans="3:3" ht="14.25" customHeight="1" x14ac:dyDescent="0.3">
      <c r="C181" s="3"/>
    </row>
    <row r="182" spans="3:3" ht="14.25" customHeight="1" x14ac:dyDescent="0.3">
      <c r="C182" s="3"/>
    </row>
    <row r="183" spans="3:3" ht="14.25" customHeight="1" x14ac:dyDescent="0.3">
      <c r="C183" s="3"/>
    </row>
    <row r="184" spans="3:3" ht="14.25" customHeight="1" x14ac:dyDescent="0.3">
      <c r="C184" s="3"/>
    </row>
    <row r="185" spans="3:3" ht="14.25" customHeight="1" x14ac:dyDescent="0.3">
      <c r="C185" s="3"/>
    </row>
    <row r="186" spans="3:3" ht="14.25" customHeight="1" x14ac:dyDescent="0.3">
      <c r="C186" s="3"/>
    </row>
    <row r="187" spans="3:3" ht="14.25" customHeight="1" x14ac:dyDescent="0.3">
      <c r="C187" s="3"/>
    </row>
    <row r="188" spans="3:3" ht="14.25" customHeight="1" x14ac:dyDescent="0.3">
      <c r="C188" s="3"/>
    </row>
    <row r="189" spans="3:3" ht="14.25" customHeight="1" x14ac:dyDescent="0.3">
      <c r="C189" s="3"/>
    </row>
    <row r="190" spans="3:3" ht="14.25" customHeight="1" x14ac:dyDescent="0.3">
      <c r="C190" s="3"/>
    </row>
    <row r="191" spans="3:3" ht="14.25" customHeight="1" x14ac:dyDescent="0.3">
      <c r="C191" s="3"/>
    </row>
    <row r="192" spans="3:3" ht="14.25" customHeight="1" x14ac:dyDescent="0.3">
      <c r="C192" s="3"/>
    </row>
    <row r="193" spans="3:3" ht="14.25" customHeight="1" x14ac:dyDescent="0.3">
      <c r="C193" s="3"/>
    </row>
    <row r="194" spans="3:3" ht="14.25" customHeight="1" x14ac:dyDescent="0.3">
      <c r="C194" s="3"/>
    </row>
    <row r="195" spans="3:3" ht="14.25" customHeight="1" x14ac:dyDescent="0.3">
      <c r="C195" s="3"/>
    </row>
    <row r="196" spans="3:3" ht="14.25" customHeight="1" x14ac:dyDescent="0.3">
      <c r="C196" s="3"/>
    </row>
    <row r="197" spans="3:3" ht="14.25" customHeight="1" x14ac:dyDescent="0.3">
      <c r="C197" s="3"/>
    </row>
    <row r="198" spans="3:3" ht="14.25" customHeight="1" x14ac:dyDescent="0.3">
      <c r="C198" s="3"/>
    </row>
    <row r="199" spans="3:3" ht="14.25" customHeight="1" x14ac:dyDescent="0.3">
      <c r="C199" s="3"/>
    </row>
    <row r="200" spans="3:3" ht="14.25" customHeight="1" x14ac:dyDescent="0.3">
      <c r="C200" s="3"/>
    </row>
    <row r="201" spans="3:3" ht="14.25" customHeight="1" x14ac:dyDescent="0.3">
      <c r="C201" s="3"/>
    </row>
    <row r="202" spans="3:3" ht="14.25" customHeight="1" x14ac:dyDescent="0.3">
      <c r="C202" s="3"/>
    </row>
    <row r="203" spans="3:3" ht="14.25" customHeight="1" x14ac:dyDescent="0.3">
      <c r="C203" s="3"/>
    </row>
    <row r="204" spans="3:3" ht="14.25" customHeight="1" x14ac:dyDescent="0.3">
      <c r="C204" s="3"/>
    </row>
    <row r="205" spans="3:3" ht="14.25" customHeight="1" x14ac:dyDescent="0.3">
      <c r="C205" s="3"/>
    </row>
    <row r="206" spans="3:3" ht="14.25" customHeight="1" x14ac:dyDescent="0.3">
      <c r="C206" s="3"/>
    </row>
    <row r="207" spans="3:3" ht="14.25" customHeight="1" x14ac:dyDescent="0.3">
      <c r="C207" s="3"/>
    </row>
    <row r="208" spans="3:3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  <row r="939" spans="3:3" ht="14.25" customHeight="1" x14ac:dyDescent="0.3">
      <c r="C939" s="3"/>
    </row>
    <row r="940" spans="3:3" ht="14.25" customHeight="1" x14ac:dyDescent="0.3">
      <c r="C940" s="3"/>
    </row>
    <row r="941" spans="3:3" ht="14.25" customHeight="1" x14ac:dyDescent="0.3">
      <c r="C941" s="3"/>
    </row>
    <row r="942" spans="3:3" ht="14.25" customHeight="1" x14ac:dyDescent="0.3">
      <c r="C942" s="3"/>
    </row>
    <row r="943" spans="3:3" ht="14.25" customHeight="1" x14ac:dyDescent="0.3">
      <c r="C943" s="3"/>
    </row>
    <row r="944" spans="3:3" ht="14.25" customHeight="1" x14ac:dyDescent="0.3">
      <c r="C944" s="3"/>
    </row>
    <row r="945" spans="3:3" ht="14.25" customHeight="1" x14ac:dyDescent="0.3">
      <c r="C945" s="3"/>
    </row>
    <row r="946" spans="3:3" ht="14.25" customHeight="1" x14ac:dyDescent="0.3">
      <c r="C946" s="3"/>
    </row>
    <row r="947" spans="3:3" ht="14.25" customHeight="1" x14ac:dyDescent="0.3">
      <c r="C947" s="3"/>
    </row>
    <row r="948" spans="3:3" ht="14.25" customHeight="1" x14ac:dyDescent="0.3">
      <c r="C948" s="3"/>
    </row>
    <row r="949" spans="3:3" ht="14.25" customHeight="1" x14ac:dyDescent="0.3">
      <c r="C949" s="3"/>
    </row>
    <row r="950" spans="3:3" ht="14.25" customHeight="1" x14ac:dyDescent="0.3">
      <c r="C950" s="3"/>
    </row>
    <row r="951" spans="3:3" ht="14.25" customHeight="1" x14ac:dyDescent="0.3">
      <c r="C951" s="3"/>
    </row>
    <row r="952" spans="3:3" ht="14.25" customHeight="1" x14ac:dyDescent="0.3">
      <c r="C952" s="3"/>
    </row>
    <row r="953" spans="3:3" ht="14.25" customHeight="1" x14ac:dyDescent="0.3">
      <c r="C953" s="3"/>
    </row>
    <row r="954" spans="3:3" ht="14.25" customHeight="1" x14ac:dyDescent="0.3">
      <c r="C954" s="3"/>
    </row>
    <row r="955" spans="3:3" ht="14.25" customHeight="1" x14ac:dyDescent="0.3">
      <c r="C955" s="3"/>
    </row>
    <row r="956" spans="3:3" ht="14.25" customHeight="1" x14ac:dyDescent="0.3">
      <c r="C956" s="3"/>
    </row>
    <row r="957" spans="3:3" ht="14.25" customHeight="1" x14ac:dyDescent="0.3">
      <c r="C957" s="3"/>
    </row>
    <row r="958" spans="3:3" ht="14.25" customHeight="1" x14ac:dyDescent="0.3">
      <c r="C958" s="3"/>
    </row>
    <row r="959" spans="3:3" ht="14.25" customHeight="1" x14ac:dyDescent="0.3">
      <c r="C959" s="3"/>
    </row>
    <row r="960" spans="3:3" ht="14.25" customHeight="1" x14ac:dyDescent="0.3">
      <c r="C960" s="3"/>
    </row>
    <row r="961" spans="3:3" ht="14.25" customHeight="1" x14ac:dyDescent="0.3">
      <c r="C961" s="3"/>
    </row>
    <row r="962" spans="3:3" ht="14.25" customHeight="1" x14ac:dyDescent="0.3">
      <c r="C962" s="3"/>
    </row>
    <row r="963" spans="3:3" ht="14.25" customHeight="1" x14ac:dyDescent="0.3">
      <c r="C963" s="3"/>
    </row>
    <row r="964" spans="3:3" ht="14.25" customHeight="1" x14ac:dyDescent="0.3">
      <c r="C964" s="3"/>
    </row>
    <row r="965" spans="3:3" ht="14.25" customHeight="1" x14ac:dyDescent="0.3">
      <c r="C965" s="3"/>
    </row>
    <row r="966" spans="3:3" ht="14.25" customHeight="1" x14ac:dyDescent="0.3">
      <c r="C966" s="3"/>
    </row>
    <row r="967" spans="3:3" ht="14.25" customHeight="1" x14ac:dyDescent="0.3">
      <c r="C967" s="3"/>
    </row>
    <row r="968" spans="3:3" ht="14.25" customHeight="1" x14ac:dyDescent="0.3">
      <c r="C968" s="3"/>
    </row>
    <row r="969" spans="3:3" ht="14.25" customHeight="1" x14ac:dyDescent="0.3">
      <c r="C969" s="3"/>
    </row>
    <row r="970" spans="3:3" ht="14.25" customHeight="1" x14ac:dyDescent="0.3">
      <c r="C970" s="3"/>
    </row>
    <row r="971" spans="3:3" ht="14.25" customHeight="1" x14ac:dyDescent="0.3">
      <c r="C971" s="3"/>
    </row>
    <row r="972" spans="3:3" ht="14.25" customHeight="1" x14ac:dyDescent="0.3">
      <c r="C972" s="3"/>
    </row>
    <row r="973" spans="3:3" ht="14.25" customHeight="1" x14ac:dyDescent="0.3">
      <c r="C973" s="3"/>
    </row>
    <row r="974" spans="3:3" ht="14.25" customHeight="1" x14ac:dyDescent="0.3">
      <c r="C974" s="3"/>
    </row>
    <row r="975" spans="3:3" ht="14.25" customHeight="1" x14ac:dyDescent="0.3">
      <c r="C975" s="3"/>
    </row>
    <row r="976" spans="3:3" ht="14.25" customHeight="1" x14ac:dyDescent="0.3">
      <c r="C976" s="3"/>
    </row>
    <row r="977" spans="3:3" ht="14.25" customHeight="1" x14ac:dyDescent="0.3">
      <c r="C977" s="3"/>
    </row>
    <row r="978" spans="3:3" ht="14.25" customHeight="1" x14ac:dyDescent="0.3">
      <c r="C978" s="3"/>
    </row>
    <row r="979" spans="3:3" ht="14.25" customHeight="1" x14ac:dyDescent="0.3">
      <c r="C979" s="3"/>
    </row>
    <row r="980" spans="3:3" ht="14.25" customHeight="1" x14ac:dyDescent="0.3">
      <c r="C980" s="3"/>
    </row>
    <row r="981" spans="3:3" ht="14.25" customHeight="1" x14ac:dyDescent="0.3">
      <c r="C981" s="3"/>
    </row>
    <row r="982" spans="3:3" ht="14.25" customHeight="1" x14ac:dyDescent="0.3">
      <c r="C982" s="3"/>
    </row>
    <row r="983" spans="3:3" ht="14.25" customHeight="1" x14ac:dyDescent="0.3">
      <c r="C983" s="3"/>
    </row>
    <row r="984" spans="3:3" ht="14.25" customHeight="1" x14ac:dyDescent="0.3">
      <c r="C984" s="3"/>
    </row>
    <row r="985" spans="3:3" ht="14.25" customHeight="1" x14ac:dyDescent="0.3">
      <c r="C985" s="3"/>
    </row>
    <row r="986" spans="3:3" ht="14.25" customHeight="1" x14ac:dyDescent="0.3">
      <c r="C986" s="3"/>
    </row>
    <row r="987" spans="3:3" ht="14.25" customHeight="1" x14ac:dyDescent="0.3">
      <c r="C987" s="3"/>
    </row>
    <row r="988" spans="3:3" ht="14.25" customHeight="1" x14ac:dyDescent="0.3">
      <c r="C988" s="3"/>
    </row>
    <row r="989" spans="3:3" ht="14.25" customHeight="1" x14ac:dyDescent="0.3">
      <c r="C989" s="3"/>
    </row>
    <row r="990" spans="3:3" ht="14.25" customHeight="1" x14ac:dyDescent="0.3">
      <c r="C990" s="3"/>
    </row>
    <row r="991" spans="3:3" ht="14.25" customHeight="1" x14ac:dyDescent="0.3">
      <c r="C991" s="3"/>
    </row>
  </sheetData>
  <pageMargins left="0.7" right="0.7" top="0.75" bottom="0.75" header="0" footer="0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992"/>
  <sheetViews>
    <sheetView workbookViewId="0">
      <selection sqref="A1:E1048576"/>
    </sheetView>
  </sheetViews>
  <sheetFormatPr defaultColWidth="14.44140625" defaultRowHeight="15" customHeight="1" x14ac:dyDescent="0.3"/>
  <cols>
    <col min="1" max="5" width="15.6640625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0</v>
      </c>
      <c r="B2" s="2">
        <v>9.1742670000000004</v>
      </c>
      <c r="C2" s="3">
        <v>10.244902</v>
      </c>
      <c r="D2" s="2">
        <v>550.69426099999998</v>
      </c>
      <c r="E2" s="2">
        <v>412.80250100000001</v>
      </c>
    </row>
    <row r="3" spans="1:5" ht="14.25" customHeight="1" x14ac:dyDescent="0.3">
      <c r="A3" s="2">
        <v>1.137</v>
      </c>
      <c r="B3" s="2">
        <v>9.2036669999999994</v>
      </c>
      <c r="C3" s="3">
        <v>10.252572000000001</v>
      </c>
      <c r="D3" s="2">
        <v>552.70897500000001</v>
      </c>
      <c r="E3" s="2">
        <v>379.53922599999999</v>
      </c>
    </row>
    <row r="4" spans="1:5" ht="14.25" customHeight="1" x14ac:dyDescent="0.3">
      <c r="A4" s="2">
        <v>2.1429999999999998</v>
      </c>
      <c r="B4" s="2">
        <v>9.2284140000000008</v>
      </c>
      <c r="C4" s="3">
        <v>10.250859</v>
      </c>
      <c r="D4" s="2">
        <v>556.70191799999998</v>
      </c>
      <c r="E4" s="2">
        <v>414.69737199999997</v>
      </c>
    </row>
    <row r="5" spans="1:5" ht="14.25" customHeight="1" x14ac:dyDescent="0.3">
      <c r="A5" s="2">
        <v>3.242</v>
      </c>
      <c r="B5" s="2">
        <v>9.1524769999999993</v>
      </c>
      <c r="C5" s="3">
        <v>10.245683</v>
      </c>
      <c r="D5" s="2">
        <v>554.75436500000001</v>
      </c>
      <c r="E5" s="2">
        <v>397.03461800000002</v>
      </c>
    </row>
    <row r="6" spans="1:5" ht="14.25" customHeight="1" x14ac:dyDescent="0.3">
      <c r="A6" s="2">
        <v>4.2439999999999998</v>
      </c>
      <c r="B6" s="2">
        <v>9.2070570000000007</v>
      </c>
      <c r="C6" s="3">
        <v>10.260273</v>
      </c>
      <c r="D6" s="2">
        <v>547.40238399999998</v>
      </c>
      <c r="E6" s="2">
        <v>420.02548300000001</v>
      </c>
    </row>
    <row r="7" spans="1:5" ht="14.25" customHeight="1" x14ac:dyDescent="0.3">
      <c r="A7" s="2">
        <v>5.3310000000000004</v>
      </c>
      <c r="B7" s="2">
        <v>9.1941690000000005</v>
      </c>
      <c r="C7" s="3">
        <v>10.247038</v>
      </c>
      <c r="D7" s="2">
        <v>561.845641</v>
      </c>
      <c r="E7" s="2">
        <v>431.72189400000002</v>
      </c>
    </row>
    <row r="8" spans="1:5" ht="14.25" customHeight="1" x14ac:dyDescent="0.3">
      <c r="A8" s="2">
        <v>6.4420000000000002</v>
      </c>
      <c r="B8" s="2">
        <v>9.1960029999999993</v>
      </c>
      <c r="C8" s="3">
        <v>10.226190000000001</v>
      </c>
      <c r="D8" s="2">
        <v>549.23693600000001</v>
      </c>
      <c r="E8" s="2">
        <v>396.79827</v>
      </c>
    </row>
    <row r="9" spans="1:5" ht="14.25" customHeight="1" x14ac:dyDescent="0.3">
      <c r="A9" s="2">
        <v>7.444</v>
      </c>
      <c r="B9" s="2">
        <v>9.1285819999999998</v>
      </c>
      <c r="C9" s="3">
        <v>10.242051</v>
      </c>
      <c r="D9" s="2">
        <v>545.35160900000005</v>
      </c>
      <c r="E9" s="2">
        <v>365.97457300000002</v>
      </c>
    </row>
    <row r="10" spans="1:5" ht="14.25" customHeight="1" x14ac:dyDescent="0.3">
      <c r="A10" s="2">
        <v>8.5340000000000007</v>
      </c>
      <c r="B10" s="2">
        <v>9.1797559999999994</v>
      </c>
      <c r="C10" s="3">
        <v>10.236568999999999</v>
      </c>
      <c r="D10" s="2">
        <v>560.40130199999999</v>
      </c>
      <c r="E10" s="2">
        <v>410.910056</v>
      </c>
    </row>
    <row r="11" spans="1:5" ht="14.25" customHeight="1" x14ac:dyDescent="0.3">
      <c r="A11" s="2">
        <v>9.5519999999999996</v>
      </c>
      <c r="B11" s="2">
        <v>9.1673740000000006</v>
      </c>
      <c r="C11" s="3">
        <v>10.224603999999999</v>
      </c>
      <c r="D11" s="2">
        <v>557.01079500000003</v>
      </c>
      <c r="E11" s="2">
        <v>412.37907300000001</v>
      </c>
    </row>
    <row r="12" spans="1:5" ht="14.25" customHeight="1" x14ac:dyDescent="0.3">
      <c r="A12" s="2">
        <v>10.718999999999999</v>
      </c>
      <c r="B12" s="2">
        <v>9.1669900000000002</v>
      </c>
      <c r="C12" s="3">
        <v>10.211891</v>
      </c>
      <c r="D12" s="2">
        <v>558.718075</v>
      </c>
      <c r="E12" s="2">
        <v>425.70134100000001</v>
      </c>
    </row>
    <row r="13" spans="1:5" ht="14.25" customHeight="1" x14ac:dyDescent="0.3">
      <c r="A13" s="2">
        <v>11.837</v>
      </c>
      <c r="B13" s="2">
        <v>9.1736909999999998</v>
      </c>
      <c r="C13" s="3">
        <v>10.203436</v>
      </c>
      <c r="D13" s="2">
        <v>548.54004699999996</v>
      </c>
      <c r="E13" s="2">
        <v>378.49224299999997</v>
      </c>
    </row>
    <row r="14" spans="1:5" ht="14.25" customHeight="1" x14ac:dyDescent="0.3">
      <c r="A14" s="2">
        <v>12.843</v>
      </c>
      <c r="B14" s="2">
        <v>9.2468229999999991</v>
      </c>
      <c r="C14" s="3">
        <v>10.190198000000001</v>
      </c>
      <c r="D14" s="2">
        <v>554.54219999999998</v>
      </c>
      <c r="E14" s="2">
        <v>407.736987</v>
      </c>
    </row>
    <row r="15" spans="1:5" ht="14.25" customHeight="1" x14ac:dyDescent="0.3">
      <c r="A15" s="2">
        <v>13.93</v>
      </c>
      <c r="B15" s="2">
        <v>9.1966079999999994</v>
      </c>
      <c r="C15" s="3">
        <v>10.188822999999999</v>
      </c>
      <c r="D15" s="2">
        <v>555.97007499999995</v>
      </c>
      <c r="E15" s="2">
        <v>411.67676399999999</v>
      </c>
    </row>
    <row r="16" spans="1:5" ht="14.25" customHeight="1" x14ac:dyDescent="0.3">
      <c r="A16" s="2">
        <v>15.042999999999999</v>
      </c>
      <c r="B16" s="2">
        <v>9.1570289999999996</v>
      </c>
      <c r="C16" s="3">
        <v>10.193497000000001</v>
      </c>
      <c r="D16" s="2">
        <v>557.17801599999996</v>
      </c>
      <c r="E16" s="2">
        <v>386.82152500000001</v>
      </c>
    </row>
    <row r="17" spans="1:5" ht="14.25" customHeight="1" x14ac:dyDescent="0.3">
      <c r="A17" s="2">
        <v>16.042999999999999</v>
      </c>
      <c r="B17" s="2">
        <v>9.1465049999999994</v>
      </c>
      <c r="C17" s="3">
        <v>10.196418</v>
      </c>
      <c r="D17" s="2">
        <v>548.43074300000001</v>
      </c>
      <c r="E17" s="2">
        <v>353.40164499999997</v>
      </c>
    </row>
    <row r="18" spans="1:5" ht="14.25" customHeight="1" x14ac:dyDescent="0.3">
      <c r="A18" s="2">
        <v>17.129000000000001</v>
      </c>
      <c r="B18" s="2">
        <v>9.2808519999999994</v>
      </c>
      <c r="C18" s="3">
        <v>10.19026</v>
      </c>
      <c r="D18" s="2">
        <v>557.18463899999995</v>
      </c>
      <c r="E18" s="2">
        <v>396.97513199999997</v>
      </c>
    </row>
    <row r="19" spans="1:5" ht="14.25" customHeight="1" x14ac:dyDescent="0.3">
      <c r="A19" s="2">
        <v>27.148</v>
      </c>
      <c r="B19" s="2">
        <v>9.22241</v>
      </c>
      <c r="C19" s="3">
        <v>10.213025999999999</v>
      </c>
      <c r="D19" s="2">
        <v>555.29314699999998</v>
      </c>
      <c r="E19" s="2">
        <v>392.779968</v>
      </c>
    </row>
    <row r="20" spans="1:5" ht="14.25" customHeight="1" x14ac:dyDescent="0.3">
      <c r="A20" s="2">
        <v>28.332000000000001</v>
      </c>
      <c r="B20" s="2">
        <v>9.1730309999999999</v>
      </c>
      <c r="C20" s="3">
        <v>10.203916</v>
      </c>
      <c r="D20" s="2">
        <v>552.27099899999996</v>
      </c>
      <c r="E20" s="2">
        <v>424.74143600000002</v>
      </c>
    </row>
    <row r="21" spans="1:5" ht="14.25" customHeight="1" x14ac:dyDescent="0.3">
      <c r="A21" s="2">
        <v>29.373000000000001</v>
      </c>
      <c r="B21" s="2">
        <v>9.2040380000000006</v>
      </c>
      <c r="C21" s="3">
        <v>10.208297</v>
      </c>
      <c r="D21" s="2">
        <v>555.11123999999995</v>
      </c>
      <c r="E21" s="2">
        <v>394.98862800000001</v>
      </c>
    </row>
    <row r="22" spans="1:5" ht="14.25" customHeight="1" x14ac:dyDescent="0.3">
      <c r="A22" s="2">
        <v>30.440999999999999</v>
      </c>
      <c r="B22" s="2">
        <v>9.2186219999999999</v>
      </c>
      <c r="C22" s="3">
        <v>10.200288</v>
      </c>
      <c r="D22" s="2">
        <v>559.45975699999997</v>
      </c>
      <c r="E22" s="2">
        <v>432.56534599999998</v>
      </c>
    </row>
    <row r="23" spans="1:5" ht="14.25" customHeight="1" x14ac:dyDescent="0.3">
      <c r="A23" s="2">
        <v>31.440999999999999</v>
      </c>
      <c r="B23" s="2">
        <v>9.2582649999999997</v>
      </c>
      <c r="C23" s="3">
        <v>10.191119</v>
      </c>
      <c r="D23" s="2">
        <v>555.15594599999997</v>
      </c>
      <c r="E23" s="2">
        <v>414.75175899999999</v>
      </c>
    </row>
    <row r="24" spans="1:5" ht="14.25" customHeight="1" x14ac:dyDescent="0.3">
      <c r="A24" s="2">
        <v>32.441000000000003</v>
      </c>
      <c r="B24" s="2">
        <v>9.2653649999999992</v>
      </c>
      <c r="C24" s="3">
        <v>10.202455</v>
      </c>
      <c r="D24" s="2">
        <v>551.73397699999998</v>
      </c>
      <c r="E24" s="2">
        <v>392.63613099999998</v>
      </c>
    </row>
    <row r="25" spans="1:5" ht="14.25" customHeight="1" x14ac:dyDescent="0.3">
      <c r="A25" s="2">
        <v>33.441000000000003</v>
      </c>
      <c r="B25" s="2">
        <v>9.2290379999999992</v>
      </c>
      <c r="C25" s="3">
        <v>10.195243</v>
      </c>
      <c r="D25" s="2">
        <v>547.25868100000002</v>
      </c>
      <c r="E25" s="2">
        <v>403.02875499999999</v>
      </c>
    </row>
    <row r="26" spans="1:5" ht="14.25" customHeight="1" x14ac:dyDescent="0.3">
      <c r="A26" s="2">
        <v>34.543999999999997</v>
      </c>
      <c r="B26" s="2">
        <v>9.221997</v>
      </c>
      <c r="C26" s="3">
        <v>10.206776</v>
      </c>
      <c r="D26" s="2">
        <v>559.19875200000001</v>
      </c>
      <c r="E26" s="2">
        <v>412.440405</v>
      </c>
    </row>
    <row r="27" spans="1:5" ht="14.25" customHeight="1" x14ac:dyDescent="0.3">
      <c r="A27" s="2">
        <v>35.689</v>
      </c>
      <c r="B27" s="2">
        <v>9.2191980000000004</v>
      </c>
      <c r="C27" s="3">
        <v>10.206715000000001</v>
      </c>
      <c r="D27" s="2">
        <v>548.45143099999996</v>
      </c>
      <c r="E27" s="2">
        <v>386.33454599999999</v>
      </c>
    </row>
    <row r="28" spans="1:5" ht="14.25" customHeight="1" x14ac:dyDescent="0.3">
      <c r="A28" s="2">
        <v>36.741</v>
      </c>
      <c r="B28" s="2">
        <v>9.2027059999999992</v>
      </c>
      <c r="C28" s="3">
        <v>10.22101</v>
      </c>
      <c r="D28" s="2">
        <v>560.09192299999995</v>
      </c>
      <c r="E28" s="2">
        <v>417.83022399999999</v>
      </c>
    </row>
    <row r="29" spans="1:5" ht="14.25" customHeight="1" x14ac:dyDescent="0.3">
      <c r="A29" s="2">
        <v>37.741</v>
      </c>
      <c r="B29" s="2">
        <v>9.2498079999999998</v>
      </c>
      <c r="C29" s="3">
        <v>10.21823</v>
      </c>
      <c r="D29" s="2">
        <v>551.08649600000001</v>
      </c>
      <c r="E29" s="2">
        <v>398.15998000000002</v>
      </c>
    </row>
    <row r="30" spans="1:5" ht="14.25" customHeight="1" x14ac:dyDescent="0.3">
      <c r="A30" s="2">
        <v>38.741</v>
      </c>
      <c r="B30" s="2">
        <v>9.2528240000000004</v>
      </c>
      <c r="C30" s="3">
        <v>10.221292</v>
      </c>
      <c r="D30" s="2">
        <v>557.23421299999995</v>
      </c>
      <c r="E30" s="2">
        <v>360.44486000000001</v>
      </c>
    </row>
    <row r="31" spans="1:5" ht="14.25" customHeight="1" x14ac:dyDescent="0.3">
      <c r="A31" s="2">
        <v>39.741</v>
      </c>
      <c r="B31" s="2">
        <v>9.2699320000000007</v>
      </c>
      <c r="C31" s="3">
        <v>10.229517</v>
      </c>
      <c r="D31" s="2">
        <v>549.90804400000002</v>
      </c>
      <c r="E31" s="2">
        <v>370.055589</v>
      </c>
    </row>
    <row r="32" spans="1:5" ht="14.25" customHeight="1" x14ac:dyDescent="0.3">
      <c r="A32" s="2">
        <v>40.741</v>
      </c>
      <c r="B32" s="2">
        <v>9.2010950000000005</v>
      </c>
      <c r="C32" s="3">
        <v>10.232957000000001</v>
      </c>
      <c r="D32" s="2">
        <v>553.56674499999997</v>
      </c>
      <c r="E32" s="2">
        <v>412.57057500000002</v>
      </c>
    </row>
    <row r="33" spans="1:5" ht="14.25" customHeight="1" x14ac:dyDescent="0.3">
      <c r="A33" s="2">
        <v>41.741</v>
      </c>
      <c r="B33" s="2">
        <v>9.2164380000000001</v>
      </c>
      <c r="C33" s="3">
        <v>10.234022</v>
      </c>
      <c r="D33" s="2">
        <v>549.02667899999994</v>
      </c>
      <c r="E33" s="2">
        <v>385.87142299999999</v>
      </c>
    </row>
    <row r="34" spans="1:5" ht="14.25" customHeight="1" x14ac:dyDescent="0.3">
      <c r="A34" s="2">
        <v>42.741</v>
      </c>
      <c r="B34" s="2">
        <v>9.1962740000000007</v>
      </c>
      <c r="C34" s="3">
        <v>10.251023999999999</v>
      </c>
      <c r="D34" s="2">
        <v>554.695562</v>
      </c>
      <c r="E34" s="2">
        <v>392.875113</v>
      </c>
    </row>
    <row r="35" spans="1:5" ht="14.25" customHeight="1" x14ac:dyDescent="0.3">
      <c r="A35" s="2">
        <v>43.741</v>
      </c>
      <c r="B35" s="2">
        <v>9.1679639999999996</v>
      </c>
      <c r="C35" s="3">
        <v>10.243627999999999</v>
      </c>
      <c r="D35" s="2">
        <v>554.64280699999995</v>
      </c>
      <c r="E35" s="2">
        <v>408.43560500000001</v>
      </c>
    </row>
    <row r="36" spans="1:5" ht="14.25" customHeight="1" x14ac:dyDescent="0.3">
      <c r="A36" s="2">
        <v>44.741</v>
      </c>
      <c r="B36" s="2">
        <v>9.1750640000000008</v>
      </c>
      <c r="C36" s="3">
        <v>10.242974</v>
      </c>
      <c r="D36" s="2">
        <v>551.96773499999995</v>
      </c>
      <c r="E36" s="2">
        <v>409.54078600000003</v>
      </c>
    </row>
    <row r="37" spans="1:5" ht="14.25" customHeight="1" x14ac:dyDescent="0.3">
      <c r="A37" s="2">
        <v>45.741</v>
      </c>
      <c r="B37" s="2">
        <v>9.1947189999999992</v>
      </c>
      <c r="C37" s="3">
        <v>10.244413</v>
      </c>
      <c r="D37" s="2">
        <v>548.99960999999996</v>
      </c>
      <c r="E37" s="2">
        <v>383.11469099999999</v>
      </c>
    </row>
    <row r="38" spans="1:5" ht="14.25" customHeight="1" x14ac:dyDescent="0.3">
      <c r="A38" s="2">
        <v>46.741</v>
      </c>
      <c r="B38" s="2">
        <v>9.1912070000000003</v>
      </c>
      <c r="C38" s="3">
        <v>10.235607</v>
      </c>
      <c r="D38" s="2">
        <v>560.92471599999999</v>
      </c>
      <c r="E38" s="2">
        <v>412.64094999999998</v>
      </c>
    </row>
    <row r="39" spans="1:5" ht="14.25" customHeight="1" x14ac:dyDescent="0.3">
      <c r="A39" s="2">
        <v>47.741</v>
      </c>
      <c r="B39" s="2">
        <v>9.1395549999999997</v>
      </c>
      <c r="C39" s="3">
        <v>10.236853</v>
      </c>
      <c r="D39" s="2">
        <v>554.13962400000003</v>
      </c>
      <c r="E39" s="2">
        <v>412.44375300000002</v>
      </c>
    </row>
    <row r="40" spans="1:5" ht="14.25" customHeight="1" x14ac:dyDescent="0.3">
      <c r="A40" s="2">
        <v>48.741</v>
      </c>
      <c r="B40" s="2">
        <v>9.1421790000000005</v>
      </c>
      <c r="C40" s="3">
        <v>10.225159</v>
      </c>
      <c r="D40" s="2">
        <v>549.74502199999995</v>
      </c>
      <c r="E40" s="2">
        <v>339.289851</v>
      </c>
    </row>
    <row r="41" spans="1:5" ht="14.25" customHeight="1" x14ac:dyDescent="0.3">
      <c r="A41" s="2">
        <v>49.741</v>
      </c>
      <c r="B41" s="2">
        <v>9.1607009999999995</v>
      </c>
      <c r="C41" s="3">
        <v>10.23371</v>
      </c>
      <c r="D41" s="2">
        <v>549.23291400000005</v>
      </c>
      <c r="E41" s="2">
        <v>407.86320499999999</v>
      </c>
    </row>
    <row r="42" spans="1:5" ht="14.25" customHeight="1" x14ac:dyDescent="0.3">
      <c r="A42" s="2">
        <v>50.741</v>
      </c>
      <c r="B42" s="2">
        <v>9.1439240000000002</v>
      </c>
      <c r="C42" s="3">
        <v>10.243945</v>
      </c>
      <c r="D42" s="2">
        <v>559.927415</v>
      </c>
      <c r="E42" s="2">
        <v>396.61173000000002</v>
      </c>
    </row>
    <row r="43" spans="1:5" ht="14.25" customHeight="1" x14ac:dyDescent="0.3">
      <c r="A43" s="2">
        <v>51.741</v>
      </c>
      <c r="B43" s="2">
        <v>9.1750600000000002</v>
      </c>
      <c r="C43" s="3">
        <v>10.252606</v>
      </c>
      <c r="D43" s="2">
        <v>552.61818700000003</v>
      </c>
      <c r="E43" s="2">
        <v>432.46543200000002</v>
      </c>
    </row>
    <row r="44" spans="1:5" ht="14.25" customHeight="1" x14ac:dyDescent="0.3">
      <c r="A44" s="2">
        <v>52.741999999999997</v>
      </c>
      <c r="B44" s="2">
        <v>9.1519069999999996</v>
      </c>
      <c r="C44" s="3">
        <v>10.257301</v>
      </c>
      <c r="D44" s="2">
        <v>561.29296399999998</v>
      </c>
      <c r="E44" s="2">
        <v>402.76572800000002</v>
      </c>
    </row>
    <row r="45" spans="1:5" ht="14.25" customHeight="1" x14ac:dyDescent="0.3">
      <c r="A45" s="2">
        <v>53.841000000000001</v>
      </c>
      <c r="B45" s="2">
        <v>9.1784289999999995</v>
      </c>
      <c r="C45" s="3">
        <v>10.264438</v>
      </c>
      <c r="D45" s="2">
        <v>553.44771100000003</v>
      </c>
      <c r="E45" s="2">
        <v>417.85690799999998</v>
      </c>
    </row>
    <row r="46" spans="1:5" ht="14.25" customHeight="1" x14ac:dyDescent="0.3">
      <c r="A46" s="2">
        <v>54.841000000000001</v>
      </c>
      <c r="B46" s="2">
        <v>9.2111680000000007</v>
      </c>
      <c r="C46" s="3">
        <v>10.27919</v>
      </c>
      <c r="D46" s="2">
        <v>556.68023200000005</v>
      </c>
      <c r="E46" s="2">
        <v>413.27204799999998</v>
      </c>
    </row>
    <row r="47" spans="1:5" ht="14.25" customHeight="1" x14ac:dyDescent="0.3">
      <c r="A47" s="2">
        <v>55.841000000000001</v>
      </c>
      <c r="B47" s="2">
        <v>9.1795489999999997</v>
      </c>
      <c r="C47" s="3">
        <v>10.271024000000001</v>
      </c>
      <c r="D47" s="2">
        <v>551.97858299999996</v>
      </c>
      <c r="E47" s="2">
        <v>408.712853</v>
      </c>
    </row>
    <row r="48" spans="1:5" ht="14.25" customHeight="1" x14ac:dyDescent="0.3">
      <c r="A48" s="2">
        <v>56.841000000000001</v>
      </c>
      <c r="B48" s="2">
        <v>9.2134769999999993</v>
      </c>
      <c r="C48" s="3">
        <v>10.277576</v>
      </c>
      <c r="D48" s="2">
        <v>552.91822500000001</v>
      </c>
      <c r="E48" s="2">
        <v>391.00724400000001</v>
      </c>
    </row>
    <row r="49" spans="1:5" ht="14.25" customHeight="1" x14ac:dyDescent="0.3">
      <c r="A49" s="2">
        <v>57.841000000000001</v>
      </c>
      <c r="B49" s="2">
        <v>9.1871930000000006</v>
      </c>
      <c r="C49" s="3">
        <v>10.266074</v>
      </c>
      <c r="D49" s="2">
        <v>546.70834600000001</v>
      </c>
      <c r="E49" s="2">
        <v>418.55255399999999</v>
      </c>
    </row>
    <row r="50" spans="1:5" ht="14.25" customHeight="1" x14ac:dyDescent="0.3">
      <c r="A50" s="2">
        <v>58.841000000000001</v>
      </c>
      <c r="B50" s="2">
        <v>9.1885359999999991</v>
      </c>
      <c r="C50" s="3">
        <v>10.270854999999999</v>
      </c>
      <c r="D50" s="2">
        <v>556.15086899999994</v>
      </c>
      <c r="E50" s="2">
        <v>401.89835699999998</v>
      </c>
    </row>
    <row r="51" spans="1:5" ht="14.25" customHeight="1" x14ac:dyDescent="0.3">
      <c r="A51" s="2">
        <v>59.841000000000001</v>
      </c>
      <c r="B51" s="2">
        <v>9.1848220000000005</v>
      </c>
      <c r="C51" s="3">
        <v>10.261151</v>
      </c>
      <c r="D51" s="2">
        <v>541.17498399999999</v>
      </c>
      <c r="E51" s="2">
        <v>389.467625</v>
      </c>
    </row>
    <row r="52" spans="1:5" ht="14.25" customHeight="1" x14ac:dyDescent="0.3">
      <c r="A52" s="2">
        <v>60.841999999999999</v>
      </c>
      <c r="B52" s="2">
        <v>9.2547280000000001</v>
      </c>
      <c r="C52" s="3">
        <v>10.253806000000001</v>
      </c>
      <c r="D52" s="2">
        <v>559.24114899999995</v>
      </c>
      <c r="E52" s="2">
        <v>414.68592899999999</v>
      </c>
    </row>
    <row r="53" spans="1:5" ht="14.25" customHeight="1" x14ac:dyDescent="0.3">
      <c r="A53" s="2">
        <v>64.941000000000003</v>
      </c>
      <c r="B53" s="2">
        <v>9.2629739999999998</v>
      </c>
      <c r="C53" s="3">
        <v>10.228532</v>
      </c>
      <c r="D53" s="2">
        <v>557.73843599999998</v>
      </c>
      <c r="E53" s="2">
        <v>401.84909399999998</v>
      </c>
    </row>
    <row r="54" spans="1:5" ht="14.25" customHeight="1" x14ac:dyDescent="0.3">
      <c r="A54" s="2">
        <v>71.040999999999997</v>
      </c>
      <c r="B54" s="2">
        <v>9.2128949999999996</v>
      </c>
      <c r="C54" s="3">
        <v>10.260766</v>
      </c>
      <c r="D54" s="2">
        <v>552.95820000000003</v>
      </c>
      <c r="E54" s="2">
        <v>405.93186900000001</v>
      </c>
    </row>
    <row r="55" spans="1:5" ht="14.25" customHeight="1" x14ac:dyDescent="0.3">
      <c r="A55" s="2">
        <v>72.040999999999997</v>
      </c>
      <c r="B55" s="2">
        <v>9.2242650000000008</v>
      </c>
      <c r="C55" s="3">
        <v>10.259038</v>
      </c>
      <c r="D55" s="2">
        <v>555.43280100000004</v>
      </c>
      <c r="E55" s="2">
        <v>395.587335</v>
      </c>
    </row>
    <row r="56" spans="1:5" ht="14.25" customHeight="1" x14ac:dyDescent="0.3">
      <c r="A56" s="2">
        <v>73.040999999999997</v>
      </c>
      <c r="B56" s="2">
        <v>9.1772720000000003</v>
      </c>
      <c r="C56" s="3">
        <v>10.242972</v>
      </c>
      <c r="D56" s="2">
        <v>552.56502399999999</v>
      </c>
      <c r="E56" s="2">
        <v>406.40737799999999</v>
      </c>
    </row>
    <row r="57" spans="1:5" ht="14.25" customHeight="1" x14ac:dyDescent="0.3">
      <c r="A57" s="2">
        <v>74.040999999999997</v>
      </c>
      <c r="B57" s="2">
        <v>9.2084329999999994</v>
      </c>
      <c r="C57" s="3">
        <v>10.255343</v>
      </c>
      <c r="D57" s="2">
        <v>551.82117900000003</v>
      </c>
      <c r="E57" s="2">
        <v>363.80823500000002</v>
      </c>
    </row>
    <row r="58" spans="1:5" ht="14.25" customHeight="1" x14ac:dyDescent="0.3">
      <c r="A58" s="2">
        <v>75.040999999999997</v>
      </c>
      <c r="B58" s="2">
        <v>9.1926070000000006</v>
      </c>
      <c r="C58" s="3">
        <v>10.261081000000001</v>
      </c>
      <c r="D58" s="2">
        <v>557.20241099999998</v>
      </c>
      <c r="E58" s="2">
        <v>399.17103400000002</v>
      </c>
    </row>
    <row r="59" spans="1:5" ht="14.25" customHeight="1" x14ac:dyDescent="0.3">
      <c r="A59" s="2">
        <v>76.040999999999997</v>
      </c>
      <c r="B59" s="2">
        <v>9.1693379999999998</v>
      </c>
      <c r="C59" s="3">
        <v>10.253879</v>
      </c>
      <c r="D59" s="2">
        <v>556.69674399999997</v>
      </c>
      <c r="E59" s="2">
        <v>361.78147200000001</v>
      </c>
    </row>
    <row r="60" spans="1:5" ht="14.25" customHeight="1" x14ac:dyDescent="0.3">
      <c r="A60" s="2">
        <v>77.042000000000002</v>
      </c>
      <c r="B60" s="2">
        <v>9.2251519999999996</v>
      </c>
      <c r="C60" s="3">
        <v>10.226481</v>
      </c>
      <c r="D60" s="2">
        <v>549.82601299999999</v>
      </c>
      <c r="E60" s="2">
        <v>432.83753999999999</v>
      </c>
    </row>
    <row r="61" spans="1:5" ht="14.25" customHeight="1" x14ac:dyDescent="0.3">
      <c r="A61" s="2">
        <v>78.141000000000005</v>
      </c>
      <c r="B61" s="2">
        <v>9.1684339999999995</v>
      </c>
      <c r="C61" s="3">
        <v>10.218356999999999</v>
      </c>
      <c r="D61" s="2">
        <v>560.34321699999998</v>
      </c>
      <c r="E61" s="2">
        <v>389.31809800000002</v>
      </c>
    </row>
    <row r="62" spans="1:5" ht="14.25" customHeight="1" x14ac:dyDescent="0.3">
      <c r="A62" s="2">
        <v>79.141000000000005</v>
      </c>
      <c r="B62" s="2">
        <v>9.1944990000000004</v>
      </c>
      <c r="C62" s="3">
        <v>10.217987000000001</v>
      </c>
      <c r="D62" s="2">
        <v>548.91951100000006</v>
      </c>
      <c r="E62" s="2">
        <v>398.52768900000001</v>
      </c>
    </row>
    <row r="63" spans="1:5" ht="14.25" customHeight="1" x14ac:dyDescent="0.3">
      <c r="A63" s="2">
        <v>80.141000000000005</v>
      </c>
      <c r="B63" s="2">
        <v>9.2207620000000006</v>
      </c>
      <c r="C63" s="3">
        <v>10.233966000000001</v>
      </c>
      <c r="D63" s="2">
        <v>557.13940200000002</v>
      </c>
      <c r="E63" s="2">
        <v>425.21123899999998</v>
      </c>
    </row>
    <row r="64" spans="1:5" ht="14.25" customHeight="1" x14ac:dyDescent="0.3">
      <c r="A64" s="2">
        <v>82.141000000000005</v>
      </c>
      <c r="B64" s="2">
        <v>9.2106899999999996</v>
      </c>
      <c r="C64" s="3">
        <v>10.232056</v>
      </c>
      <c r="D64" s="2">
        <v>550.13329699999997</v>
      </c>
      <c r="E64" s="2">
        <v>417.38409300000001</v>
      </c>
    </row>
    <row r="65" spans="1:5" ht="14.25" customHeight="1" x14ac:dyDescent="0.3">
      <c r="A65" s="2">
        <v>83.141000000000005</v>
      </c>
      <c r="B65" s="2">
        <v>9.2700309999999995</v>
      </c>
      <c r="C65" s="3">
        <v>10.230949000000001</v>
      </c>
      <c r="D65" s="2">
        <v>548.84193900000002</v>
      </c>
      <c r="E65" s="2">
        <v>373.01822800000002</v>
      </c>
    </row>
    <row r="66" spans="1:5" ht="14.25" customHeight="1" x14ac:dyDescent="0.3">
      <c r="A66" s="2">
        <v>84.141000000000005</v>
      </c>
      <c r="B66" s="2">
        <v>9.2726980000000001</v>
      </c>
      <c r="C66" s="3">
        <v>10.224102999999999</v>
      </c>
      <c r="D66" s="2">
        <v>553.891302</v>
      </c>
      <c r="E66" s="2">
        <v>412.665434</v>
      </c>
    </row>
    <row r="67" spans="1:5" ht="14.25" customHeight="1" x14ac:dyDescent="0.3">
      <c r="A67" s="2">
        <v>85.141999999999996</v>
      </c>
      <c r="B67" s="2">
        <v>9.2915510000000001</v>
      </c>
      <c r="C67" s="3">
        <v>10.229269</v>
      </c>
      <c r="D67" s="2">
        <v>554.85858399999995</v>
      </c>
      <c r="E67" s="2">
        <v>401.25794500000001</v>
      </c>
    </row>
    <row r="68" spans="1:5" ht="14.25" customHeight="1" x14ac:dyDescent="0.3">
      <c r="A68" s="2">
        <v>86.241</v>
      </c>
      <c r="B68" s="2">
        <v>9.2544850000000007</v>
      </c>
      <c r="C68" s="3">
        <v>10.225054</v>
      </c>
      <c r="D68" s="2">
        <v>561.44901100000004</v>
      </c>
      <c r="E68" s="2">
        <v>408.22554700000001</v>
      </c>
    </row>
    <row r="69" spans="1:5" ht="14.25" customHeight="1" x14ac:dyDescent="0.3">
      <c r="A69" s="2">
        <v>87.241</v>
      </c>
      <c r="B69" s="2">
        <v>9.2476029999999998</v>
      </c>
      <c r="C69" s="3">
        <v>10.235379999999999</v>
      </c>
      <c r="D69" s="2">
        <v>557.75002800000004</v>
      </c>
      <c r="E69" s="2">
        <v>416.23505799999998</v>
      </c>
    </row>
    <row r="70" spans="1:5" ht="14.25" customHeight="1" x14ac:dyDescent="0.3">
      <c r="A70" s="2">
        <v>88.241</v>
      </c>
      <c r="B70" s="2">
        <v>9.2668730000000004</v>
      </c>
      <c r="C70" s="3">
        <v>10.246105999999999</v>
      </c>
      <c r="D70" s="2">
        <v>553.98462700000005</v>
      </c>
      <c r="E70" s="2">
        <v>413.67384900000002</v>
      </c>
    </row>
    <row r="71" spans="1:5" ht="14.25" customHeight="1" x14ac:dyDescent="0.3">
      <c r="A71" s="2">
        <v>89.241</v>
      </c>
      <c r="B71" s="2">
        <v>9.2646329999999999</v>
      </c>
      <c r="C71" s="3">
        <v>10.235389</v>
      </c>
      <c r="D71" s="2">
        <v>559.11096899999995</v>
      </c>
      <c r="E71" s="2">
        <v>386.82183900000001</v>
      </c>
    </row>
    <row r="72" spans="1:5" ht="14.25" customHeight="1" x14ac:dyDescent="0.3">
      <c r="A72" s="2">
        <v>90.241</v>
      </c>
      <c r="B72" s="2">
        <v>9.2159659999999999</v>
      </c>
      <c r="C72" s="3">
        <v>10.234855</v>
      </c>
      <c r="D72" s="2">
        <v>550.33055000000002</v>
      </c>
      <c r="E72" s="2">
        <v>361.97032799999999</v>
      </c>
    </row>
    <row r="73" spans="1:5" ht="14.25" customHeight="1" x14ac:dyDescent="0.3">
      <c r="A73" s="2">
        <v>91.241</v>
      </c>
      <c r="B73" s="2">
        <v>9.1982780000000002</v>
      </c>
      <c r="C73" s="3">
        <v>10.223967</v>
      </c>
      <c r="D73" s="2">
        <v>566.05927599999995</v>
      </c>
      <c r="E73" s="2">
        <v>409.31952799999999</v>
      </c>
    </row>
    <row r="74" spans="1:5" ht="14.25" customHeight="1" x14ac:dyDescent="0.3">
      <c r="A74" s="2">
        <v>92.241</v>
      </c>
      <c r="B74" s="2">
        <v>9.2084709999999994</v>
      </c>
      <c r="C74" s="3">
        <v>10.218797</v>
      </c>
      <c r="D74" s="2">
        <v>558.65400299999999</v>
      </c>
      <c r="E74" s="2">
        <v>400.98641500000002</v>
      </c>
    </row>
    <row r="75" spans="1:5" ht="14.25" customHeight="1" x14ac:dyDescent="0.3">
      <c r="A75" s="2">
        <v>93.241</v>
      </c>
      <c r="B75" s="2">
        <v>9.1755250000000004</v>
      </c>
      <c r="C75" s="3">
        <v>10.206956</v>
      </c>
      <c r="D75" s="2">
        <v>555.14747599999998</v>
      </c>
      <c r="E75" s="2">
        <v>398.67386399999998</v>
      </c>
    </row>
    <row r="76" spans="1:5" ht="14.25" customHeight="1" x14ac:dyDescent="0.3">
      <c r="A76" s="2">
        <v>94.241</v>
      </c>
      <c r="B76" s="2">
        <v>9.191319</v>
      </c>
      <c r="C76" s="3">
        <v>10.202021999999999</v>
      </c>
      <c r="D76" s="2">
        <v>554.37873300000001</v>
      </c>
      <c r="E76" s="2">
        <v>395.15145000000001</v>
      </c>
    </row>
    <row r="77" spans="1:5" ht="14.25" customHeight="1" x14ac:dyDescent="0.3">
      <c r="A77" s="2">
        <v>95.241</v>
      </c>
      <c r="B77" s="2">
        <v>9.2034599999999998</v>
      </c>
      <c r="C77" s="3">
        <v>10.212294</v>
      </c>
      <c r="D77" s="2">
        <v>554.14868899999999</v>
      </c>
      <c r="E77" s="2">
        <v>418.74715099999997</v>
      </c>
    </row>
    <row r="78" spans="1:5" ht="14.25" customHeight="1" x14ac:dyDescent="0.3">
      <c r="A78" s="2">
        <v>96.241</v>
      </c>
      <c r="B78" s="2">
        <v>9.1641770000000005</v>
      </c>
      <c r="C78" s="3">
        <v>10.199249</v>
      </c>
      <c r="D78" s="2">
        <v>547.973972</v>
      </c>
      <c r="E78" s="2">
        <v>389.44896499999999</v>
      </c>
    </row>
    <row r="79" spans="1:5" ht="14.25" customHeight="1" x14ac:dyDescent="0.3">
      <c r="A79" s="2">
        <v>97.241</v>
      </c>
      <c r="B79" s="2">
        <v>9.2196549999999995</v>
      </c>
      <c r="C79" s="3">
        <v>10.193906999999999</v>
      </c>
      <c r="D79" s="2">
        <v>547.75294799999995</v>
      </c>
      <c r="E79" s="2">
        <v>418.54702200000003</v>
      </c>
    </row>
    <row r="80" spans="1:5" ht="14.25" customHeight="1" x14ac:dyDescent="0.3">
      <c r="A80" s="2">
        <v>98.241</v>
      </c>
      <c r="B80" s="2">
        <v>9.2076399999999996</v>
      </c>
      <c r="C80" s="3">
        <v>10.178875</v>
      </c>
      <c r="D80" s="2">
        <v>545.58738400000004</v>
      </c>
      <c r="E80" s="2">
        <v>392.116805</v>
      </c>
    </row>
    <row r="81" spans="1:5" ht="14.25" customHeight="1" x14ac:dyDescent="0.3">
      <c r="A81" s="2">
        <v>99.241</v>
      </c>
      <c r="B81" s="2">
        <v>9.1641809999999992</v>
      </c>
      <c r="C81" s="3">
        <v>10.182611</v>
      </c>
      <c r="D81" s="2">
        <v>549.989778</v>
      </c>
      <c r="E81" s="2">
        <v>414.69809800000002</v>
      </c>
    </row>
    <row r="82" spans="1:5" ht="14.25" customHeight="1" x14ac:dyDescent="0.3">
      <c r="A82" s="2">
        <v>100.241</v>
      </c>
      <c r="B82" s="2">
        <v>9.1829699999999992</v>
      </c>
      <c r="C82" s="3">
        <v>10.169159000000001</v>
      </c>
      <c r="D82" s="2">
        <v>550.93893000000003</v>
      </c>
      <c r="E82" s="2">
        <v>377.69244600000002</v>
      </c>
    </row>
    <row r="83" spans="1:5" ht="14.25" customHeight="1" x14ac:dyDescent="0.3">
      <c r="A83" s="2">
        <v>101.241</v>
      </c>
      <c r="B83" s="2">
        <v>9.1122969999999999</v>
      </c>
      <c r="C83" s="3">
        <v>10.166335999999999</v>
      </c>
      <c r="D83" s="2">
        <v>559.97080800000003</v>
      </c>
      <c r="E83" s="2">
        <v>412.45225699999997</v>
      </c>
    </row>
    <row r="84" spans="1:5" ht="14.25" customHeight="1" x14ac:dyDescent="0.3">
      <c r="A84" s="2">
        <v>102.241</v>
      </c>
      <c r="B84" s="2">
        <v>9.1608640000000001</v>
      </c>
      <c r="C84" s="3">
        <v>10.150143</v>
      </c>
      <c r="D84" s="2">
        <v>552.83485599999995</v>
      </c>
      <c r="E84" s="2">
        <v>379.78463499999998</v>
      </c>
    </row>
    <row r="85" spans="1:5" ht="14.25" customHeight="1" x14ac:dyDescent="0.3">
      <c r="A85" s="2">
        <v>103.241</v>
      </c>
      <c r="B85" s="2">
        <v>9.1739990000000002</v>
      </c>
      <c r="C85" s="3">
        <v>10.153129</v>
      </c>
      <c r="D85" s="2">
        <v>557.78847900000005</v>
      </c>
      <c r="E85" s="2">
        <v>394.98655100000002</v>
      </c>
    </row>
    <row r="86" spans="1:5" ht="14.25" customHeight="1" x14ac:dyDescent="0.3">
      <c r="A86" s="2">
        <v>104.241</v>
      </c>
      <c r="B86" s="2">
        <v>9.224278</v>
      </c>
      <c r="C86" s="3">
        <v>10.144748</v>
      </c>
      <c r="D86" s="2">
        <v>552.95641599999999</v>
      </c>
      <c r="E86" s="2">
        <v>420.62733600000001</v>
      </c>
    </row>
    <row r="87" spans="1:5" ht="14.25" customHeight="1" x14ac:dyDescent="0.3">
      <c r="A87" s="2">
        <v>113.241</v>
      </c>
      <c r="B87" s="2">
        <v>9.2190300000000001</v>
      </c>
      <c r="C87" s="3">
        <v>10.154855</v>
      </c>
      <c r="D87" s="2">
        <v>553.64149399999997</v>
      </c>
      <c r="E87" s="2">
        <v>397.74652700000001</v>
      </c>
    </row>
    <row r="88" spans="1:5" ht="14.25" customHeight="1" x14ac:dyDescent="0.3">
      <c r="A88" s="2">
        <v>114.242</v>
      </c>
      <c r="B88" s="2">
        <v>9.1649349999999998</v>
      </c>
      <c r="C88" s="3">
        <v>10.149391</v>
      </c>
      <c r="D88" s="2">
        <v>551.26140699999996</v>
      </c>
      <c r="E88" s="2">
        <v>392.50359200000003</v>
      </c>
    </row>
    <row r="89" spans="1:5" ht="14.25" customHeight="1" x14ac:dyDescent="0.3">
      <c r="A89" s="2">
        <v>115.34099999999999</v>
      </c>
      <c r="B89" s="2">
        <v>9.164358</v>
      </c>
      <c r="C89" s="3">
        <v>10.16652</v>
      </c>
      <c r="D89" s="2">
        <v>541.32599800000003</v>
      </c>
      <c r="E89" s="2">
        <v>406.36892699999999</v>
      </c>
    </row>
    <row r="90" spans="1:5" ht="14.25" customHeight="1" x14ac:dyDescent="0.3">
      <c r="A90" s="2">
        <v>116.34099999999999</v>
      </c>
      <c r="B90" s="2">
        <v>9.2004660000000005</v>
      </c>
      <c r="C90" s="3">
        <v>10.151605</v>
      </c>
      <c r="D90" s="2">
        <v>551.544354</v>
      </c>
      <c r="E90" s="2">
        <v>367.52121</v>
      </c>
    </row>
    <row r="91" spans="1:5" ht="14.25" customHeight="1" x14ac:dyDescent="0.3">
      <c r="A91" s="2">
        <v>117.34099999999999</v>
      </c>
      <c r="B91" s="2">
        <v>9.1708379999999998</v>
      </c>
      <c r="C91" s="3">
        <v>10.153464</v>
      </c>
      <c r="D91" s="2">
        <v>561.49804099999994</v>
      </c>
      <c r="E91" s="2">
        <v>411.269811</v>
      </c>
    </row>
    <row r="92" spans="1:5" ht="14.25" customHeight="1" x14ac:dyDescent="0.3">
      <c r="A92" s="2">
        <v>118.34099999999999</v>
      </c>
      <c r="B92" s="2">
        <v>9.1803889999999999</v>
      </c>
      <c r="C92" s="3">
        <v>10.148151</v>
      </c>
      <c r="D92" s="2">
        <v>546.65607999999997</v>
      </c>
      <c r="E92" s="2">
        <v>400.89111500000001</v>
      </c>
    </row>
    <row r="93" spans="1:5" ht="14.25" customHeight="1" x14ac:dyDescent="0.3">
      <c r="A93" s="2">
        <v>119.34099999999999</v>
      </c>
      <c r="B93" s="2">
        <v>9.2208570000000005</v>
      </c>
      <c r="C93" s="3">
        <v>10.14503</v>
      </c>
      <c r="D93" s="2">
        <v>565.35835999999995</v>
      </c>
      <c r="E93" s="2">
        <v>401.28050000000002</v>
      </c>
    </row>
    <row r="94" spans="1:5" ht="14.25" customHeight="1" x14ac:dyDescent="0.3">
      <c r="A94" s="2">
        <v>120.34099999999999</v>
      </c>
      <c r="B94" s="2">
        <v>9.2247900000000005</v>
      </c>
      <c r="C94" s="3">
        <v>10.150311</v>
      </c>
      <c r="D94" s="2">
        <v>556.72360000000003</v>
      </c>
      <c r="E94" s="2">
        <v>386.92271</v>
      </c>
    </row>
    <row r="95" spans="1:5" ht="14.25" customHeight="1" x14ac:dyDescent="0.3">
      <c r="A95" s="2">
        <v>121.34099999999999</v>
      </c>
      <c r="B95" s="2">
        <v>9.2075790000000008</v>
      </c>
      <c r="C95" s="3">
        <v>10.157875000000001</v>
      </c>
      <c r="D95" s="2">
        <v>547.47014899999999</v>
      </c>
      <c r="E95" s="2">
        <v>410.66136</v>
      </c>
    </row>
    <row r="96" spans="1:5" ht="14.25" customHeight="1" x14ac:dyDescent="0.3">
      <c r="A96" s="2">
        <v>123.441</v>
      </c>
      <c r="B96" s="2">
        <v>9.2186509999999995</v>
      </c>
      <c r="C96" s="3">
        <v>10.168248</v>
      </c>
      <c r="D96" s="2">
        <v>558.21383000000003</v>
      </c>
      <c r="E96" s="2">
        <v>394.629209</v>
      </c>
    </row>
    <row r="97" spans="1:5" ht="14.25" customHeight="1" x14ac:dyDescent="0.3">
      <c r="A97" s="2">
        <v>124.441</v>
      </c>
      <c r="B97" s="2">
        <v>9.2052390000000006</v>
      </c>
      <c r="C97" s="3">
        <v>10.171497</v>
      </c>
      <c r="D97" s="2">
        <v>548.04674299999999</v>
      </c>
      <c r="E97" s="2">
        <v>431.800389</v>
      </c>
    </row>
    <row r="98" spans="1:5" ht="14.25" customHeight="1" x14ac:dyDescent="0.3">
      <c r="A98" s="2">
        <v>125.441</v>
      </c>
      <c r="B98" s="2">
        <v>9.1561850000000007</v>
      </c>
      <c r="C98" s="3">
        <v>10.171685999999999</v>
      </c>
      <c r="D98" s="2">
        <v>557.11057200000005</v>
      </c>
      <c r="E98" s="2">
        <v>383.07832999999999</v>
      </c>
    </row>
    <row r="99" spans="1:5" ht="14.25" customHeight="1" x14ac:dyDescent="0.3">
      <c r="A99" s="2">
        <v>126.441</v>
      </c>
      <c r="B99" s="2">
        <v>9.1848050000000008</v>
      </c>
      <c r="C99" s="3">
        <v>10.183864</v>
      </c>
      <c r="D99" s="2">
        <v>561.67369399999995</v>
      </c>
      <c r="E99" s="2">
        <v>408.21905600000002</v>
      </c>
    </row>
    <row r="100" spans="1:5" ht="14.25" customHeight="1" x14ac:dyDescent="0.3">
      <c r="A100" s="2">
        <v>127.441</v>
      </c>
      <c r="B100" s="2">
        <v>9.2122320000000002</v>
      </c>
      <c r="C100" s="3">
        <v>10.176157</v>
      </c>
      <c r="D100" s="2">
        <v>553.61069699999996</v>
      </c>
      <c r="E100" s="2">
        <v>441.67265800000001</v>
      </c>
    </row>
    <row r="101" spans="1:5" ht="14.25" customHeight="1" x14ac:dyDescent="0.3">
      <c r="A101" s="2">
        <v>128.441</v>
      </c>
      <c r="B101" s="2">
        <v>9.2277280000000008</v>
      </c>
      <c r="C101" s="3">
        <v>10.173973999999999</v>
      </c>
      <c r="D101" s="2">
        <v>554.29967399999998</v>
      </c>
      <c r="E101" s="2">
        <v>423.603904</v>
      </c>
    </row>
    <row r="102" spans="1:5" ht="14.25" customHeight="1" x14ac:dyDescent="0.3">
      <c r="A102" s="2">
        <v>129.511</v>
      </c>
      <c r="B102" s="2">
        <v>9.2097540000000002</v>
      </c>
      <c r="C102" s="3">
        <v>10.175458000000001</v>
      </c>
      <c r="D102" s="2">
        <v>558.94839300000001</v>
      </c>
      <c r="E102" s="2">
        <v>431.30981700000001</v>
      </c>
    </row>
    <row r="103" spans="1:5" ht="14.25" customHeight="1" x14ac:dyDescent="0.3">
      <c r="A103" s="2">
        <v>130.541</v>
      </c>
      <c r="B103" s="2">
        <v>9.2270439999999994</v>
      </c>
      <c r="C103" s="3">
        <v>10.161488</v>
      </c>
      <c r="D103" s="2">
        <v>544.30435299999999</v>
      </c>
      <c r="E103" s="2">
        <v>422.44553400000001</v>
      </c>
    </row>
    <row r="104" spans="1:5" ht="14.25" customHeight="1" x14ac:dyDescent="0.3">
      <c r="A104" s="2">
        <v>132.596</v>
      </c>
      <c r="B104" s="2">
        <v>9.2377520000000004</v>
      </c>
      <c r="C104" s="3">
        <v>10.181406000000001</v>
      </c>
      <c r="D104" s="2">
        <v>546.05999099999997</v>
      </c>
      <c r="E104" s="2">
        <v>390.71060799999998</v>
      </c>
    </row>
    <row r="105" spans="1:5" ht="14.25" customHeight="1" x14ac:dyDescent="0.3">
      <c r="A105" s="2">
        <v>133.75299999999999</v>
      </c>
      <c r="B105" s="2">
        <v>9.2914379999999994</v>
      </c>
      <c r="C105" s="3">
        <v>10.181025999999999</v>
      </c>
      <c r="D105" s="2">
        <v>556.06240300000002</v>
      </c>
      <c r="E105" s="2">
        <v>392.394361</v>
      </c>
    </row>
    <row r="106" spans="1:5" ht="14.25" customHeight="1" x14ac:dyDescent="0.3">
      <c r="A106" s="2">
        <v>134.929</v>
      </c>
      <c r="B106" s="2">
        <v>9.309272</v>
      </c>
      <c r="C106" s="3">
        <v>10.187638</v>
      </c>
      <c r="D106" s="2">
        <v>561.96682499999997</v>
      </c>
      <c r="E106" s="2">
        <v>386.38898899999998</v>
      </c>
    </row>
    <row r="107" spans="1:5" ht="14.25" customHeight="1" x14ac:dyDescent="0.3">
      <c r="A107" s="2">
        <v>136.053</v>
      </c>
      <c r="B107" s="2">
        <v>9.2545099999999998</v>
      </c>
      <c r="C107" s="3">
        <v>10.206906</v>
      </c>
      <c r="D107" s="2">
        <v>554.93765099999996</v>
      </c>
      <c r="E107" s="2">
        <v>423.852508</v>
      </c>
    </row>
    <row r="108" spans="1:5" ht="14.25" customHeight="1" x14ac:dyDescent="0.3">
      <c r="A108" s="2">
        <v>137.23099999999999</v>
      </c>
      <c r="B108" s="2">
        <v>9.2324509999999993</v>
      </c>
      <c r="C108" s="3">
        <v>10.213255999999999</v>
      </c>
      <c r="D108" s="2">
        <v>549.95079899999996</v>
      </c>
      <c r="E108" s="2">
        <v>388.61861900000002</v>
      </c>
    </row>
    <row r="109" spans="1:5" ht="14.25" customHeight="1" x14ac:dyDescent="0.3">
      <c r="A109" s="2">
        <v>138.34299999999999</v>
      </c>
      <c r="B109" s="2">
        <v>9.2465449999999993</v>
      </c>
      <c r="C109" s="3">
        <v>10.219401</v>
      </c>
      <c r="D109" s="2">
        <v>556.33636200000001</v>
      </c>
      <c r="E109" s="2">
        <v>407.29183999999998</v>
      </c>
    </row>
    <row r="110" spans="1:5" ht="14.25" customHeight="1" x14ac:dyDescent="0.3">
      <c r="A110" s="2">
        <v>139.483</v>
      </c>
      <c r="B110" s="2">
        <v>9.3131780000000006</v>
      </c>
      <c r="C110" s="3">
        <v>10.223557</v>
      </c>
      <c r="D110" s="2">
        <v>552.95126800000003</v>
      </c>
      <c r="E110" s="2">
        <v>423.55264099999999</v>
      </c>
    </row>
    <row r="111" spans="1:5" ht="14.25" customHeight="1" x14ac:dyDescent="0.3">
      <c r="A111" s="2">
        <v>140.59200000000001</v>
      </c>
      <c r="B111" s="2">
        <v>9.2634270000000001</v>
      </c>
      <c r="C111" s="3">
        <v>10.214893999999999</v>
      </c>
      <c r="D111" s="2">
        <v>558.725145</v>
      </c>
      <c r="E111" s="2">
        <v>393.67641500000002</v>
      </c>
    </row>
    <row r="112" spans="1:5" ht="14.25" customHeight="1" x14ac:dyDescent="0.3">
      <c r="A112" s="2">
        <v>141.732</v>
      </c>
      <c r="B112" s="2">
        <v>9.3644259999999999</v>
      </c>
      <c r="C112" s="3">
        <v>10.234453999999999</v>
      </c>
      <c r="D112" s="2">
        <v>554.96094800000003</v>
      </c>
      <c r="E112" s="2">
        <v>420.66848399999998</v>
      </c>
    </row>
    <row r="113" spans="1:5" ht="14.25" customHeight="1" x14ac:dyDescent="0.3">
      <c r="A113" s="2">
        <v>142.82499999999999</v>
      </c>
      <c r="B113" s="2">
        <v>9.2452670000000001</v>
      </c>
      <c r="C113" s="3">
        <v>10.236629000000001</v>
      </c>
      <c r="D113" s="2">
        <v>548.23681099999999</v>
      </c>
      <c r="E113" s="2">
        <v>396.073151</v>
      </c>
    </row>
    <row r="114" spans="1:5" ht="14.25" customHeight="1" x14ac:dyDescent="0.3">
      <c r="A114" s="2">
        <v>143.93600000000001</v>
      </c>
      <c r="B114" s="2">
        <v>9.2324269999999995</v>
      </c>
      <c r="C114" s="3">
        <v>10.228736</v>
      </c>
      <c r="D114" s="2">
        <v>558.83078399999999</v>
      </c>
      <c r="E114" s="2">
        <v>380.68423300000001</v>
      </c>
    </row>
    <row r="115" spans="1:5" ht="14.25" customHeight="1" x14ac:dyDescent="0.3">
      <c r="A115" s="2">
        <v>146.035</v>
      </c>
      <c r="B115" s="2">
        <v>9.2736889999999992</v>
      </c>
      <c r="C115" s="3">
        <v>10.218553999999999</v>
      </c>
      <c r="D115" s="2">
        <v>560.20781599999998</v>
      </c>
      <c r="E115" s="2">
        <v>424.552573</v>
      </c>
    </row>
    <row r="116" spans="1:5" ht="14.25" customHeight="1" x14ac:dyDescent="0.3">
      <c r="A116" s="2">
        <v>147.15</v>
      </c>
      <c r="B116" s="2">
        <v>9.2136499999999995</v>
      </c>
      <c r="C116" s="3">
        <v>10.211327000000001</v>
      </c>
      <c r="D116" s="2">
        <v>555.87775999999997</v>
      </c>
      <c r="E116" s="2">
        <v>404.405866</v>
      </c>
    </row>
    <row r="117" spans="1:5" ht="14.25" customHeight="1" x14ac:dyDescent="0.3">
      <c r="A117" s="2">
        <v>148.33699999999999</v>
      </c>
      <c r="B117" s="2">
        <v>9.1308290000000003</v>
      </c>
      <c r="C117" s="3">
        <v>10.213118</v>
      </c>
      <c r="D117" s="2">
        <v>557.10904000000005</v>
      </c>
      <c r="E117" s="2">
        <v>417.078011</v>
      </c>
    </row>
    <row r="118" spans="1:5" ht="14.25" customHeight="1" x14ac:dyDescent="0.3">
      <c r="A118" s="2">
        <v>149.34</v>
      </c>
      <c r="B118" s="2">
        <v>9.1647339999999993</v>
      </c>
      <c r="C118" s="3">
        <v>10.218622999999999</v>
      </c>
      <c r="D118" s="2">
        <v>563.29694300000006</v>
      </c>
      <c r="E118" s="2">
        <v>433.07193799999999</v>
      </c>
    </row>
    <row r="119" spans="1:5" ht="14.25" customHeight="1" x14ac:dyDescent="0.3">
      <c r="A119" s="2">
        <v>150.41999999999999</v>
      </c>
      <c r="B119" s="2">
        <v>9.1425169999999998</v>
      </c>
      <c r="C119" s="3">
        <v>10.210070999999999</v>
      </c>
      <c r="D119" s="2">
        <v>558.28752999999995</v>
      </c>
      <c r="E119" s="2">
        <v>400.83001999999999</v>
      </c>
    </row>
    <row r="120" spans="1:5" ht="14.25" customHeight="1" x14ac:dyDescent="0.3">
      <c r="A120" s="2">
        <v>151.54</v>
      </c>
      <c r="B120" s="2">
        <v>9.1554549999999999</v>
      </c>
      <c r="C120" s="3">
        <v>10.213151999999999</v>
      </c>
      <c r="D120" s="2">
        <v>548.00726999999995</v>
      </c>
      <c r="E120" s="2">
        <v>410.32412599999998</v>
      </c>
    </row>
    <row r="121" spans="1:5" ht="14.25" customHeight="1" x14ac:dyDescent="0.3">
      <c r="A121" s="2">
        <v>152.684</v>
      </c>
      <c r="B121" s="2">
        <v>9.1509509999999992</v>
      </c>
      <c r="C121" s="3">
        <v>10.208629</v>
      </c>
      <c r="D121" s="2">
        <v>555.05118300000004</v>
      </c>
      <c r="E121" s="2">
        <v>411.88861800000001</v>
      </c>
    </row>
    <row r="122" spans="1:5" ht="14.25" customHeight="1" x14ac:dyDescent="0.3">
      <c r="A122" s="2">
        <v>153.83699999999999</v>
      </c>
      <c r="B122" s="2">
        <v>9.1793069999999997</v>
      </c>
      <c r="C122" s="3">
        <v>10.213787</v>
      </c>
      <c r="D122" s="2">
        <v>552.94441400000005</v>
      </c>
      <c r="E122" s="2">
        <v>409.62326300000001</v>
      </c>
    </row>
    <row r="123" spans="1:5" ht="14.25" customHeight="1" x14ac:dyDescent="0.3">
      <c r="A123" s="2">
        <v>154.839</v>
      </c>
      <c r="B123" s="2">
        <v>9.150658</v>
      </c>
      <c r="C123" s="3">
        <v>10.214878000000001</v>
      </c>
      <c r="D123" s="2">
        <v>548.30487300000004</v>
      </c>
      <c r="E123" s="2">
        <v>394.55326300000002</v>
      </c>
    </row>
    <row r="124" spans="1:5" ht="14.25" customHeight="1" x14ac:dyDescent="0.3">
      <c r="A124" s="2">
        <v>155.84100000000001</v>
      </c>
      <c r="B124" s="2">
        <v>9.1892759999999996</v>
      </c>
      <c r="C124" s="3">
        <v>10.209152</v>
      </c>
      <c r="D124" s="2">
        <v>552.70545500000003</v>
      </c>
      <c r="E124" s="2">
        <v>373.48202199999997</v>
      </c>
    </row>
    <row r="125" spans="1:5" ht="14.25" customHeight="1" x14ac:dyDescent="0.3">
      <c r="A125" s="2">
        <v>157.029</v>
      </c>
      <c r="B125" s="2">
        <v>9.2370199999999993</v>
      </c>
      <c r="C125" s="3">
        <v>10.209325</v>
      </c>
      <c r="D125" s="2">
        <v>560.47929599999998</v>
      </c>
      <c r="E125" s="2">
        <v>409.20750700000002</v>
      </c>
    </row>
    <row r="126" spans="1:5" ht="14.25" customHeight="1" x14ac:dyDescent="0.3">
      <c r="A126" s="2">
        <v>158.072</v>
      </c>
      <c r="B126" s="2">
        <v>9.2023250000000001</v>
      </c>
      <c r="C126" s="3">
        <v>10.209360999999999</v>
      </c>
      <c r="D126" s="2">
        <v>546.40198599999997</v>
      </c>
      <c r="E126" s="2">
        <v>378.72664200000003</v>
      </c>
    </row>
    <row r="127" spans="1:5" ht="14.25" customHeight="1" x14ac:dyDescent="0.3">
      <c r="A127" s="2">
        <v>159.226</v>
      </c>
      <c r="B127" s="2">
        <v>9.2340699999999991</v>
      </c>
      <c r="C127" s="3">
        <v>10.198823000000001</v>
      </c>
      <c r="D127" s="2">
        <v>551.21386800000005</v>
      </c>
      <c r="E127" s="2">
        <v>403.52411999999998</v>
      </c>
    </row>
    <row r="128" spans="1:5" ht="14.25" customHeight="1" x14ac:dyDescent="0.3">
      <c r="A128" s="2">
        <v>160.346</v>
      </c>
      <c r="B128" s="2">
        <v>9.1960599999999992</v>
      </c>
      <c r="C128" s="3">
        <v>10.199681</v>
      </c>
      <c r="D128" s="2">
        <v>553.77682800000002</v>
      </c>
      <c r="E128" s="2">
        <v>412.37218999999999</v>
      </c>
    </row>
    <row r="129" spans="1:5" ht="14.25" customHeight="1" x14ac:dyDescent="0.3">
      <c r="A129" s="2">
        <v>161.51300000000001</v>
      </c>
      <c r="B129" s="2">
        <v>9.2417479999999994</v>
      </c>
      <c r="C129" s="3">
        <v>10.220468</v>
      </c>
      <c r="D129" s="2">
        <v>550.77462600000001</v>
      </c>
      <c r="E129" s="2">
        <v>417.845775</v>
      </c>
    </row>
    <row r="130" spans="1:5" ht="14.25" customHeight="1" x14ac:dyDescent="0.3">
      <c r="A130" s="2">
        <v>162.64400000000001</v>
      </c>
      <c r="B130" s="2">
        <v>9.2899189999999994</v>
      </c>
      <c r="C130" s="3">
        <v>10.216452</v>
      </c>
      <c r="D130" s="2">
        <v>553.15196400000002</v>
      </c>
      <c r="E130" s="2">
        <v>376.49746599999997</v>
      </c>
    </row>
    <row r="131" spans="1:5" ht="14.25" customHeight="1" x14ac:dyDescent="0.3">
      <c r="A131" s="2">
        <v>163.827</v>
      </c>
      <c r="B131" s="2">
        <v>9.2472779999999997</v>
      </c>
      <c r="C131" s="3">
        <v>10.209383000000001</v>
      </c>
      <c r="D131" s="2">
        <v>558.04934200000002</v>
      </c>
      <c r="E131" s="2">
        <v>413.49213900000001</v>
      </c>
    </row>
    <row r="132" spans="1:5" ht="14.25" customHeight="1" x14ac:dyDescent="0.3">
      <c r="A132" s="2">
        <v>164.94399999999999</v>
      </c>
      <c r="B132" s="2">
        <v>9.2802140000000009</v>
      </c>
      <c r="C132" s="3">
        <v>10.21383</v>
      </c>
      <c r="D132" s="2">
        <v>554.07438000000002</v>
      </c>
      <c r="E132" s="2">
        <v>407.04727200000002</v>
      </c>
    </row>
    <row r="133" spans="1:5" ht="14.25" customHeight="1" x14ac:dyDescent="0.3">
      <c r="A133" s="2">
        <v>166.12799999999999</v>
      </c>
      <c r="B133" s="2">
        <v>9.2490039999999993</v>
      </c>
      <c r="C133" s="3">
        <v>10.21265</v>
      </c>
      <c r="D133" s="2">
        <v>553.39385800000002</v>
      </c>
      <c r="E133" s="2">
        <v>405.62800399999998</v>
      </c>
    </row>
    <row r="134" spans="1:5" ht="14.25" customHeight="1" x14ac:dyDescent="0.3">
      <c r="A134" s="2">
        <v>167.24199999999999</v>
      </c>
      <c r="B134" s="2">
        <v>9.2377929999999999</v>
      </c>
      <c r="C134" s="3">
        <v>10.207732999999999</v>
      </c>
      <c r="D134" s="2">
        <v>549.55830600000002</v>
      </c>
      <c r="E134" s="2">
        <v>418.69871499999999</v>
      </c>
    </row>
    <row r="135" spans="1:5" ht="14.25" customHeight="1" x14ac:dyDescent="0.3">
      <c r="A135" s="2">
        <v>168.38399999999999</v>
      </c>
      <c r="B135" s="2">
        <v>9.255395</v>
      </c>
      <c r="C135" s="3">
        <v>10.211270000000001</v>
      </c>
      <c r="D135" s="2">
        <v>553.00616300000002</v>
      </c>
      <c r="E135" s="2">
        <v>396.37639300000001</v>
      </c>
    </row>
    <row r="136" spans="1:5" ht="14.25" customHeight="1" x14ac:dyDescent="0.3">
      <c r="A136" s="2">
        <v>169.53299999999999</v>
      </c>
      <c r="B136" s="2">
        <v>9.2894780000000008</v>
      </c>
      <c r="C136" s="3">
        <v>10.206716999999999</v>
      </c>
      <c r="D136" s="2">
        <v>549.53915700000005</v>
      </c>
      <c r="E136" s="2">
        <v>398.04218200000003</v>
      </c>
    </row>
    <row r="137" spans="1:5" ht="14.25" customHeight="1" x14ac:dyDescent="0.3">
      <c r="A137" s="2">
        <v>170.61</v>
      </c>
      <c r="B137" s="2">
        <v>9.2580849999999995</v>
      </c>
      <c r="C137" s="3">
        <v>10.213912000000001</v>
      </c>
      <c r="D137" s="2">
        <v>553.37253999999996</v>
      </c>
      <c r="E137" s="2">
        <v>398.64077800000001</v>
      </c>
    </row>
    <row r="138" spans="1:5" ht="14.25" customHeight="1" x14ac:dyDescent="0.3">
      <c r="A138" s="2">
        <v>171.691</v>
      </c>
      <c r="B138" s="2">
        <v>9.2537859999999998</v>
      </c>
      <c r="C138" s="3">
        <v>10.215752999999999</v>
      </c>
      <c r="D138" s="2">
        <v>555.41352700000004</v>
      </c>
      <c r="E138" s="2">
        <v>407.69085999999999</v>
      </c>
    </row>
    <row r="139" spans="1:5" ht="14.25" customHeight="1" x14ac:dyDescent="0.3">
      <c r="A139" s="2">
        <v>172.82900000000001</v>
      </c>
      <c r="B139" s="2">
        <v>9.2615660000000002</v>
      </c>
      <c r="C139" s="3">
        <v>10.217779999999999</v>
      </c>
      <c r="D139" s="2">
        <v>557.78055600000005</v>
      </c>
      <c r="E139" s="2">
        <v>410.47345000000001</v>
      </c>
    </row>
    <row r="140" spans="1:5" ht="14.25" customHeight="1" x14ac:dyDescent="0.3">
      <c r="A140" s="2">
        <v>173.92500000000001</v>
      </c>
      <c r="B140" s="2">
        <v>9.3128980000000006</v>
      </c>
      <c r="C140" s="3">
        <v>10.213239</v>
      </c>
      <c r="D140" s="2">
        <v>547.66818899999998</v>
      </c>
      <c r="E140" s="2">
        <v>406.41739699999999</v>
      </c>
    </row>
    <row r="141" spans="1:5" ht="14.25" customHeight="1" x14ac:dyDescent="0.3">
      <c r="A141" s="2">
        <v>174.93700000000001</v>
      </c>
      <c r="B141" s="2">
        <v>9.2519500000000008</v>
      </c>
      <c r="C141" s="3">
        <v>10.236784999999999</v>
      </c>
      <c r="D141" s="2">
        <v>554.44189100000006</v>
      </c>
      <c r="E141" s="2">
        <v>423.25320199999999</v>
      </c>
    </row>
    <row r="142" spans="1:5" ht="14.25" customHeight="1" x14ac:dyDescent="0.3">
      <c r="A142" s="2">
        <v>176.024</v>
      </c>
      <c r="B142" s="2">
        <v>9.2477820000000008</v>
      </c>
      <c r="C142" s="3">
        <v>10.231453999999999</v>
      </c>
      <c r="D142" s="2">
        <v>561.66728000000001</v>
      </c>
      <c r="E142" s="2">
        <v>398.29751599999997</v>
      </c>
    </row>
    <row r="143" spans="1:5" ht="14.25" customHeight="1" x14ac:dyDescent="0.3">
      <c r="A143" s="2">
        <v>177.07</v>
      </c>
      <c r="B143" s="2">
        <v>9.2428600000000003</v>
      </c>
      <c r="C143" s="3">
        <v>10.236049</v>
      </c>
      <c r="D143" s="2">
        <v>557.57469700000001</v>
      </c>
      <c r="E143" s="2">
        <v>392.73172399999999</v>
      </c>
    </row>
    <row r="144" spans="1:5" ht="14.25" customHeight="1" x14ac:dyDescent="0.3">
      <c r="A144" s="2">
        <v>178.137</v>
      </c>
      <c r="B144" s="2">
        <v>9.2192659999999993</v>
      </c>
      <c r="C144" s="3">
        <v>10.257351</v>
      </c>
      <c r="D144" s="2">
        <v>568.82317499999999</v>
      </c>
      <c r="E144" s="2">
        <v>436.12844000000001</v>
      </c>
    </row>
    <row r="145" spans="1:5" ht="14.25" customHeight="1" x14ac:dyDescent="0.3">
      <c r="A145" s="2">
        <v>179.19</v>
      </c>
      <c r="B145" s="2">
        <v>9.2310680000000005</v>
      </c>
      <c r="C145" s="3">
        <v>10.237208000000001</v>
      </c>
      <c r="D145" s="2">
        <v>550.79650600000002</v>
      </c>
      <c r="E145" s="2">
        <v>386.37590699999998</v>
      </c>
    </row>
    <row r="146" spans="1:5" ht="14.25" customHeight="1" x14ac:dyDescent="0.3">
      <c r="A146" s="2">
        <v>180.34</v>
      </c>
      <c r="B146" s="2">
        <v>9.227506</v>
      </c>
      <c r="C146" s="3">
        <v>10.227807</v>
      </c>
      <c r="D146" s="2">
        <v>556.20617000000004</v>
      </c>
      <c r="E146" s="2">
        <v>403.10127</v>
      </c>
    </row>
    <row r="147" spans="1:5" ht="14.25" customHeight="1" x14ac:dyDescent="0.3">
      <c r="A147" s="2">
        <v>181.51300000000001</v>
      </c>
      <c r="B147" s="2">
        <v>9.1881009999999996</v>
      </c>
      <c r="C147" s="3">
        <v>10.235906</v>
      </c>
      <c r="D147" s="2">
        <v>550.47886100000005</v>
      </c>
      <c r="E147" s="2">
        <v>398.79334599999999</v>
      </c>
    </row>
    <row r="148" spans="1:5" ht="14.25" customHeight="1" x14ac:dyDescent="0.3">
      <c r="A148" s="2">
        <v>182.58799999999999</v>
      </c>
      <c r="B148" s="2">
        <v>9.1727190000000007</v>
      </c>
      <c r="C148" s="3">
        <v>10.240567</v>
      </c>
      <c r="D148" s="2">
        <v>552.78634799999998</v>
      </c>
      <c r="E148" s="2">
        <v>410.77454999999998</v>
      </c>
    </row>
    <row r="149" spans="1:5" ht="14.25" customHeight="1" x14ac:dyDescent="0.3">
      <c r="A149" s="2">
        <v>183.59</v>
      </c>
      <c r="B149" s="2">
        <v>9.1876320000000007</v>
      </c>
      <c r="C149" s="3">
        <v>10.235697999999999</v>
      </c>
      <c r="D149" s="2">
        <v>554.45855700000004</v>
      </c>
      <c r="E149" s="2">
        <v>399.14625100000001</v>
      </c>
    </row>
    <row r="150" spans="1:5" ht="14.25" customHeight="1" x14ac:dyDescent="0.3">
      <c r="A150" s="2">
        <v>184.68</v>
      </c>
      <c r="B150" s="2">
        <v>9.2067130000000006</v>
      </c>
      <c r="C150" s="3">
        <v>10.238229</v>
      </c>
      <c r="D150" s="2">
        <v>553.22922000000005</v>
      </c>
      <c r="E150" s="2">
        <v>393.28338000000002</v>
      </c>
    </row>
    <row r="151" spans="1:5" ht="14.25" customHeight="1" x14ac:dyDescent="0.3">
      <c r="C151" s="3"/>
    </row>
    <row r="152" spans="1:5" ht="14.25" customHeight="1" x14ac:dyDescent="0.3">
      <c r="A152" s="3">
        <f t="shared" ref="A152:B152" si="0">AVERAGE(A1:A150)</f>
        <v>95.044711409395987</v>
      </c>
      <c r="B152" s="3">
        <f t="shared" si="0"/>
        <v>9.211668704697983</v>
      </c>
      <c r="C152" s="3">
        <f t="shared" ref="C152:E152" si="1">AVERAGE(C1:C150)</f>
        <v>10.215620241610733</v>
      </c>
      <c r="D152" s="3">
        <f t="shared" si="1"/>
        <v>554.0523332885906</v>
      </c>
      <c r="E152" s="3">
        <f t="shared" si="1"/>
        <v>402.33904155033559</v>
      </c>
    </row>
    <row r="153" spans="1:5" ht="14.25" customHeight="1" x14ac:dyDescent="0.3">
      <c r="C153" s="3"/>
    </row>
    <row r="154" spans="1:5" ht="14.25" customHeight="1" x14ac:dyDescent="0.3">
      <c r="C154" s="3"/>
    </row>
    <row r="155" spans="1:5" ht="14.25" customHeight="1" x14ac:dyDescent="0.3">
      <c r="C155" s="3"/>
    </row>
    <row r="156" spans="1:5" ht="14.25" customHeight="1" x14ac:dyDescent="0.3">
      <c r="C156" s="3"/>
    </row>
    <row r="157" spans="1:5" ht="14.25" customHeight="1" x14ac:dyDescent="0.3">
      <c r="C157" s="3"/>
    </row>
    <row r="158" spans="1:5" ht="14.25" customHeight="1" x14ac:dyDescent="0.3">
      <c r="C158" s="3"/>
    </row>
    <row r="159" spans="1:5" ht="14.25" customHeight="1" x14ac:dyDescent="0.3">
      <c r="C159" s="3"/>
    </row>
    <row r="160" spans="1:5" ht="14.25" customHeight="1" x14ac:dyDescent="0.3">
      <c r="C160" s="3"/>
    </row>
    <row r="161" spans="3:3" ht="14.25" customHeight="1" x14ac:dyDescent="0.3">
      <c r="C161" s="3"/>
    </row>
    <row r="162" spans="3:3" ht="14.25" customHeight="1" x14ac:dyDescent="0.3">
      <c r="C162" s="3"/>
    </row>
    <row r="163" spans="3:3" ht="14.25" customHeight="1" x14ac:dyDescent="0.3">
      <c r="C163" s="3"/>
    </row>
    <row r="164" spans="3:3" ht="14.25" customHeight="1" x14ac:dyDescent="0.3">
      <c r="C164" s="3"/>
    </row>
    <row r="165" spans="3:3" ht="14.25" customHeight="1" x14ac:dyDescent="0.3">
      <c r="C165" s="3"/>
    </row>
    <row r="166" spans="3:3" ht="14.25" customHeight="1" x14ac:dyDescent="0.3">
      <c r="C166" s="3"/>
    </row>
    <row r="167" spans="3:3" ht="14.25" customHeight="1" x14ac:dyDescent="0.3">
      <c r="C167" s="3"/>
    </row>
    <row r="168" spans="3:3" ht="14.25" customHeight="1" x14ac:dyDescent="0.3">
      <c r="C168" s="3"/>
    </row>
    <row r="169" spans="3:3" ht="14.25" customHeight="1" x14ac:dyDescent="0.3">
      <c r="C169" s="3"/>
    </row>
    <row r="170" spans="3:3" ht="14.25" customHeight="1" x14ac:dyDescent="0.3">
      <c r="C170" s="3"/>
    </row>
    <row r="171" spans="3:3" ht="14.25" customHeight="1" x14ac:dyDescent="0.3">
      <c r="C171" s="3"/>
    </row>
    <row r="172" spans="3:3" ht="14.25" customHeight="1" x14ac:dyDescent="0.3">
      <c r="C172" s="3"/>
    </row>
    <row r="173" spans="3:3" ht="14.25" customHeight="1" x14ac:dyDescent="0.3">
      <c r="C173" s="3"/>
    </row>
    <row r="174" spans="3:3" ht="14.25" customHeight="1" x14ac:dyDescent="0.3">
      <c r="C174" s="3"/>
    </row>
    <row r="175" spans="3:3" ht="14.25" customHeight="1" x14ac:dyDescent="0.3">
      <c r="C175" s="3"/>
    </row>
    <row r="176" spans="3:3" ht="14.25" customHeight="1" x14ac:dyDescent="0.3">
      <c r="C176" s="3"/>
    </row>
    <row r="177" spans="3:3" ht="14.25" customHeight="1" x14ac:dyDescent="0.3">
      <c r="C177" s="3"/>
    </row>
    <row r="178" spans="3:3" ht="14.25" customHeight="1" x14ac:dyDescent="0.3">
      <c r="C178" s="3"/>
    </row>
    <row r="179" spans="3:3" ht="14.25" customHeight="1" x14ac:dyDescent="0.3">
      <c r="C179" s="3"/>
    </row>
    <row r="180" spans="3:3" ht="14.25" customHeight="1" x14ac:dyDescent="0.3">
      <c r="C180" s="3"/>
    </row>
    <row r="181" spans="3:3" ht="14.25" customHeight="1" x14ac:dyDescent="0.3">
      <c r="C181" s="3"/>
    </row>
    <row r="182" spans="3:3" ht="14.25" customHeight="1" x14ac:dyDescent="0.3">
      <c r="C182" s="3"/>
    </row>
    <row r="183" spans="3:3" ht="14.25" customHeight="1" x14ac:dyDescent="0.3">
      <c r="C183" s="3"/>
    </row>
    <row r="184" spans="3:3" ht="14.25" customHeight="1" x14ac:dyDescent="0.3">
      <c r="C184" s="3"/>
    </row>
    <row r="185" spans="3:3" ht="14.25" customHeight="1" x14ac:dyDescent="0.3">
      <c r="C185" s="3"/>
    </row>
    <row r="186" spans="3:3" ht="14.25" customHeight="1" x14ac:dyDescent="0.3">
      <c r="C186" s="3"/>
    </row>
    <row r="187" spans="3:3" ht="14.25" customHeight="1" x14ac:dyDescent="0.3">
      <c r="C187" s="3"/>
    </row>
    <row r="188" spans="3:3" ht="14.25" customHeight="1" x14ac:dyDescent="0.3">
      <c r="C188" s="3"/>
    </row>
    <row r="189" spans="3:3" ht="14.25" customHeight="1" x14ac:dyDescent="0.3">
      <c r="C189" s="3"/>
    </row>
    <row r="190" spans="3:3" ht="14.25" customHeight="1" x14ac:dyDescent="0.3">
      <c r="C190" s="3"/>
    </row>
    <row r="191" spans="3:3" ht="14.25" customHeight="1" x14ac:dyDescent="0.3">
      <c r="C191" s="3"/>
    </row>
    <row r="192" spans="3:3" ht="14.25" customHeight="1" x14ac:dyDescent="0.3">
      <c r="C192" s="3"/>
    </row>
    <row r="193" spans="3:3" ht="14.25" customHeight="1" x14ac:dyDescent="0.3">
      <c r="C193" s="3"/>
    </row>
    <row r="194" spans="3:3" ht="14.25" customHeight="1" x14ac:dyDescent="0.3">
      <c r="C194" s="3"/>
    </row>
    <row r="195" spans="3:3" ht="14.25" customHeight="1" x14ac:dyDescent="0.3">
      <c r="C195" s="3"/>
    </row>
    <row r="196" spans="3:3" ht="14.25" customHeight="1" x14ac:dyDescent="0.3">
      <c r="C196" s="3"/>
    </row>
    <row r="197" spans="3:3" ht="14.25" customHeight="1" x14ac:dyDescent="0.3">
      <c r="C197" s="3"/>
    </row>
    <row r="198" spans="3:3" ht="14.25" customHeight="1" x14ac:dyDescent="0.3">
      <c r="C198" s="3"/>
    </row>
    <row r="199" spans="3:3" ht="14.25" customHeight="1" x14ac:dyDescent="0.3">
      <c r="C199" s="3"/>
    </row>
    <row r="200" spans="3:3" ht="14.25" customHeight="1" x14ac:dyDescent="0.3">
      <c r="C200" s="3"/>
    </row>
    <row r="201" spans="3:3" ht="14.25" customHeight="1" x14ac:dyDescent="0.3">
      <c r="C201" s="3"/>
    </row>
    <row r="202" spans="3:3" ht="14.25" customHeight="1" x14ac:dyDescent="0.3">
      <c r="C202" s="3"/>
    </row>
    <row r="203" spans="3:3" ht="14.25" customHeight="1" x14ac:dyDescent="0.3">
      <c r="C203" s="3"/>
    </row>
    <row r="204" spans="3:3" ht="14.25" customHeight="1" x14ac:dyDescent="0.3">
      <c r="C204" s="3"/>
    </row>
    <row r="205" spans="3:3" ht="14.25" customHeight="1" x14ac:dyDescent="0.3">
      <c r="C205" s="3"/>
    </row>
    <row r="206" spans="3:3" ht="14.25" customHeight="1" x14ac:dyDescent="0.3">
      <c r="C206" s="3"/>
    </row>
    <row r="207" spans="3:3" ht="14.25" customHeight="1" x14ac:dyDescent="0.3">
      <c r="C207" s="3"/>
    </row>
    <row r="208" spans="3:3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  <row r="939" spans="3:3" ht="14.25" customHeight="1" x14ac:dyDescent="0.3">
      <c r="C939" s="3"/>
    </row>
    <row r="940" spans="3:3" ht="14.25" customHeight="1" x14ac:dyDescent="0.3">
      <c r="C940" s="3"/>
    </row>
    <row r="941" spans="3:3" ht="14.25" customHeight="1" x14ac:dyDescent="0.3">
      <c r="C941" s="3"/>
    </row>
    <row r="942" spans="3:3" ht="14.25" customHeight="1" x14ac:dyDescent="0.3">
      <c r="C942" s="3"/>
    </row>
    <row r="943" spans="3:3" ht="14.25" customHeight="1" x14ac:dyDescent="0.3">
      <c r="C943" s="3"/>
    </row>
    <row r="944" spans="3:3" ht="14.25" customHeight="1" x14ac:dyDescent="0.3">
      <c r="C944" s="3"/>
    </row>
    <row r="945" spans="3:3" ht="14.25" customHeight="1" x14ac:dyDescent="0.3">
      <c r="C945" s="3"/>
    </row>
    <row r="946" spans="3:3" ht="14.25" customHeight="1" x14ac:dyDescent="0.3">
      <c r="C946" s="3"/>
    </row>
    <row r="947" spans="3:3" ht="14.25" customHeight="1" x14ac:dyDescent="0.3">
      <c r="C947" s="3"/>
    </row>
    <row r="948" spans="3:3" ht="14.25" customHeight="1" x14ac:dyDescent="0.3">
      <c r="C948" s="3"/>
    </row>
    <row r="949" spans="3:3" ht="14.25" customHeight="1" x14ac:dyDescent="0.3">
      <c r="C949" s="3"/>
    </row>
    <row r="950" spans="3:3" ht="14.25" customHeight="1" x14ac:dyDescent="0.3">
      <c r="C950" s="3"/>
    </row>
    <row r="951" spans="3:3" ht="14.25" customHeight="1" x14ac:dyDescent="0.3">
      <c r="C951" s="3"/>
    </row>
    <row r="952" spans="3:3" ht="14.25" customHeight="1" x14ac:dyDescent="0.3">
      <c r="C952" s="3"/>
    </row>
    <row r="953" spans="3:3" ht="14.25" customHeight="1" x14ac:dyDescent="0.3">
      <c r="C953" s="3"/>
    </row>
    <row r="954" spans="3:3" ht="14.25" customHeight="1" x14ac:dyDescent="0.3">
      <c r="C954" s="3"/>
    </row>
    <row r="955" spans="3:3" ht="14.25" customHeight="1" x14ac:dyDescent="0.3">
      <c r="C955" s="3"/>
    </row>
    <row r="956" spans="3:3" ht="14.25" customHeight="1" x14ac:dyDescent="0.3">
      <c r="C956" s="3"/>
    </row>
    <row r="957" spans="3:3" ht="14.25" customHeight="1" x14ac:dyDescent="0.3">
      <c r="C957" s="3"/>
    </row>
    <row r="958" spans="3:3" ht="14.25" customHeight="1" x14ac:dyDescent="0.3">
      <c r="C958" s="3"/>
    </row>
    <row r="959" spans="3:3" ht="14.25" customHeight="1" x14ac:dyDescent="0.3">
      <c r="C959" s="3"/>
    </row>
    <row r="960" spans="3:3" ht="14.25" customHeight="1" x14ac:dyDescent="0.3">
      <c r="C960" s="3"/>
    </row>
    <row r="961" spans="3:3" ht="14.25" customHeight="1" x14ac:dyDescent="0.3">
      <c r="C961" s="3"/>
    </row>
    <row r="962" spans="3:3" ht="14.25" customHeight="1" x14ac:dyDescent="0.3">
      <c r="C962" s="3"/>
    </row>
    <row r="963" spans="3:3" ht="14.25" customHeight="1" x14ac:dyDescent="0.3">
      <c r="C963" s="3"/>
    </row>
    <row r="964" spans="3:3" ht="14.25" customHeight="1" x14ac:dyDescent="0.3">
      <c r="C964" s="3"/>
    </row>
    <row r="965" spans="3:3" ht="14.25" customHeight="1" x14ac:dyDescent="0.3">
      <c r="C965" s="3"/>
    </row>
    <row r="966" spans="3:3" ht="14.25" customHeight="1" x14ac:dyDescent="0.3">
      <c r="C966" s="3"/>
    </row>
    <row r="967" spans="3:3" ht="14.25" customHeight="1" x14ac:dyDescent="0.3">
      <c r="C967" s="3"/>
    </row>
    <row r="968" spans="3:3" ht="14.25" customHeight="1" x14ac:dyDescent="0.3">
      <c r="C968" s="3"/>
    </row>
    <row r="969" spans="3:3" ht="14.25" customHeight="1" x14ac:dyDescent="0.3">
      <c r="C969" s="3"/>
    </row>
    <row r="970" spans="3:3" ht="14.25" customHeight="1" x14ac:dyDescent="0.3">
      <c r="C970" s="3"/>
    </row>
    <row r="971" spans="3:3" ht="14.25" customHeight="1" x14ac:dyDescent="0.3">
      <c r="C971" s="3"/>
    </row>
    <row r="972" spans="3:3" ht="14.25" customHeight="1" x14ac:dyDescent="0.3">
      <c r="C972" s="3"/>
    </row>
    <row r="973" spans="3:3" ht="14.25" customHeight="1" x14ac:dyDescent="0.3">
      <c r="C973" s="3"/>
    </row>
    <row r="974" spans="3:3" ht="14.25" customHeight="1" x14ac:dyDescent="0.3">
      <c r="C974" s="3"/>
    </row>
    <row r="975" spans="3:3" ht="14.25" customHeight="1" x14ac:dyDescent="0.3">
      <c r="C975" s="3"/>
    </row>
    <row r="976" spans="3:3" ht="14.25" customHeight="1" x14ac:dyDescent="0.3">
      <c r="C976" s="3"/>
    </row>
    <row r="977" spans="3:3" ht="14.25" customHeight="1" x14ac:dyDescent="0.3">
      <c r="C977" s="3"/>
    </row>
    <row r="978" spans="3:3" ht="14.25" customHeight="1" x14ac:dyDescent="0.3">
      <c r="C978" s="3"/>
    </row>
    <row r="979" spans="3:3" ht="14.25" customHeight="1" x14ac:dyDescent="0.3">
      <c r="C979" s="3"/>
    </row>
    <row r="980" spans="3:3" ht="14.25" customHeight="1" x14ac:dyDescent="0.3">
      <c r="C980" s="3"/>
    </row>
    <row r="981" spans="3:3" ht="14.25" customHeight="1" x14ac:dyDescent="0.3">
      <c r="C981" s="3"/>
    </row>
    <row r="982" spans="3:3" ht="14.25" customHeight="1" x14ac:dyDescent="0.3">
      <c r="C982" s="3"/>
    </row>
    <row r="983" spans="3:3" ht="14.25" customHeight="1" x14ac:dyDescent="0.3">
      <c r="C983" s="3"/>
    </row>
    <row r="984" spans="3:3" ht="14.25" customHeight="1" x14ac:dyDescent="0.3">
      <c r="C984" s="3"/>
    </row>
    <row r="985" spans="3:3" ht="14.25" customHeight="1" x14ac:dyDescent="0.3">
      <c r="C985" s="3"/>
    </row>
    <row r="986" spans="3:3" ht="14.25" customHeight="1" x14ac:dyDescent="0.3">
      <c r="C986" s="3"/>
    </row>
    <row r="987" spans="3:3" ht="14.25" customHeight="1" x14ac:dyDescent="0.3">
      <c r="C987" s="3"/>
    </row>
    <row r="988" spans="3:3" ht="14.25" customHeight="1" x14ac:dyDescent="0.3">
      <c r="C988" s="3"/>
    </row>
    <row r="989" spans="3:3" ht="14.25" customHeight="1" x14ac:dyDescent="0.3">
      <c r="C989" s="3"/>
    </row>
    <row r="990" spans="3:3" ht="14.25" customHeight="1" x14ac:dyDescent="0.3">
      <c r="C990" s="3"/>
    </row>
    <row r="991" spans="3:3" ht="14.25" customHeight="1" x14ac:dyDescent="0.3">
      <c r="C991" s="3"/>
    </row>
    <row r="992" spans="3:3" ht="14.25" customHeight="1" x14ac:dyDescent="0.3">
      <c r="C992" s="3"/>
    </row>
  </sheetData>
  <pageMargins left="0.7" right="0.7" top="0.75" bottom="0.75" header="0" footer="0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984"/>
  <sheetViews>
    <sheetView zoomScale="90" zoomScaleNormal="90" workbookViewId="0">
      <selection sqref="A1:E1048576"/>
    </sheetView>
  </sheetViews>
  <sheetFormatPr defaultColWidth="14.44140625" defaultRowHeight="15" customHeight="1" x14ac:dyDescent="0.3"/>
  <cols>
    <col min="1" max="5" width="21.77734375" style="1" customWidth="1"/>
    <col min="6" max="6" width="21.77734375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0</v>
      </c>
      <c r="B2" s="2">
        <v>9.1543530000000004</v>
      </c>
      <c r="C2" s="3">
        <v>10.289607</v>
      </c>
      <c r="D2" s="2">
        <v>550.15083200000004</v>
      </c>
      <c r="E2" s="2">
        <v>398.06500199999999</v>
      </c>
    </row>
    <row r="3" spans="1:5" ht="14.25" customHeight="1" x14ac:dyDescent="0.3">
      <c r="A3" s="2">
        <v>1.0589999999999999</v>
      </c>
      <c r="B3" s="2">
        <v>9.191649</v>
      </c>
      <c r="C3" s="3">
        <v>10.291741</v>
      </c>
      <c r="D3" s="2">
        <v>551.602757</v>
      </c>
      <c r="E3" s="2">
        <v>385.71104400000002</v>
      </c>
    </row>
    <row r="4" spans="1:5" ht="14.25" customHeight="1" x14ac:dyDescent="0.3">
      <c r="A4" s="2">
        <v>2.1779999999999999</v>
      </c>
      <c r="B4" s="2">
        <v>9.2028269999999992</v>
      </c>
      <c r="C4" s="3">
        <v>10.294993</v>
      </c>
      <c r="D4" s="2">
        <v>555.82202199999995</v>
      </c>
      <c r="E4" s="2">
        <v>421.60574200000002</v>
      </c>
    </row>
    <row r="5" spans="1:5" ht="14.25" customHeight="1" x14ac:dyDescent="0.3">
      <c r="A5" s="2">
        <v>3.3559999999999999</v>
      </c>
      <c r="B5" s="2">
        <v>9.2541720000000005</v>
      </c>
      <c r="C5" s="3">
        <v>10.280386</v>
      </c>
      <c r="D5" s="2">
        <v>551.86160199999995</v>
      </c>
      <c r="E5" s="2">
        <v>380.37267700000001</v>
      </c>
    </row>
    <row r="6" spans="1:5" ht="14.25" customHeight="1" x14ac:dyDescent="0.3">
      <c r="A6" s="2">
        <v>4.3579999999999997</v>
      </c>
      <c r="B6" s="2">
        <v>9.2641460000000002</v>
      </c>
      <c r="C6" s="3">
        <v>10.27196</v>
      </c>
      <c r="D6" s="2">
        <v>555.70258000000001</v>
      </c>
      <c r="E6" s="2">
        <v>397.44582500000001</v>
      </c>
    </row>
    <row r="7" spans="1:5" ht="14.25" customHeight="1" x14ac:dyDescent="0.3">
      <c r="A7" s="2">
        <v>5.4320000000000004</v>
      </c>
      <c r="B7" s="2">
        <v>9.2803439999999995</v>
      </c>
      <c r="C7" s="3">
        <v>10.274729000000001</v>
      </c>
      <c r="D7" s="2">
        <v>552.54033400000003</v>
      </c>
      <c r="E7" s="2">
        <v>398.39230800000001</v>
      </c>
    </row>
    <row r="8" spans="1:5" ht="14.25" customHeight="1" x14ac:dyDescent="0.3">
      <c r="A8" s="2">
        <v>6.4580000000000002</v>
      </c>
      <c r="B8" s="2">
        <v>9.2187549999999998</v>
      </c>
      <c r="C8" s="3">
        <v>10.271267</v>
      </c>
      <c r="D8" s="2">
        <v>553.02712099999997</v>
      </c>
      <c r="E8" s="2">
        <v>407.895171</v>
      </c>
    </row>
    <row r="9" spans="1:5" ht="14.25" customHeight="1" x14ac:dyDescent="0.3">
      <c r="A9" s="2">
        <v>7.4589999999999996</v>
      </c>
      <c r="B9" s="2">
        <v>9.1345709999999993</v>
      </c>
      <c r="C9" s="3">
        <v>10.260858000000001</v>
      </c>
      <c r="D9" s="2">
        <v>553.97154999999998</v>
      </c>
      <c r="E9" s="2">
        <v>425.48357499999997</v>
      </c>
    </row>
    <row r="10" spans="1:5" ht="14.25" customHeight="1" x14ac:dyDescent="0.3">
      <c r="A10" s="2">
        <v>8.625</v>
      </c>
      <c r="B10" s="2">
        <v>9.1959060000000008</v>
      </c>
      <c r="C10" s="3">
        <v>10.250966</v>
      </c>
      <c r="D10" s="2">
        <v>555.46896500000003</v>
      </c>
      <c r="E10" s="2">
        <v>416.28604200000001</v>
      </c>
    </row>
    <row r="11" spans="1:5" ht="14.25" customHeight="1" x14ac:dyDescent="0.3">
      <c r="A11" s="2">
        <v>9.7840000000000007</v>
      </c>
      <c r="B11" s="2">
        <v>9.2534120000000009</v>
      </c>
      <c r="C11" s="3">
        <v>10.235906</v>
      </c>
      <c r="D11" s="2">
        <v>552.90254600000003</v>
      </c>
      <c r="E11" s="2">
        <v>385.72259700000001</v>
      </c>
    </row>
    <row r="12" spans="1:5" ht="14.25" customHeight="1" x14ac:dyDescent="0.3">
      <c r="A12" s="2">
        <v>10.856999999999999</v>
      </c>
      <c r="B12" s="2">
        <v>9.235087</v>
      </c>
      <c r="C12" s="3">
        <v>10.225256999999999</v>
      </c>
      <c r="D12" s="2">
        <v>554.15849700000001</v>
      </c>
      <c r="E12" s="2">
        <v>359.83113200000003</v>
      </c>
    </row>
    <row r="13" spans="1:5" ht="14.25" customHeight="1" x14ac:dyDescent="0.3">
      <c r="A13" s="2">
        <v>11.856999999999999</v>
      </c>
      <c r="B13" s="2">
        <v>9.2994280000000007</v>
      </c>
      <c r="C13" s="3">
        <v>10.219403</v>
      </c>
      <c r="D13" s="2">
        <v>545.19472099999996</v>
      </c>
      <c r="E13" s="2">
        <v>409.84145999999998</v>
      </c>
    </row>
    <row r="14" spans="1:5" ht="14.25" customHeight="1" x14ac:dyDescent="0.3">
      <c r="A14" s="2">
        <v>12.954000000000001</v>
      </c>
      <c r="B14" s="2">
        <v>9.2223670000000002</v>
      </c>
      <c r="C14" s="3">
        <v>10.207013</v>
      </c>
      <c r="D14" s="2">
        <v>553.626982</v>
      </c>
      <c r="E14" s="2">
        <v>404.12131399999998</v>
      </c>
    </row>
    <row r="15" spans="1:5" ht="14.25" customHeight="1" x14ac:dyDescent="0.3">
      <c r="A15" s="2">
        <v>13.956</v>
      </c>
      <c r="B15" s="2">
        <v>9.1703050000000008</v>
      </c>
      <c r="C15" s="3">
        <v>10.218249</v>
      </c>
      <c r="D15" s="2">
        <v>551.88313800000003</v>
      </c>
      <c r="E15" s="2">
        <v>396.38227599999999</v>
      </c>
    </row>
    <row r="16" spans="1:5" ht="14.25" customHeight="1" x14ac:dyDescent="0.3">
      <c r="A16" s="2">
        <v>14.956</v>
      </c>
      <c r="B16" s="2">
        <v>9.1728299999999994</v>
      </c>
      <c r="C16" s="3">
        <v>10.206837999999999</v>
      </c>
      <c r="D16" s="2">
        <v>549.12732200000005</v>
      </c>
      <c r="E16" s="2">
        <v>414.18923699999999</v>
      </c>
    </row>
    <row r="17" spans="1:5" ht="14.25" customHeight="1" x14ac:dyDescent="0.3">
      <c r="A17" s="2">
        <v>15.956</v>
      </c>
      <c r="B17" s="2">
        <v>9.2338789999999999</v>
      </c>
      <c r="C17" s="3">
        <v>10.207831000000001</v>
      </c>
      <c r="D17" s="2">
        <v>555.785348</v>
      </c>
      <c r="E17" s="2">
        <v>411.98954099999997</v>
      </c>
    </row>
    <row r="18" spans="1:5" ht="14.25" customHeight="1" x14ac:dyDescent="0.3">
      <c r="A18" s="2">
        <v>18.056000000000001</v>
      </c>
      <c r="B18" s="2">
        <v>9.2355560000000008</v>
      </c>
      <c r="C18" s="3">
        <v>10.223799</v>
      </c>
      <c r="D18" s="2">
        <v>551.86614999999995</v>
      </c>
      <c r="E18" s="2">
        <v>422.57443599999999</v>
      </c>
    </row>
    <row r="19" spans="1:5" ht="14.25" customHeight="1" x14ac:dyDescent="0.3">
      <c r="A19" s="2">
        <v>19.058</v>
      </c>
      <c r="B19" s="2">
        <v>9.1685909999999993</v>
      </c>
      <c r="C19" s="3">
        <v>10.229604999999999</v>
      </c>
      <c r="D19" s="2">
        <v>553.87025000000006</v>
      </c>
      <c r="E19" s="2">
        <v>412.38854199999997</v>
      </c>
    </row>
    <row r="20" spans="1:5" ht="14.25" customHeight="1" x14ac:dyDescent="0.3">
      <c r="A20" s="2">
        <v>20.074000000000002</v>
      </c>
      <c r="B20" s="2">
        <v>9.0915990000000004</v>
      </c>
      <c r="C20" s="3">
        <v>10.22012</v>
      </c>
      <c r="D20" s="2">
        <v>550.25250400000004</v>
      </c>
      <c r="E20" s="2">
        <v>396.64818700000001</v>
      </c>
    </row>
    <row r="21" spans="1:5" ht="14.25" customHeight="1" x14ac:dyDescent="0.3">
      <c r="A21" s="2">
        <v>21.254999999999999</v>
      </c>
      <c r="B21" s="2">
        <v>9.1287240000000001</v>
      </c>
      <c r="C21" s="3">
        <v>10.226224</v>
      </c>
      <c r="D21" s="2">
        <v>550.29034100000001</v>
      </c>
      <c r="E21" s="2">
        <v>391.71538900000002</v>
      </c>
    </row>
    <row r="22" spans="1:5" ht="14.25" customHeight="1" x14ac:dyDescent="0.3">
      <c r="A22" s="2">
        <v>22.271000000000001</v>
      </c>
      <c r="B22" s="2">
        <v>9.1803419999999996</v>
      </c>
      <c r="C22" s="3">
        <v>10.225315999999999</v>
      </c>
      <c r="D22" s="2">
        <v>552.49274100000002</v>
      </c>
      <c r="E22" s="2">
        <v>422.64813700000002</v>
      </c>
    </row>
    <row r="23" spans="1:5" ht="14.25" customHeight="1" x14ac:dyDescent="0.3">
      <c r="A23" s="2">
        <v>23.460999999999999</v>
      </c>
      <c r="B23" s="2">
        <v>9.1296169999999996</v>
      </c>
      <c r="C23" s="3">
        <v>10.225611000000001</v>
      </c>
      <c r="D23" s="2">
        <v>546.18678799999998</v>
      </c>
      <c r="E23" s="2">
        <v>375.74519600000002</v>
      </c>
    </row>
    <row r="24" spans="1:5" ht="14.25" customHeight="1" x14ac:dyDescent="0.3">
      <c r="A24" s="2">
        <v>24.67</v>
      </c>
      <c r="B24" s="2">
        <v>9.164453</v>
      </c>
      <c r="C24" s="3">
        <v>10.218256</v>
      </c>
      <c r="D24" s="2">
        <v>548.25070700000003</v>
      </c>
      <c r="E24" s="2">
        <v>407.13174500000002</v>
      </c>
    </row>
    <row r="25" spans="1:5" ht="14.25" customHeight="1" x14ac:dyDescent="0.3">
      <c r="A25" s="2">
        <v>25.754999999999999</v>
      </c>
      <c r="B25" s="2">
        <v>9.1655359999999995</v>
      </c>
      <c r="C25" s="3">
        <v>10.200009</v>
      </c>
      <c r="D25" s="2">
        <v>547.09068100000002</v>
      </c>
      <c r="E25" s="2">
        <v>391.98765500000002</v>
      </c>
    </row>
    <row r="26" spans="1:5" ht="14.25" customHeight="1" x14ac:dyDescent="0.3">
      <c r="A26" s="2">
        <v>26.754999999999999</v>
      </c>
      <c r="B26" s="2">
        <v>9.190766</v>
      </c>
      <c r="C26" s="3">
        <v>10.198124</v>
      </c>
      <c r="D26" s="2">
        <v>549.97721000000001</v>
      </c>
      <c r="E26" s="2">
        <v>364.35699599999998</v>
      </c>
    </row>
    <row r="27" spans="1:5" ht="14.25" customHeight="1" x14ac:dyDescent="0.3">
      <c r="A27" s="2">
        <v>27.861999999999998</v>
      </c>
      <c r="B27" s="2">
        <v>9.1886910000000004</v>
      </c>
      <c r="C27" s="3">
        <v>10.201326999999999</v>
      </c>
      <c r="D27" s="2">
        <v>554.15526199999999</v>
      </c>
      <c r="E27" s="2">
        <v>389.21766200000002</v>
      </c>
    </row>
    <row r="28" spans="1:5" ht="14.25" customHeight="1" x14ac:dyDescent="0.3">
      <c r="A28" s="2">
        <v>28.872</v>
      </c>
      <c r="B28" s="2">
        <v>9.1254989999999996</v>
      </c>
      <c r="C28" s="3">
        <v>10.214229</v>
      </c>
      <c r="D28" s="2">
        <v>554.80092000000002</v>
      </c>
      <c r="E28" s="2">
        <v>356.05279000000002</v>
      </c>
    </row>
    <row r="29" spans="1:5" ht="14.25" customHeight="1" x14ac:dyDescent="0.3">
      <c r="A29" s="2">
        <v>30.052</v>
      </c>
      <c r="B29" s="2">
        <v>9.2406330000000008</v>
      </c>
      <c r="C29" s="3">
        <v>10.205469000000001</v>
      </c>
      <c r="D29" s="2">
        <v>550.76707899999997</v>
      </c>
      <c r="E29" s="2">
        <v>379.56332400000002</v>
      </c>
    </row>
    <row r="30" spans="1:5" ht="14.25" customHeight="1" x14ac:dyDescent="0.3">
      <c r="A30" s="2">
        <v>31.053999999999998</v>
      </c>
      <c r="B30" s="2">
        <v>9.2373519999999996</v>
      </c>
      <c r="C30" s="3">
        <v>10.213469</v>
      </c>
      <c r="D30" s="2">
        <v>551.56948899999998</v>
      </c>
      <c r="E30" s="2">
        <v>402.474425</v>
      </c>
    </row>
    <row r="31" spans="1:5" ht="14.25" customHeight="1" x14ac:dyDescent="0.3">
      <c r="A31" s="2">
        <v>34.179000000000002</v>
      </c>
      <c r="B31" s="2">
        <v>9.2670290000000008</v>
      </c>
      <c r="C31" s="3">
        <v>10.229926000000001</v>
      </c>
      <c r="D31" s="2">
        <v>556.27850999999998</v>
      </c>
      <c r="E31" s="2">
        <v>425.449208</v>
      </c>
    </row>
    <row r="32" spans="1:5" ht="14.25" customHeight="1" x14ac:dyDescent="0.3">
      <c r="A32" s="2">
        <v>35.253999999999998</v>
      </c>
      <c r="B32" s="2">
        <v>9.2722010000000008</v>
      </c>
      <c r="C32" s="3">
        <v>10.242177999999999</v>
      </c>
      <c r="D32" s="2">
        <v>557.28521999999998</v>
      </c>
      <c r="E32" s="2">
        <v>406.87528200000003</v>
      </c>
    </row>
    <row r="33" spans="1:5" ht="14.25" customHeight="1" x14ac:dyDescent="0.3">
      <c r="A33" s="2">
        <v>36.253999999999998</v>
      </c>
      <c r="B33" s="2">
        <v>9.2394960000000008</v>
      </c>
      <c r="C33" s="3">
        <v>10.244979000000001</v>
      </c>
      <c r="D33" s="2">
        <v>551.68536500000005</v>
      </c>
      <c r="E33" s="2">
        <v>404.126259</v>
      </c>
    </row>
    <row r="34" spans="1:5" ht="14.25" customHeight="1" x14ac:dyDescent="0.3">
      <c r="A34" s="2">
        <v>37.353999999999999</v>
      </c>
      <c r="B34" s="2">
        <v>9.3122570000000007</v>
      </c>
      <c r="C34" s="3">
        <v>10.259219999999999</v>
      </c>
      <c r="D34" s="2">
        <v>553.698891</v>
      </c>
      <c r="E34" s="2">
        <v>418.238133</v>
      </c>
    </row>
    <row r="35" spans="1:5" ht="14.25" customHeight="1" x14ac:dyDescent="0.3">
      <c r="A35" s="2">
        <v>38.369999999999997</v>
      </c>
      <c r="B35" s="2">
        <v>9.33263</v>
      </c>
      <c r="C35" s="3">
        <v>10.25766</v>
      </c>
      <c r="D35" s="2">
        <v>555.42681500000003</v>
      </c>
      <c r="E35" s="2">
        <v>393.65249899999998</v>
      </c>
    </row>
    <row r="36" spans="1:5" ht="14.25" customHeight="1" x14ac:dyDescent="0.3">
      <c r="A36" s="2">
        <v>39.454000000000001</v>
      </c>
      <c r="B36" s="2">
        <v>9.3237089999999991</v>
      </c>
      <c r="C36" s="3">
        <v>10.254227</v>
      </c>
      <c r="D36" s="2">
        <v>554.90324399999997</v>
      </c>
      <c r="E36" s="2">
        <v>400.99799000000002</v>
      </c>
    </row>
    <row r="37" spans="1:5" ht="14.25" customHeight="1" x14ac:dyDescent="0.3">
      <c r="A37" s="2">
        <v>40.56</v>
      </c>
      <c r="B37" s="2">
        <v>9.2361889999999995</v>
      </c>
      <c r="C37" s="3">
        <v>10.248802</v>
      </c>
      <c r="D37" s="2">
        <v>553.20682899999997</v>
      </c>
      <c r="E37" s="2">
        <v>404.650283</v>
      </c>
    </row>
    <row r="38" spans="1:5" ht="14.25" customHeight="1" x14ac:dyDescent="0.3">
      <c r="A38" s="2">
        <v>41.572000000000003</v>
      </c>
      <c r="B38" s="2">
        <v>9.2797900000000002</v>
      </c>
      <c r="C38" s="3">
        <v>10.242506000000001</v>
      </c>
      <c r="D38" s="2">
        <v>546.27817300000004</v>
      </c>
      <c r="E38" s="2">
        <v>443.70988699999998</v>
      </c>
    </row>
    <row r="39" spans="1:5" ht="14.25" customHeight="1" x14ac:dyDescent="0.3">
      <c r="A39" s="2">
        <v>42.759</v>
      </c>
      <c r="B39" s="2">
        <v>9.3061039999999995</v>
      </c>
      <c r="C39" s="3">
        <v>10.252594999999999</v>
      </c>
      <c r="D39" s="2">
        <v>556.86940900000002</v>
      </c>
      <c r="E39" s="2">
        <v>408.26146499999999</v>
      </c>
    </row>
    <row r="40" spans="1:5" ht="14.25" customHeight="1" x14ac:dyDescent="0.3">
      <c r="A40" s="2">
        <v>43.853999999999999</v>
      </c>
      <c r="B40" s="2">
        <v>9.3221050000000005</v>
      </c>
      <c r="C40" s="3">
        <v>10.254137</v>
      </c>
      <c r="D40" s="2">
        <v>553.52778699999999</v>
      </c>
      <c r="E40" s="2">
        <v>429.922189</v>
      </c>
    </row>
    <row r="41" spans="1:5" ht="14.25" customHeight="1" x14ac:dyDescent="0.3">
      <c r="A41" s="2">
        <v>44.853999999999999</v>
      </c>
      <c r="B41" s="2">
        <v>9.2235289999999992</v>
      </c>
      <c r="C41" s="3">
        <v>10.239254000000001</v>
      </c>
      <c r="D41" s="2">
        <v>552.56424300000003</v>
      </c>
      <c r="E41" s="2">
        <v>385.914311</v>
      </c>
    </row>
    <row r="42" spans="1:5" ht="14.25" customHeight="1" x14ac:dyDescent="0.3">
      <c r="A42" s="2">
        <v>45.96</v>
      </c>
      <c r="B42" s="2">
        <v>9.2794159999999994</v>
      </c>
      <c r="C42" s="3">
        <v>10.205363</v>
      </c>
      <c r="D42" s="2">
        <v>553.91782699999999</v>
      </c>
      <c r="E42" s="2">
        <v>408.55089800000002</v>
      </c>
    </row>
    <row r="43" spans="1:5" ht="14.25" customHeight="1" x14ac:dyDescent="0.3">
      <c r="A43" s="2">
        <v>46.970999999999997</v>
      </c>
      <c r="B43" s="2">
        <v>9.2257549999999995</v>
      </c>
      <c r="C43" s="3">
        <v>10.204392</v>
      </c>
      <c r="D43" s="2">
        <v>547.80634699999996</v>
      </c>
      <c r="E43" s="2">
        <v>377.74869699999999</v>
      </c>
    </row>
    <row r="44" spans="1:5" ht="14.25" customHeight="1" x14ac:dyDescent="0.3">
      <c r="A44" s="2">
        <v>48.171999999999997</v>
      </c>
      <c r="B44" s="2">
        <v>9.241873</v>
      </c>
      <c r="C44" s="3">
        <v>10.227762999999999</v>
      </c>
      <c r="D44" s="2">
        <v>546.66526999999996</v>
      </c>
      <c r="E44" s="2">
        <v>365.27628700000002</v>
      </c>
    </row>
    <row r="45" spans="1:5" ht="14.25" customHeight="1" x14ac:dyDescent="0.3">
      <c r="A45" s="2">
        <v>49.253999999999998</v>
      </c>
      <c r="B45" s="2">
        <v>9.1313420000000001</v>
      </c>
      <c r="C45" s="3">
        <v>10.245177</v>
      </c>
      <c r="D45" s="2">
        <v>553.564166</v>
      </c>
      <c r="E45" s="2">
        <v>402.61532599999998</v>
      </c>
    </row>
    <row r="46" spans="1:5" ht="14.25" customHeight="1" x14ac:dyDescent="0.3">
      <c r="A46" s="2">
        <v>50.363999999999997</v>
      </c>
      <c r="B46" s="2">
        <v>9.1916379999999993</v>
      </c>
      <c r="C46" s="3">
        <v>10.220485999999999</v>
      </c>
      <c r="D46" s="2">
        <v>556.21472600000004</v>
      </c>
      <c r="E46" s="2">
        <v>403.89473700000002</v>
      </c>
    </row>
    <row r="47" spans="1:5" ht="14.25" customHeight="1" x14ac:dyDescent="0.3">
      <c r="A47" s="2">
        <v>51.454000000000001</v>
      </c>
      <c r="B47" s="2">
        <v>9.2269039999999993</v>
      </c>
      <c r="C47" s="3">
        <v>10.231593999999999</v>
      </c>
      <c r="D47" s="2">
        <v>563.24214099999995</v>
      </c>
      <c r="E47" s="2">
        <v>449.02583600000003</v>
      </c>
    </row>
    <row r="48" spans="1:5" ht="14.25" customHeight="1" x14ac:dyDescent="0.3">
      <c r="A48" s="2">
        <v>52.454000000000001</v>
      </c>
      <c r="B48" s="2">
        <v>9.2105289999999993</v>
      </c>
      <c r="C48" s="3">
        <v>10.240828</v>
      </c>
      <c r="D48" s="2">
        <v>559.01780099999996</v>
      </c>
      <c r="E48" s="2">
        <v>413.21937800000001</v>
      </c>
    </row>
    <row r="49" spans="1:5" ht="14.25" customHeight="1" x14ac:dyDescent="0.3">
      <c r="A49" s="2">
        <v>53.579000000000001</v>
      </c>
      <c r="B49" s="2">
        <v>9.1864439999999998</v>
      </c>
      <c r="C49" s="3">
        <v>10.27103</v>
      </c>
      <c r="D49" s="2">
        <v>551.38197500000001</v>
      </c>
      <c r="E49" s="2">
        <v>410.305611</v>
      </c>
    </row>
    <row r="50" spans="1:5" ht="14.25" customHeight="1" x14ac:dyDescent="0.3">
      <c r="A50" s="2">
        <v>54.654000000000003</v>
      </c>
      <c r="B50" s="2">
        <v>9.2039449999999992</v>
      </c>
      <c r="C50" s="3">
        <v>10.283037</v>
      </c>
      <c r="D50" s="2">
        <v>565.54540999999995</v>
      </c>
      <c r="E50" s="2">
        <v>423.55540500000001</v>
      </c>
    </row>
    <row r="51" spans="1:5" ht="14.25" customHeight="1" x14ac:dyDescent="0.3">
      <c r="A51" s="2">
        <v>55.774999999999999</v>
      </c>
      <c r="B51" s="2">
        <v>9.1588829999999994</v>
      </c>
      <c r="C51" s="3">
        <v>10.283336</v>
      </c>
      <c r="D51" s="2">
        <v>556.426649</v>
      </c>
      <c r="E51" s="2">
        <v>351.536765</v>
      </c>
    </row>
    <row r="52" spans="1:5" ht="14.25" customHeight="1" x14ac:dyDescent="0.3">
      <c r="A52" s="2">
        <v>56.853999999999999</v>
      </c>
      <c r="B52" s="2">
        <v>9.175421</v>
      </c>
      <c r="C52" s="3">
        <v>10.301294</v>
      </c>
      <c r="D52" s="2">
        <v>557.49245599999995</v>
      </c>
      <c r="E52" s="2">
        <v>391.94480800000002</v>
      </c>
    </row>
    <row r="53" spans="1:5" ht="14.25" customHeight="1" x14ac:dyDescent="0.3">
      <c r="A53" s="2">
        <v>57.853999999999999</v>
      </c>
      <c r="B53" s="2">
        <v>9.2846130000000002</v>
      </c>
      <c r="C53" s="3">
        <v>10.280825</v>
      </c>
      <c r="D53" s="2">
        <v>564.19239400000004</v>
      </c>
      <c r="E53" s="2">
        <v>386.92933599999998</v>
      </c>
    </row>
    <row r="54" spans="1:5" ht="14.25" customHeight="1" x14ac:dyDescent="0.3">
      <c r="A54" s="2">
        <v>58.98</v>
      </c>
      <c r="B54" s="2">
        <v>9.2498900000000006</v>
      </c>
      <c r="C54" s="3">
        <v>10.283721</v>
      </c>
      <c r="D54" s="2">
        <v>547.81012999999996</v>
      </c>
      <c r="E54" s="2">
        <v>415.177593</v>
      </c>
    </row>
    <row r="55" spans="1:5" ht="14.25" customHeight="1" x14ac:dyDescent="0.3">
      <c r="A55" s="2">
        <v>60.189</v>
      </c>
      <c r="B55" s="2">
        <v>9.2678709999999995</v>
      </c>
      <c r="C55" s="3">
        <v>10.294247</v>
      </c>
      <c r="D55" s="2">
        <v>557.75308099999995</v>
      </c>
      <c r="E55" s="2">
        <v>389.46627599999999</v>
      </c>
    </row>
    <row r="56" spans="1:5" ht="14.25" customHeight="1" x14ac:dyDescent="0.3">
      <c r="A56" s="2">
        <v>61.222999999999999</v>
      </c>
      <c r="B56" s="2">
        <v>9.236504</v>
      </c>
      <c r="C56" s="3">
        <v>10.28659</v>
      </c>
      <c r="D56" s="2">
        <v>557.03095599999995</v>
      </c>
      <c r="E56" s="2">
        <v>428.46373299999999</v>
      </c>
    </row>
    <row r="57" spans="1:5" ht="14.25" customHeight="1" x14ac:dyDescent="0.3">
      <c r="A57" s="2">
        <v>62.225999999999999</v>
      </c>
      <c r="B57" s="2">
        <v>9.2196979999999993</v>
      </c>
      <c r="C57" s="3">
        <v>10.289394</v>
      </c>
      <c r="D57" s="2">
        <v>563.02728300000001</v>
      </c>
      <c r="E57" s="2">
        <v>411.93889899999999</v>
      </c>
    </row>
    <row r="58" spans="1:5" ht="14.25" customHeight="1" x14ac:dyDescent="0.3">
      <c r="A58" s="2">
        <v>63.253</v>
      </c>
      <c r="B58" s="2">
        <v>9.1951859999999996</v>
      </c>
      <c r="C58" s="3">
        <v>10.287143</v>
      </c>
      <c r="D58" s="2">
        <v>550.65299400000004</v>
      </c>
      <c r="E58" s="2">
        <v>359.45544000000001</v>
      </c>
    </row>
    <row r="59" spans="1:5" ht="14.25" customHeight="1" x14ac:dyDescent="0.3">
      <c r="A59" s="2">
        <v>64.253</v>
      </c>
      <c r="B59" s="2">
        <v>9.2919889999999992</v>
      </c>
      <c r="C59" s="3">
        <v>10.285905</v>
      </c>
      <c r="D59" s="2">
        <v>549.866533</v>
      </c>
      <c r="E59" s="2">
        <v>404.92272100000002</v>
      </c>
    </row>
    <row r="60" spans="1:5" ht="14.25" customHeight="1" x14ac:dyDescent="0.3">
      <c r="A60" s="2">
        <v>65.376999999999995</v>
      </c>
      <c r="B60" s="2">
        <v>9.2421190000000006</v>
      </c>
      <c r="C60" s="3">
        <v>10.284663</v>
      </c>
      <c r="D60" s="2">
        <v>553.05024000000003</v>
      </c>
      <c r="E60" s="2">
        <v>381.331998</v>
      </c>
    </row>
    <row r="61" spans="1:5" ht="14.25" customHeight="1" x14ac:dyDescent="0.3">
      <c r="A61" s="2">
        <v>66.453000000000003</v>
      </c>
      <c r="B61" s="2">
        <v>9.1913459999999993</v>
      </c>
      <c r="C61" s="3">
        <v>10.253346000000001</v>
      </c>
      <c r="D61" s="2">
        <v>550.85756500000002</v>
      </c>
      <c r="E61" s="2">
        <v>416.16332599999998</v>
      </c>
    </row>
    <row r="62" spans="1:5" ht="14.25" customHeight="1" x14ac:dyDescent="0.3">
      <c r="A62" s="2">
        <v>67.453000000000003</v>
      </c>
      <c r="B62" s="2">
        <v>9.179646</v>
      </c>
      <c r="C62" s="3">
        <v>10.271148999999999</v>
      </c>
      <c r="D62" s="2">
        <v>544.82071099999996</v>
      </c>
      <c r="E62" s="2">
        <v>365.65980999999999</v>
      </c>
    </row>
    <row r="63" spans="1:5" ht="14.25" customHeight="1" x14ac:dyDescent="0.3">
      <c r="A63" s="2">
        <v>68.576999999999998</v>
      </c>
      <c r="B63" s="2">
        <v>9.238486</v>
      </c>
      <c r="C63" s="3">
        <v>10.264011</v>
      </c>
      <c r="D63" s="2">
        <v>549.41884300000004</v>
      </c>
      <c r="E63" s="2">
        <v>404.86213099999998</v>
      </c>
    </row>
    <row r="64" spans="1:5" ht="14.25" customHeight="1" x14ac:dyDescent="0.3">
      <c r="A64" s="2">
        <v>69.653000000000006</v>
      </c>
      <c r="B64" s="2">
        <v>9.1860549999999996</v>
      </c>
      <c r="C64" s="3">
        <v>10.231158000000001</v>
      </c>
      <c r="D64" s="2">
        <v>557.64176799999996</v>
      </c>
      <c r="E64" s="2">
        <v>379.22119500000002</v>
      </c>
    </row>
    <row r="65" spans="1:5" ht="14.25" customHeight="1" x14ac:dyDescent="0.3">
      <c r="A65" s="2">
        <v>70.653000000000006</v>
      </c>
      <c r="B65" s="2">
        <v>9.1626560000000001</v>
      </c>
      <c r="C65" s="3">
        <v>10.23357</v>
      </c>
      <c r="D65" s="2">
        <v>548.13677399999995</v>
      </c>
      <c r="E65" s="2">
        <v>416.99553300000002</v>
      </c>
    </row>
    <row r="66" spans="1:5" ht="14.25" customHeight="1" x14ac:dyDescent="0.3">
      <c r="A66" s="2">
        <v>71.771000000000001</v>
      </c>
      <c r="B66" s="2">
        <v>9.1795010000000001</v>
      </c>
      <c r="C66" s="3">
        <v>10.216030999999999</v>
      </c>
      <c r="D66" s="2">
        <v>556.52828299999999</v>
      </c>
      <c r="E66" s="2">
        <v>430.62510500000002</v>
      </c>
    </row>
    <row r="67" spans="1:5" ht="14.25" customHeight="1" x14ac:dyDescent="0.3">
      <c r="A67" s="2">
        <v>72.852999999999994</v>
      </c>
      <c r="B67" s="2">
        <v>9.1775230000000008</v>
      </c>
      <c r="C67" s="3">
        <v>10.204038000000001</v>
      </c>
      <c r="D67" s="2">
        <v>545.40937099999996</v>
      </c>
      <c r="E67" s="2">
        <v>359.71220399999999</v>
      </c>
    </row>
    <row r="68" spans="1:5" ht="14.25" customHeight="1" x14ac:dyDescent="0.3">
      <c r="A68" s="2">
        <v>73.977000000000004</v>
      </c>
      <c r="B68" s="2">
        <v>9.2084150000000005</v>
      </c>
      <c r="C68" s="3">
        <v>10.204268000000001</v>
      </c>
      <c r="D68" s="2">
        <v>551.13839800000005</v>
      </c>
      <c r="E68" s="2">
        <v>397.166517</v>
      </c>
    </row>
    <row r="69" spans="1:5" ht="14.25" customHeight="1" x14ac:dyDescent="0.3">
      <c r="A69" s="2">
        <v>75.180000000000007</v>
      </c>
      <c r="B69" s="2">
        <v>9.1994939999999996</v>
      </c>
      <c r="C69" s="3">
        <v>10.196858000000001</v>
      </c>
      <c r="D69" s="2">
        <v>553.31969100000003</v>
      </c>
      <c r="E69" s="2">
        <v>411.21344699999997</v>
      </c>
    </row>
    <row r="70" spans="1:5" ht="14.25" customHeight="1" x14ac:dyDescent="0.3">
      <c r="A70" s="2">
        <v>76.251999999999995</v>
      </c>
      <c r="B70" s="2">
        <v>9.1834450000000007</v>
      </c>
      <c r="C70" s="3">
        <v>10.217162</v>
      </c>
      <c r="D70" s="2">
        <v>549.82404699999995</v>
      </c>
      <c r="E70" s="2">
        <v>406.439054</v>
      </c>
    </row>
    <row r="71" spans="1:5" ht="14.25" customHeight="1" x14ac:dyDescent="0.3">
      <c r="A71" s="2">
        <v>77.361999999999995</v>
      </c>
      <c r="B71" s="2">
        <v>9.1536950000000008</v>
      </c>
      <c r="C71" s="3">
        <v>10.188245</v>
      </c>
      <c r="D71" s="2">
        <v>551.72655499999996</v>
      </c>
      <c r="E71" s="2">
        <v>408.014926</v>
      </c>
    </row>
    <row r="72" spans="1:5" ht="14.25" customHeight="1" x14ac:dyDescent="0.3">
      <c r="A72" s="2">
        <v>78.363</v>
      </c>
      <c r="B72" s="2">
        <v>9.1080220000000001</v>
      </c>
      <c r="C72" s="3">
        <v>10.197846999999999</v>
      </c>
      <c r="D72" s="2">
        <v>550.93107299999997</v>
      </c>
      <c r="E72" s="2">
        <v>342.516908</v>
      </c>
    </row>
    <row r="73" spans="1:5" ht="14.25" customHeight="1" x14ac:dyDescent="0.3">
      <c r="A73" s="2">
        <v>79.364999999999995</v>
      </c>
      <c r="B73" s="2">
        <v>9.1485640000000004</v>
      </c>
      <c r="C73" s="3">
        <v>10.214421</v>
      </c>
      <c r="D73" s="2">
        <v>546.18779700000005</v>
      </c>
      <c r="E73" s="2">
        <v>421.310945</v>
      </c>
    </row>
    <row r="74" spans="1:5" ht="14.25" customHeight="1" x14ac:dyDescent="0.3">
      <c r="A74" s="2">
        <v>80.37</v>
      </c>
      <c r="B74" s="2">
        <v>9.1578540000000004</v>
      </c>
      <c r="C74" s="3">
        <v>10.209061999999999</v>
      </c>
      <c r="D74" s="2">
        <v>548.89049599999998</v>
      </c>
      <c r="E74" s="2">
        <v>397.067115</v>
      </c>
    </row>
    <row r="75" spans="1:5" ht="14.25" customHeight="1" x14ac:dyDescent="0.3">
      <c r="A75" s="2">
        <v>81.451999999999998</v>
      </c>
      <c r="B75" s="2">
        <v>9.2100950000000008</v>
      </c>
      <c r="C75" s="3">
        <v>10.205861000000001</v>
      </c>
      <c r="D75" s="2">
        <v>546.70058800000004</v>
      </c>
      <c r="E75" s="2">
        <v>393.43620700000002</v>
      </c>
    </row>
    <row r="76" spans="1:5" ht="14.25" customHeight="1" x14ac:dyDescent="0.3">
      <c r="A76" s="2">
        <v>82.561999999999998</v>
      </c>
      <c r="B76" s="2">
        <v>9.1414489999999997</v>
      </c>
      <c r="C76" s="3">
        <v>10.19961</v>
      </c>
      <c r="D76" s="2">
        <v>548.17361300000005</v>
      </c>
      <c r="E76" s="2">
        <v>421.897783</v>
      </c>
    </row>
    <row r="77" spans="1:5" ht="14.25" customHeight="1" x14ac:dyDescent="0.3">
      <c r="A77" s="2">
        <v>83.566000000000003</v>
      </c>
      <c r="B77" s="2">
        <v>9.1076770000000007</v>
      </c>
      <c r="C77" s="3">
        <v>10.214649</v>
      </c>
      <c r="D77" s="2">
        <v>548.11081899999999</v>
      </c>
      <c r="E77" s="2">
        <v>368.04589099999998</v>
      </c>
    </row>
    <row r="78" spans="1:5" ht="14.25" customHeight="1" x14ac:dyDescent="0.3">
      <c r="A78" s="2">
        <v>84.769000000000005</v>
      </c>
      <c r="B78" s="2">
        <v>9.1166599999999995</v>
      </c>
      <c r="C78" s="3">
        <v>10.207693000000001</v>
      </c>
      <c r="D78" s="2">
        <v>551.289986</v>
      </c>
      <c r="E78" s="2">
        <v>411.48753900000003</v>
      </c>
    </row>
    <row r="79" spans="1:5" ht="14.25" customHeight="1" x14ac:dyDescent="0.3">
      <c r="A79" s="2">
        <v>85.852000000000004</v>
      </c>
      <c r="B79" s="2">
        <v>9.1869379999999996</v>
      </c>
      <c r="C79" s="3">
        <v>10.217269999999999</v>
      </c>
      <c r="D79" s="2">
        <v>553.24273900000003</v>
      </c>
      <c r="E79" s="2">
        <v>416.721001</v>
      </c>
    </row>
    <row r="80" spans="1:5" ht="14.25" customHeight="1" x14ac:dyDescent="0.3">
      <c r="A80" s="2">
        <v>86.852000000000004</v>
      </c>
      <c r="B80" s="2">
        <v>9.1772620000000007</v>
      </c>
      <c r="C80" s="3">
        <v>10.23657</v>
      </c>
      <c r="D80" s="2">
        <v>548.20346600000005</v>
      </c>
      <c r="E80" s="2">
        <v>410.631033</v>
      </c>
    </row>
    <row r="81" spans="1:5" ht="14.25" customHeight="1" x14ac:dyDescent="0.3">
      <c r="A81" s="2">
        <v>87.852000000000004</v>
      </c>
      <c r="B81" s="2">
        <v>9.2144650000000006</v>
      </c>
      <c r="C81" s="3">
        <v>10.231413</v>
      </c>
      <c r="D81" s="2">
        <v>555.99037399999997</v>
      </c>
      <c r="E81" s="2">
        <v>405.743763</v>
      </c>
    </row>
    <row r="82" spans="1:5" ht="14.25" customHeight="1" x14ac:dyDescent="0.3">
      <c r="A82" s="2">
        <v>88.852000000000004</v>
      </c>
      <c r="B82" s="2">
        <v>9.1439640000000004</v>
      </c>
      <c r="C82" s="3">
        <v>10.222168</v>
      </c>
      <c r="D82" s="2">
        <v>558.387833</v>
      </c>
      <c r="E82" s="2">
        <v>394.28429399999999</v>
      </c>
    </row>
    <row r="83" spans="1:5" ht="14.25" customHeight="1" x14ac:dyDescent="0.3">
      <c r="A83" s="2">
        <v>89.978999999999999</v>
      </c>
      <c r="B83" s="2">
        <v>9.1682349999999992</v>
      </c>
      <c r="C83" s="3">
        <v>10.232706</v>
      </c>
      <c r="D83" s="2">
        <v>554.72470099999998</v>
      </c>
      <c r="E83" s="2">
        <v>398.67427700000002</v>
      </c>
    </row>
    <row r="84" spans="1:5" ht="14.25" customHeight="1" x14ac:dyDescent="0.3">
      <c r="A84" s="2">
        <v>91.052000000000007</v>
      </c>
      <c r="B84" s="2">
        <v>9.1312320000000007</v>
      </c>
      <c r="C84" s="3">
        <v>10.263908000000001</v>
      </c>
      <c r="D84" s="2">
        <v>560.21514300000001</v>
      </c>
      <c r="E84" s="2">
        <v>406.21292899999997</v>
      </c>
    </row>
    <row r="85" spans="1:5" ht="14.25" customHeight="1" x14ac:dyDescent="0.3">
      <c r="A85" s="2">
        <v>92.177000000000007</v>
      </c>
      <c r="B85" s="2">
        <v>9.1555850000000003</v>
      </c>
      <c r="C85" s="3">
        <v>10.242405</v>
      </c>
      <c r="D85" s="2">
        <v>557.39640399999996</v>
      </c>
      <c r="E85" s="2">
        <v>379.026837</v>
      </c>
    </row>
    <row r="86" spans="1:5" ht="14.25" customHeight="1" x14ac:dyDescent="0.3">
      <c r="A86" s="2">
        <v>93.251999999999995</v>
      </c>
      <c r="B86" s="2">
        <v>9.1511490000000002</v>
      </c>
      <c r="C86" s="3">
        <v>10.223977</v>
      </c>
      <c r="D86" s="2">
        <v>547.85685999999998</v>
      </c>
      <c r="E86" s="2">
        <v>418.518643</v>
      </c>
    </row>
    <row r="87" spans="1:5" ht="14.25" customHeight="1" x14ac:dyDescent="0.3">
      <c r="A87" s="2">
        <v>94.382000000000005</v>
      </c>
      <c r="B87" s="2">
        <v>9.1543489999999998</v>
      </c>
      <c r="C87" s="3">
        <v>10.227925000000001</v>
      </c>
      <c r="D87" s="2">
        <v>551.74175700000001</v>
      </c>
      <c r="E87" s="2">
        <v>390.333688</v>
      </c>
    </row>
    <row r="88" spans="1:5" ht="14.25" customHeight="1" x14ac:dyDescent="0.3">
      <c r="A88" s="2">
        <v>95.450999999999993</v>
      </c>
      <c r="B88" s="2">
        <v>9.1034769999999998</v>
      </c>
      <c r="C88" s="3">
        <v>10.2338</v>
      </c>
      <c r="D88" s="2">
        <v>554.09992299999999</v>
      </c>
      <c r="E88" s="2">
        <v>348.29737299999999</v>
      </c>
    </row>
    <row r="89" spans="1:5" ht="14.25" customHeight="1" x14ac:dyDescent="0.3">
      <c r="A89" s="2">
        <v>96.451999999999998</v>
      </c>
      <c r="B89" s="2">
        <v>9.1647029999999994</v>
      </c>
      <c r="C89" s="3">
        <v>10.209493</v>
      </c>
      <c r="D89" s="2">
        <v>549.96634200000005</v>
      </c>
      <c r="E89" s="2">
        <v>416.82127000000003</v>
      </c>
    </row>
    <row r="90" spans="1:5" ht="14.25" customHeight="1" x14ac:dyDescent="0.3">
      <c r="A90" s="2">
        <v>97.617999999999995</v>
      </c>
      <c r="B90" s="2">
        <v>9.0908460000000009</v>
      </c>
      <c r="C90" s="3">
        <v>10.203825999999999</v>
      </c>
      <c r="D90" s="2">
        <v>553.14153899999997</v>
      </c>
      <c r="E90" s="2">
        <v>378.95452299999999</v>
      </c>
    </row>
    <row r="91" spans="1:5" ht="14.25" customHeight="1" x14ac:dyDescent="0.3">
      <c r="A91" s="2">
        <v>98.620999999999995</v>
      </c>
      <c r="B91" s="2">
        <v>9.1246489999999998</v>
      </c>
      <c r="C91" s="3">
        <v>10.206445</v>
      </c>
      <c r="D91" s="2">
        <v>552.05821200000003</v>
      </c>
      <c r="E91" s="2">
        <v>403.40164800000002</v>
      </c>
    </row>
    <row r="92" spans="1:5" ht="14.25" customHeight="1" x14ac:dyDescent="0.3">
      <c r="A92" s="2">
        <v>99.652000000000001</v>
      </c>
      <c r="B92" s="2">
        <v>9.1031259999999996</v>
      </c>
      <c r="C92" s="3">
        <v>10.195916</v>
      </c>
      <c r="D92" s="2">
        <v>561.21488199999999</v>
      </c>
      <c r="E92" s="2">
        <v>392.99370099999999</v>
      </c>
    </row>
    <row r="93" spans="1:5" ht="14.25" customHeight="1" x14ac:dyDescent="0.3">
      <c r="A93" s="2">
        <v>100.825</v>
      </c>
      <c r="B93" s="2">
        <v>9.1461729999999992</v>
      </c>
      <c r="C93" s="3">
        <v>10.187811</v>
      </c>
      <c r="D93" s="2">
        <v>552.33588399999996</v>
      </c>
      <c r="E93" s="2">
        <v>401.695177</v>
      </c>
    </row>
    <row r="94" spans="1:5" ht="14.25" customHeight="1" x14ac:dyDescent="0.3">
      <c r="A94" s="2">
        <v>101.825</v>
      </c>
      <c r="B94" s="2">
        <v>9.1250540000000004</v>
      </c>
      <c r="C94" s="3">
        <v>10.179595000000001</v>
      </c>
      <c r="D94" s="2">
        <v>547.56730600000003</v>
      </c>
      <c r="E94" s="2">
        <v>412.07723199999998</v>
      </c>
    </row>
    <row r="95" spans="1:5" ht="14.25" customHeight="1" x14ac:dyDescent="0.3">
      <c r="A95" s="2">
        <v>102.851</v>
      </c>
      <c r="B95" s="2">
        <v>9.1649080000000005</v>
      </c>
      <c r="C95" s="3">
        <v>10.179593000000001</v>
      </c>
      <c r="D95" s="2">
        <v>547.90833899999996</v>
      </c>
      <c r="E95" s="2">
        <v>392.781522</v>
      </c>
    </row>
    <row r="96" spans="1:5" ht="14.25" customHeight="1" x14ac:dyDescent="0.3">
      <c r="A96" s="2">
        <v>103.851</v>
      </c>
      <c r="B96" s="2">
        <v>9.2058250000000008</v>
      </c>
      <c r="C96" s="3">
        <v>10.195935</v>
      </c>
      <c r="D96" s="2">
        <v>549.32838100000004</v>
      </c>
      <c r="E96" s="2">
        <v>408.73384700000003</v>
      </c>
    </row>
    <row r="97" spans="1:5" ht="14.25" customHeight="1" x14ac:dyDescent="0.3">
      <c r="A97" s="2">
        <v>104.851</v>
      </c>
      <c r="B97" s="2">
        <v>9.2471029999999992</v>
      </c>
      <c r="C97" s="3">
        <v>10.200742999999999</v>
      </c>
      <c r="D97" s="2">
        <v>559.75904400000002</v>
      </c>
      <c r="E97" s="2">
        <v>406.340484</v>
      </c>
    </row>
    <row r="98" spans="1:5" ht="14.25" customHeight="1" x14ac:dyDescent="0.3">
      <c r="A98" s="2">
        <v>105.851</v>
      </c>
      <c r="B98" s="2">
        <v>9.1853010000000008</v>
      </c>
      <c r="C98" s="3">
        <v>10.195808</v>
      </c>
      <c r="D98" s="2">
        <v>553.76280099999997</v>
      </c>
      <c r="E98" s="2">
        <v>414.35434700000002</v>
      </c>
    </row>
    <row r="99" spans="1:5" ht="14.25" customHeight="1" x14ac:dyDescent="0.3">
      <c r="A99" s="2">
        <v>106.961</v>
      </c>
      <c r="B99" s="2">
        <v>9.2200039999999994</v>
      </c>
      <c r="C99" s="3">
        <v>10.196892</v>
      </c>
      <c r="D99" s="2">
        <v>557.13390400000003</v>
      </c>
      <c r="E99" s="2">
        <v>407.40221700000001</v>
      </c>
    </row>
    <row r="100" spans="1:5" ht="14.25" customHeight="1" x14ac:dyDescent="0.3">
      <c r="A100" s="2">
        <v>107.965</v>
      </c>
      <c r="B100" s="2">
        <v>9.1847560000000001</v>
      </c>
      <c r="C100" s="3">
        <v>10.197813999999999</v>
      </c>
      <c r="D100" s="2">
        <v>553.73911399999997</v>
      </c>
      <c r="E100" s="2">
        <v>404.796333</v>
      </c>
    </row>
    <row r="101" spans="1:5" ht="14.25" customHeight="1" x14ac:dyDescent="0.3">
      <c r="A101" s="2">
        <v>109.05</v>
      </c>
      <c r="B101" s="2">
        <v>9.1815960000000008</v>
      </c>
      <c r="C101" s="3">
        <v>10.198347</v>
      </c>
      <c r="D101" s="2">
        <v>558.90253800000005</v>
      </c>
      <c r="E101" s="2">
        <v>402.061644</v>
      </c>
    </row>
    <row r="102" spans="1:5" ht="14.25" customHeight="1" x14ac:dyDescent="0.3">
      <c r="A102" s="2">
        <v>110.16800000000001</v>
      </c>
      <c r="B102" s="2">
        <v>9.1909989999999997</v>
      </c>
      <c r="C102" s="3">
        <v>10.222511000000001</v>
      </c>
      <c r="D102" s="2">
        <v>552.98370499999999</v>
      </c>
      <c r="E102" s="2">
        <v>362.94806399999999</v>
      </c>
    </row>
    <row r="103" spans="1:5" ht="14.25" customHeight="1" x14ac:dyDescent="0.3">
      <c r="A103" s="2">
        <v>111.25</v>
      </c>
      <c r="B103" s="2">
        <v>9.229806</v>
      </c>
      <c r="C103" s="3">
        <v>10.234116</v>
      </c>
      <c r="D103" s="2">
        <v>549.67967999999996</v>
      </c>
      <c r="E103" s="2">
        <v>409.14624199999997</v>
      </c>
    </row>
    <row r="104" spans="1:5" ht="14.25" customHeight="1" x14ac:dyDescent="0.3">
      <c r="A104" s="2">
        <v>112.25</v>
      </c>
      <c r="B104" s="2">
        <v>9.1900840000000006</v>
      </c>
      <c r="C104" s="3">
        <v>10.216426999999999</v>
      </c>
      <c r="D104" s="2">
        <v>556.95279400000004</v>
      </c>
      <c r="E104" s="2">
        <v>420.80483299999997</v>
      </c>
    </row>
    <row r="105" spans="1:5" ht="14.25" customHeight="1" x14ac:dyDescent="0.3">
      <c r="A105" s="2">
        <v>113.25</v>
      </c>
      <c r="B105" s="2">
        <v>9.1716619999999995</v>
      </c>
      <c r="C105" s="3">
        <v>10.206261</v>
      </c>
      <c r="D105" s="2">
        <v>547.55009099999995</v>
      </c>
      <c r="E105" s="2">
        <v>436.568309</v>
      </c>
    </row>
    <row r="106" spans="1:5" ht="14.25" customHeight="1" x14ac:dyDescent="0.3">
      <c r="A106" s="2">
        <v>114.251</v>
      </c>
      <c r="B106" s="2">
        <v>9.1620500000000007</v>
      </c>
      <c r="C106" s="3">
        <v>10.226554999999999</v>
      </c>
      <c r="D106" s="2">
        <v>546.04366200000004</v>
      </c>
      <c r="E106" s="2">
        <v>397.30727899999999</v>
      </c>
    </row>
    <row r="107" spans="1:5" ht="14.25" customHeight="1" x14ac:dyDescent="0.3">
      <c r="A107" s="2">
        <v>115.41</v>
      </c>
      <c r="B107" s="2">
        <v>9.1456879999999998</v>
      </c>
      <c r="C107" s="3">
        <v>10.212403</v>
      </c>
      <c r="D107" s="2">
        <v>548.646029</v>
      </c>
      <c r="E107" s="2">
        <v>398.07358399999998</v>
      </c>
    </row>
    <row r="108" spans="1:5" ht="14.25" customHeight="1" x14ac:dyDescent="0.3">
      <c r="A108" s="2">
        <v>116.45</v>
      </c>
      <c r="B108" s="2">
        <v>9.1641209999999997</v>
      </c>
      <c r="C108" s="3">
        <v>10.204457</v>
      </c>
      <c r="D108" s="2">
        <v>551.20181500000001</v>
      </c>
      <c r="E108" s="2">
        <v>419.832245</v>
      </c>
    </row>
    <row r="109" spans="1:5" ht="14.25" customHeight="1" x14ac:dyDescent="0.3">
      <c r="A109" s="2">
        <v>117.45099999999999</v>
      </c>
      <c r="B109" s="2">
        <v>9.1160969999999999</v>
      </c>
      <c r="C109" s="3">
        <v>10.219424999999999</v>
      </c>
      <c r="D109" s="2">
        <v>553.17220999999995</v>
      </c>
      <c r="E109" s="2">
        <v>416.63885099999999</v>
      </c>
    </row>
    <row r="110" spans="1:5" ht="14.25" customHeight="1" x14ac:dyDescent="0.3">
      <c r="A110" s="2">
        <v>118.616</v>
      </c>
      <c r="B110" s="2">
        <v>9.2042739999999998</v>
      </c>
      <c r="C110" s="3">
        <v>10.211833</v>
      </c>
      <c r="D110" s="2">
        <v>552.36845000000005</v>
      </c>
      <c r="E110" s="2">
        <v>407.022648</v>
      </c>
    </row>
    <row r="111" spans="1:5" ht="14.25" customHeight="1" x14ac:dyDescent="0.3">
      <c r="A111" s="2">
        <v>119.622</v>
      </c>
      <c r="B111" s="2">
        <v>9.2064869999999992</v>
      </c>
      <c r="C111" s="3">
        <v>10.207367</v>
      </c>
      <c r="D111" s="2">
        <v>552.08400900000004</v>
      </c>
      <c r="E111" s="2">
        <v>406.38771300000002</v>
      </c>
    </row>
    <row r="112" spans="1:5" ht="14.25" customHeight="1" x14ac:dyDescent="0.3">
      <c r="A112" s="2">
        <v>120.65</v>
      </c>
      <c r="B112" s="2">
        <v>9.2171819999999993</v>
      </c>
      <c r="C112" s="3">
        <v>10.227802000000001</v>
      </c>
      <c r="D112" s="2">
        <v>557.05602999999996</v>
      </c>
      <c r="E112" s="2">
        <v>363.655957</v>
      </c>
    </row>
    <row r="113" spans="1:5" ht="14.25" customHeight="1" x14ac:dyDescent="0.3">
      <c r="A113" s="2">
        <v>121.65</v>
      </c>
      <c r="B113" s="2">
        <v>9.2297809999999991</v>
      </c>
      <c r="C113" s="3">
        <v>10.221346</v>
      </c>
      <c r="D113" s="2">
        <v>553.68771100000004</v>
      </c>
      <c r="E113" s="2">
        <v>427.99121300000002</v>
      </c>
    </row>
    <row r="114" spans="1:5" ht="14.25" customHeight="1" x14ac:dyDescent="0.3">
      <c r="A114" s="2">
        <v>122.65</v>
      </c>
      <c r="B114" s="2">
        <v>9.2524230000000003</v>
      </c>
      <c r="C114" s="3">
        <v>10.215562</v>
      </c>
      <c r="D114" s="2">
        <v>556.27329499999996</v>
      </c>
      <c r="E114" s="2">
        <v>389.910257</v>
      </c>
    </row>
    <row r="115" spans="1:5" ht="14.25" customHeight="1" x14ac:dyDescent="0.3">
      <c r="A115" s="2">
        <v>123.65</v>
      </c>
      <c r="B115" s="2">
        <v>9.1897950000000002</v>
      </c>
      <c r="C115" s="3">
        <v>10.224938999999999</v>
      </c>
      <c r="D115" s="2">
        <v>546.92432199999996</v>
      </c>
      <c r="E115" s="2">
        <v>408.03487899999999</v>
      </c>
    </row>
    <row r="116" spans="1:5" ht="14.25" customHeight="1" x14ac:dyDescent="0.3">
      <c r="A116" s="2">
        <v>124.65</v>
      </c>
      <c r="B116" s="2">
        <v>9.243252</v>
      </c>
      <c r="C116" s="3">
        <v>10.224067</v>
      </c>
      <c r="D116" s="2">
        <v>559.17863699999998</v>
      </c>
      <c r="E116" s="2">
        <v>410.70793900000001</v>
      </c>
    </row>
    <row r="117" spans="1:5" ht="14.25" customHeight="1" x14ac:dyDescent="0.3">
      <c r="A117" s="2">
        <v>125.65</v>
      </c>
      <c r="B117" s="2">
        <v>9.2186470000000007</v>
      </c>
      <c r="C117" s="3">
        <v>10.215923999999999</v>
      </c>
      <c r="D117" s="2">
        <v>554.49910399999999</v>
      </c>
      <c r="E117" s="2">
        <v>390.170368</v>
      </c>
    </row>
    <row r="118" spans="1:5" ht="14.25" customHeight="1" x14ac:dyDescent="0.3">
      <c r="A118" s="2">
        <v>126.65</v>
      </c>
      <c r="B118" s="2">
        <v>9.1751539999999991</v>
      </c>
      <c r="C118" s="3">
        <v>10.201972</v>
      </c>
      <c r="D118" s="2">
        <v>563.07136200000002</v>
      </c>
      <c r="E118" s="2">
        <v>398.02880499999998</v>
      </c>
    </row>
    <row r="119" spans="1:5" ht="14.25" customHeight="1" x14ac:dyDescent="0.3">
      <c r="A119" s="2">
        <v>127.78</v>
      </c>
      <c r="B119" s="2">
        <v>9.1004850000000008</v>
      </c>
      <c r="C119" s="3">
        <v>10.189397</v>
      </c>
      <c r="D119" s="2">
        <v>545.85208599999999</v>
      </c>
      <c r="E119" s="2">
        <v>377.38948099999999</v>
      </c>
    </row>
    <row r="120" spans="1:5" ht="14.25" customHeight="1" x14ac:dyDescent="0.3">
      <c r="A120" s="2">
        <v>128.851</v>
      </c>
      <c r="B120" s="2">
        <v>9.1164430000000003</v>
      </c>
      <c r="C120" s="3">
        <v>10.201003999999999</v>
      </c>
      <c r="D120" s="2">
        <v>545.92048299999999</v>
      </c>
      <c r="E120" s="2">
        <v>404.95969400000001</v>
      </c>
    </row>
    <row r="121" spans="1:5" ht="14.25" customHeight="1" x14ac:dyDescent="0.3">
      <c r="A121" s="2">
        <v>130.024</v>
      </c>
      <c r="B121" s="2">
        <v>9.1825039999999998</v>
      </c>
      <c r="C121" s="3">
        <v>10.173962</v>
      </c>
      <c r="D121" s="2">
        <v>549.46260800000005</v>
      </c>
      <c r="E121" s="2">
        <v>414.30494399999998</v>
      </c>
    </row>
    <row r="122" spans="1:5" ht="14.25" customHeight="1" x14ac:dyDescent="0.3">
      <c r="A122" s="2">
        <v>131.05000000000001</v>
      </c>
      <c r="B122" s="2">
        <v>9.1894189999999991</v>
      </c>
      <c r="C122" s="3">
        <v>10.172941</v>
      </c>
      <c r="D122" s="2">
        <v>547.51577099999997</v>
      </c>
      <c r="E122" s="2">
        <v>394.12969299999997</v>
      </c>
    </row>
    <row r="123" spans="1:5" ht="14.25" customHeight="1" x14ac:dyDescent="0.3">
      <c r="A123" s="2">
        <v>132.05000000000001</v>
      </c>
      <c r="B123" s="2">
        <v>9.2012149999999995</v>
      </c>
      <c r="C123" s="3">
        <v>10.176007</v>
      </c>
      <c r="D123" s="2">
        <v>553.02331700000002</v>
      </c>
      <c r="E123" s="2">
        <v>432.17447099999998</v>
      </c>
    </row>
    <row r="124" spans="1:5" ht="14.25" customHeight="1" x14ac:dyDescent="0.3">
      <c r="A124" s="2">
        <v>133.05000000000001</v>
      </c>
      <c r="B124" s="2">
        <v>9.1604790000000005</v>
      </c>
      <c r="C124" s="3">
        <v>10.185627</v>
      </c>
      <c r="D124" s="2">
        <v>548.33156799999995</v>
      </c>
      <c r="E124" s="2">
        <v>355.927616</v>
      </c>
    </row>
    <row r="125" spans="1:5" ht="14.25" customHeight="1" x14ac:dyDescent="0.3">
      <c r="A125" s="2">
        <v>134.05000000000001</v>
      </c>
      <c r="B125" s="2">
        <v>9.1972079999999998</v>
      </c>
      <c r="C125" s="3">
        <v>10.189043</v>
      </c>
      <c r="D125" s="2">
        <v>550.20498799999996</v>
      </c>
      <c r="E125" s="2">
        <v>419.21047700000003</v>
      </c>
    </row>
    <row r="126" spans="1:5" ht="14.25" customHeight="1" x14ac:dyDescent="0.3">
      <c r="A126" s="2">
        <v>135.05000000000001</v>
      </c>
      <c r="B126" s="2">
        <v>9.2083069999999996</v>
      </c>
      <c r="C126" s="3">
        <v>10.181748000000001</v>
      </c>
      <c r="D126" s="2">
        <v>552.71529699999996</v>
      </c>
      <c r="E126" s="2">
        <v>392.89256899999998</v>
      </c>
    </row>
    <row r="127" spans="1:5" ht="14.25" customHeight="1" x14ac:dyDescent="0.3">
      <c r="A127" s="2">
        <v>136.05000000000001</v>
      </c>
      <c r="B127" s="2">
        <v>9.2008620000000008</v>
      </c>
      <c r="C127" s="3">
        <v>10.183006000000001</v>
      </c>
      <c r="D127" s="2">
        <v>554.23592099999996</v>
      </c>
      <c r="E127" s="2">
        <v>394.30519099999998</v>
      </c>
    </row>
    <row r="128" spans="1:5" ht="14.25" customHeight="1" x14ac:dyDescent="0.3">
      <c r="A128" s="2">
        <v>149.483</v>
      </c>
      <c r="B128" s="2">
        <v>9.2258399999999998</v>
      </c>
      <c r="C128" s="3">
        <v>10.185053</v>
      </c>
      <c r="D128" s="2">
        <v>551.80962499999998</v>
      </c>
      <c r="E128" s="2">
        <v>403.80521800000002</v>
      </c>
    </row>
    <row r="129" spans="1:5" ht="14.25" customHeight="1" x14ac:dyDescent="0.3">
      <c r="A129" s="2">
        <v>150.583</v>
      </c>
      <c r="B129" s="2">
        <v>9.2399419999999992</v>
      </c>
      <c r="C129" s="3">
        <v>10.167654000000001</v>
      </c>
      <c r="D129" s="2">
        <v>552.79214899999999</v>
      </c>
      <c r="E129" s="2">
        <v>376.29988600000001</v>
      </c>
    </row>
    <row r="130" spans="1:5" ht="14.25" customHeight="1" x14ac:dyDescent="0.3">
      <c r="A130" s="2">
        <v>151.64500000000001</v>
      </c>
      <c r="B130" s="2">
        <v>9.215522</v>
      </c>
      <c r="C130" s="3">
        <v>10.159152000000001</v>
      </c>
      <c r="D130" s="2">
        <v>557.24231599999996</v>
      </c>
      <c r="E130" s="2">
        <v>412.79453100000001</v>
      </c>
    </row>
    <row r="131" spans="1:5" ht="14.25" customHeight="1" x14ac:dyDescent="0.3">
      <c r="A131" s="2">
        <v>152.67500000000001</v>
      </c>
      <c r="B131" s="2">
        <v>9.2237960000000001</v>
      </c>
      <c r="C131" s="3">
        <v>10.161488</v>
      </c>
      <c r="D131" s="2">
        <v>549.70927099999994</v>
      </c>
      <c r="E131" s="2">
        <v>389.77867600000002</v>
      </c>
    </row>
    <row r="132" spans="1:5" ht="14.25" customHeight="1" x14ac:dyDescent="0.3">
      <c r="A132" s="2">
        <v>153.773</v>
      </c>
      <c r="B132" s="2">
        <v>9.1803279999999994</v>
      </c>
      <c r="C132" s="3">
        <v>10.166121</v>
      </c>
      <c r="D132" s="2">
        <v>555.45360400000004</v>
      </c>
      <c r="E132" s="2">
        <v>421.09203500000001</v>
      </c>
    </row>
    <row r="133" spans="1:5" ht="14.25" customHeight="1" x14ac:dyDescent="0.3">
      <c r="A133" s="2">
        <v>154.78399999999999</v>
      </c>
      <c r="B133" s="2">
        <v>9.2144499999999994</v>
      </c>
      <c r="C133" s="3">
        <v>10.164192999999999</v>
      </c>
      <c r="D133" s="2">
        <v>553.45693000000006</v>
      </c>
      <c r="E133" s="2">
        <v>414.71447699999999</v>
      </c>
    </row>
    <row r="134" spans="1:5" ht="14.25" customHeight="1" x14ac:dyDescent="0.3">
      <c r="A134" s="2">
        <v>155.83699999999999</v>
      </c>
      <c r="B134" s="2">
        <v>9.1710069999999995</v>
      </c>
      <c r="C134" s="3">
        <v>10.152236</v>
      </c>
      <c r="D134" s="2">
        <v>548.47976000000006</v>
      </c>
      <c r="E134" s="2">
        <v>421.162104</v>
      </c>
    </row>
    <row r="135" spans="1:5" ht="14.25" customHeight="1" x14ac:dyDescent="0.3">
      <c r="A135" s="2">
        <v>156.874</v>
      </c>
      <c r="B135" s="2">
        <v>9.1633080000000007</v>
      </c>
      <c r="C135" s="3">
        <v>10.139530000000001</v>
      </c>
      <c r="D135" s="2">
        <v>549.44985799999995</v>
      </c>
      <c r="E135" s="2">
        <v>387.49903399999999</v>
      </c>
    </row>
    <row r="136" spans="1:5" ht="14.25" customHeight="1" x14ac:dyDescent="0.3">
      <c r="A136" s="2">
        <v>157.886</v>
      </c>
      <c r="B136" s="2">
        <v>9.1116229999999998</v>
      </c>
      <c r="C136" s="3">
        <v>10.148745999999999</v>
      </c>
      <c r="D136" s="2">
        <v>557.28955900000005</v>
      </c>
      <c r="E136" s="2">
        <v>383.894971</v>
      </c>
    </row>
    <row r="137" spans="1:5" ht="14.25" customHeight="1" x14ac:dyDescent="0.3">
      <c r="A137" s="2">
        <v>159.06399999999999</v>
      </c>
      <c r="B137" s="2">
        <v>9.1910209999999992</v>
      </c>
      <c r="C137" s="3">
        <v>10.141016</v>
      </c>
      <c r="D137" s="2">
        <v>553.89106200000003</v>
      </c>
      <c r="E137" s="2">
        <v>409.740002</v>
      </c>
    </row>
    <row r="138" spans="1:5" ht="14.25" customHeight="1" x14ac:dyDescent="0.3">
      <c r="A138" s="2">
        <v>160.07</v>
      </c>
      <c r="B138" s="2">
        <v>9.1458870000000001</v>
      </c>
      <c r="C138" s="3">
        <v>10.147842000000001</v>
      </c>
      <c r="D138" s="2">
        <v>547.707222</v>
      </c>
      <c r="E138" s="2">
        <v>397.89129400000002</v>
      </c>
    </row>
    <row r="139" spans="1:5" ht="14.25" customHeight="1" x14ac:dyDescent="0.3">
      <c r="A139" s="2">
        <v>161.15</v>
      </c>
      <c r="B139" s="2">
        <v>9.1465490000000003</v>
      </c>
      <c r="C139" s="3">
        <v>10.147119</v>
      </c>
      <c r="D139" s="2">
        <v>549.40767700000004</v>
      </c>
      <c r="E139" s="2">
        <v>375.87838399999998</v>
      </c>
    </row>
    <row r="140" spans="1:5" ht="14.25" customHeight="1" x14ac:dyDescent="0.3">
      <c r="A140" s="2">
        <v>162.15</v>
      </c>
      <c r="B140" s="2">
        <v>9.1949310000000004</v>
      </c>
      <c r="C140" s="3">
        <v>10.138092</v>
      </c>
      <c r="D140" s="2">
        <v>555.01241000000005</v>
      </c>
      <c r="E140" s="2">
        <v>423.783817</v>
      </c>
    </row>
    <row r="141" spans="1:5" ht="14.25" customHeight="1" x14ac:dyDescent="0.3">
      <c r="A141" s="2">
        <v>163.15</v>
      </c>
      <c r="B141" s="2">
        <v>9.1757729999999995</v>
      </c>
      <c r="C141" s="3">
        <v>10.154783</v>
      </c>
      <c r="D141" s="2">
        <v>552.02586199999996</v>
      </c>
      <c r="E141" s="2">
        <v>366.63371000000001</v>
      </c>
    </row>
    <row r="142" spans="1:5" ht="14.25" customHeight="1" x14ac:dyDescent="0.3">
      <c r="A142" s="2">
        <v>164.15</v>
      </c>
      <c r="B142" s="2">
        <v>9.1760970000000004</v>
      </c>
      <c r="C142" s="3">
        <v>10.127383999999999</v>
      </c>
      <c r="D142" s="2">
        <v>558.67238999999995</v>
      </c>
      <c r="E142" s="2">
        <v>416.23269900000003</v>
      </c>
    </row>
    <row r="143" spans="1:5" ht="14.25" customHeight="1" x14ac:dyDescent="0.3">
      <c r="A143" s="2">
        <v>165.15</v>
      </c>
      <c r="B143" s="2">
        <v>9.18506</v>
      </c>
      <c r="C143" s="3">
        <v>10.149850000000001</v>
      </c>
      <c r="D143" s="2">
        <v>546.21969200000001</v>
      </c>
      <c r="E143" s="2">
        <v>399.94558899999998</v>
      </c>
    </row>
    <row r="144" spans="1:5" ht="14.25" customHeight="1" x14ac:dyDescent="0.3">
      <c r="A144" s="2">
        <v>167.15</v>
      </c>
      <c r="B144" s="2">
        <v>9.1384760000000007</v>
      </c>
      <c r="C144" s="3">
        <v>10.128372000000001</v>
      </c>
      <c r="D144" s="2">
        <v>551.19918299999995</v>
      </c>
      <c r="E144" s="2">
        <v>418.124731</v>
      </c>
    </row>
    <row r="145" spans="1:5" ht="14.25" customHeight="1" x14ac:dyDescent="0.3">
      <c r="A145" s="2">
        <v>168.15</v>
      </c>
      <c r="B145" s="2">
        <v>9.1097409999999996</v>
      </c>
      <c r="C145" s="3">
        <v>10.152381</v>
      </c>
      <c r="D145" s="2">
        <v>557.29396199999996</v>
      </c>
      <c r="E145" s="2">
        <v>356.35321099999999</v>
      </c>
    </row>
    <row r="146" spans="1:5" ht="14.25" customHeight="1" x14ac:dyDescent="0.3">
      <c r="A146" s="2">
        <v>169.15</v>
      </c>
      <c r="B146" s="2">
        <v>9.0872159999999997</v>
      </c>
      <c r="C146" s="3">
        <v>10.172321999999999</v>
      </c>
      <c r="D146" s="2">
        <v>552.63840500000003</v>
      </c>
      <c r="E146" s="2">
        <v>397.40069799999998</v>
      </c>
    </row>
    <row r="147" spans="1:5" ht="14.25" customHeight="1" x14ac:dyDescent="0.3">
      <c r="A147" s="2">
        <v>170.15</v>
      </c>
      <c r="B147" s="2">
        <v>9.0745480000000001</v>
      </c>
      <c r="C147" s="3">
        <v>10.190617</v>
      </c>
      <c r="D147" s="2">
        <v>558.20628099999999</v>
      </c>
      <c r="E147" s="2">
        <v>410.09669700000001</v>
      </c>
    </row>
    <row r="148" spans="1:5" ht="14.25" customHeight="1" x14ac:dyDescent="0.3">
      <c r="A148" s="2">
        <v>171.15</v>
      </c>
      <c r="B148" s="2">
        <v>9.1421679999999999</v>
      </c>
      <c r="C148" s="3">
        <v>10.176824999999999</v>
      </c>
      <c r="D148" s="2">
        <v>546.375225</v>
      </c>
      <c r="E148" s="2">
        <v>372.50878799999998</v>
      </c>
    </row>
    <row r="149" spans="1:5" ht="14.25" customHeight="1" x14ac:dyDescent="0.3">
      <c r="A149" s="2">
        <v>172.15</v>
      </c>
      <c r="B149" s="2">
        <v>9.1846599999999992</v>
      </c>
      <c r="C149" s="3">
        <v>10.179573</v>
      </c>
      <c r="D149" s="2">
        <v>562.04734199999996</v>
      </c>
      <c r="E149" s="2">
        <v>376.90694200000002</v>
      </c>
    </row>
    <row r="150" spans="1:5" ht="14.25" customHeight="1" x14ac:dyDescent="0.3">
      <c r="A150" s="2">
        <v>173.15</v>
      </c>
      <c r="B150" s="2">
        <v>9.1711720000000003</v>
      </c>
      <c r="C150" s="3">
        <v>10.167153000000001</v>
      </c>
      <c r="D150" s="2">
        <v>549.68086000000005</v>
      </c>
      <c r="E150" s="2">
        <v>395.80228699999998</v>
      </c>
    </row>
    <row r="151" spans="1:5" ht="14.25" customHeight="1" x14ac:dyDescent="0.3">
      <c r="A151" s="2">
        <v>174.15</v>
      </c>
      <c r="B151" s="2">
        <v>9.1251449999999998</v>
      </c>
      <c r="C151" s="3">
        <v>10.18023</v>
      </c>
      <c r="D151" s="2">
        <v>549.26856799999996</v>
      </c>
      <c r="E151" s="2">
        <v>428.41497600000002</v>
      </c>
    </row>
    <row r="152" spans="1:5" ht="14.25" customHeight="1" x14ac:dyDescent="0.3">
      <c r="A152" s="2">
        <v>175.15</v>
      </c>
      <c r="B152" s="2">
        <v>9.1652210000000007</v>
      </c>
      <c r="C152" s="3">
        <v>10.188585</v>
      </c>
      <c r="D152" s="2">
        <v>544.32845099999997</v>
      </c>
      <c r="E152" s="2">
        <v>406.70932399999998</v>
      </c>
    </row>
    <row r="153" spans="1:5" ht="14.25" customHeight="1" x14ac:dyDescent="0.3">
      <c r="A153" s="2">
        <v>176.26499999999999</v>
      </c>
      <c r="B153" s="2">
        <v>9.1793440000000004</v>
      </c>
      <c r="C153" s="3">
        <v>10.198012</v>
      </c>
      <c r="D153" s="2">
        <v>549.17888100000005</v>
      </c>
      <c r="E153" s="2">
        <v>389.22311000000002</v>
      </c>
    </row>
    <row r="154" spans="1:5" ht="14.25" customHeight="1" x14ac:dyDescent="0.3">
      <c r="A154" s="2">
        <v>177.35</v>
      </c>
      <c r="B154" s="2">
        <v>9.2579619999999991</v>
      </c>
      <c r="C154" s="3">
        <v>10.182695000000001</v>
      </c>
      <c r="D154" s="2">
        <v>558.20423200000005</v>
      </c>
      <c r="E154" s="2">
        <v>413.662464</v>
      </c>
    </row>
    <row r="155" spans="1:5" ht="14.25" customHeight="1" x14ac:dyDescent="0.3">
      <c r="A155" s="2">
        <v>178.47</v>
      </c>
      <c r="B155" s="2">
        <v>9.2441999999999993</v>
      </c>
      <c r="C155" s="3">
        <v>10.175230000000001</v>
      </c>
      <c r="D155" s="2">
        <v>562.16898200000003</v>
      </c>
      <c r="E155" s="2">
        <v>419.76873499999999</v>
      </c>
    </row>
    <row r="156" spans="1:5" ht="14.25" customHeight="1" x14ac:dyDescent="0.3">
      <c r="A156" s="2">
        <v>179.55099999999999</v>
      </c>
      <c r="B156" s="2">
        <v>9.2169740000000004</v>
      </c>
      <c r="C156" s="3">
        <v>10.17226</v>
      </c>
      <c r="D156" s="2">
        <v>556.41183999999998</v>
      </c>
      <c r="E156" s="2">
        <v>406.12767500000001</v>
      </c>
    </row>
    <row r="157" spans="1:5" ht="14.25" customHeight="1" x14ac:dyDescent="0.3">
      <c r="A157" s="2">
        <v>180.59800000000001</v>
      </c>
      <c r="B157" s="2">
        <v>9.296583</v>
      </c>
      <c r="C157" s="3">
        <v>10.166752000000001</v>
      </c>
      <c r="D157" s="2">
        <v>557.61678300000005</v>
      </c>
      <c r="E157" s="2">
        <v>402.79458499999998</v>
      </c>
    </row>
    <row r="158" spans="1:5" ht="14.25" customHeight="1" x14ac:dyDescent="0.3">
      <c r="A158" s="2">
        <v>181.649</v>
      </c>
      <c r="B158" s="2">
        <v>9.1473429999999993</v>
      </c>
      <c r="C158" s="3">
        <v>10.169138</v>
      </c>
      <c r="D158" s="2">
        <v>558.87862600000005</v>
      </c>
      <c r="E158" s="2">
        <v>377.89703500000002</v>
      </c>
    </row>
    <row r="159" spans="1:5" ht="14.25" customHeight="1" x14ac:dyDescent="0.3">
      <c r="A159" s="2">
        <v>182.649</v>
      </c>
      <c r="B159" s="2">
        <v>9.2327370000000002</v>
      </c>
      <c r="C159" s="3">
        <v>10.201169999999999</v>
      </c>
      <c r="D159" s="2">
        <v>556.16850699999998</v>
      </c>
      <c r="E159" s="2">
        <v>415.03295000000003</v>
      </c>
    </row>
    <row r="160" spans="1:5" ht="14.25" customHeight="1" x14ac:dyDescent="0.3">
      <c r="A160" s="2">
        <v>183.649</v>
      </c>
      <c r="B160" s="2">
        <v>9.2561160000000005</v>
      </c>
      <c r="C160" s="3">
        <v>10.179135</v>
      </c>
      <c r="D160" s="2">
        <v>558.68472199999997</v>
      </c>
      <c r="E160" s="2">
        <v>412.02849900000001</v>
      </c>
    </row>
    <row r="161" spans="1:5" ht="14.25" customHeight="1" x14ac:dyDescent="0.3">
      <c r="A161" s="2">
        <v>184.649</v>
      </c>
      <c r="B161" s="2">
        <v>9.2251759999999994</v>
      </c>
      <c r="C161" s="3">
        <v>10.189959</v>
      </c>
      <c r="D161" s="2">
        <v>549.52102200000002</v>
      </c>
      <c r="E161" s="2">
        <v>379.69647099999997</v>
      </c>
    </row>
    <row r="162" spans="1:5" ht="14.25" customHeight="1" x14ac:dyDescent="0.3">
      <c r="A162" s="2">
        <v>185.649</v>
      </c>
      <c r="B162" s="2">
        <v>9.2709349999999997</v>
      </c>
      <c r="C162" s="3">
        <v>10.189575</v>
      </c>
      <c r="D162" s="2">
        <v>557.04374900000005</v>
      </c>
      <c r="E162" s="2">
        <v>408.50402500000001</v>
      </c>
    </row>
    <row r="163" spans="1:5" ht="14.25" customHeight="1" x14ac:dyDescent="0.3">
      <c r="A163" s="2">
        <v>186.649</v>
      </c>
      <c r="B163" s="2">
        <v>9.1833410000000004</v>
      </c>
      <c r="C163" s="3">
        <v>10.211557000000001</v>
      </c>
      <c r="D163" s="2">
        <v>560.91728999999998</v>
      </c>
      <c r="E163" s="2">
        <v>406.08617900000002</v>
      </c>
    </row>
    <row r="164" spans="1:5" ht="14.25" customHeight="1" x14ac:dyDescent="0.3">
      <c r="A164" s="2">
        <v>187.65</v>
      </c>
      <c r="B164" s="2">
        <v>9.1694829999999996</v>
      </c>
      <c r="C164" s="3">
        <v>10.209614</v>
      </c>
      <c r="D164" s="2">
        <v>548.92677200000003</v>
      </c>
      <c r="E164" s="2">
        <v>383.66082299999999</v>
      </c>
    </row>
    <row r="165" spans="1:5" ht="14.25" customHeight="1" x14ac:dyDescent="0.3">
      <c r="A165" s="2">
        <v>188.82</v>
      </c>
      <c r="B165" s="2">
        <v>9.1988389999999995</v>
      </c>
      <c r="C165" s="3">
        <v>10.208641999999999</v>
      </c>
      <c r="D165" s="2">
        <v>556.02012999999999</v>
      </c>
      <c r="E165" s="2">
        <v>410.85170299999999</v>
      </c>
    </row>
    <row r="166" spans="1:5" ht="14.25" customHeight="1" x14ac:dyDescent="0.3">
      <c r="C166" s="3"/>
    </row>
    <row r="167" spans="1:5" ht="14.25" customHeight="1" x14ac:dyDescent="0.3">
      <c r="A167" s="3">
        <f t="shared" ref="A167:B167" si="0">AVERAGE(A1:A165)</f>
        <v>92.555182926829147</v>
      </c>
      <c r="B167" s="3">
        <f t="shared" si="0"/>
        <v>9.1936016463414578</v>
      </c>
      <c r="C167" s="3">
        <f t="shared" ref="C167:E167" si="1">AVERAGE(C1:C165)</f>
        <v>10.214243481707326</v>
      </c>
      <c r="D167" s="3">
        <f t="shared" si="1"/>
        <v>552.90608117682916</v>
      </c>
      <c r="E167" s="3">
        <f t="shared" si="1"/>
        <v>400.14031556707363</v>
      </c>
    </row>
    <row r="168" spans="1:5" ht="14.25" customHeight="1" x14ac:dyDescent="0.3">
      <c r="C168" s="3"/>
    </row>
    <row r="169" spans="1:5" ht="14.25" customHeight="1" x14ac:dyDescent="0.3">
      <c r="C169" s="3"/>
    </row>
    <row r="170" spans="1:5" ht="14.25" customHeight="1" x14ac:dyDescent="0.3">
      <c r="C170" s="3"/>
    </row>
    <row r="171" spans="1:5" ht="14.25" customHeight="1" x14ac:dyDescent="0.3">
      <c r="C171" s="3"/>
    </row>
    <row r="172" spans="1:5" ht="14.25" customHeight="1" x14ac:dyDescent="0.3">
      <c r="C172" s="3"/>
    </row>
    <row r="173" spans="1:5" ht="14.25" customHeight="1" x14ac:dyDescent="0.3">
      <c r="C173" s="3"/>
    </row>
    <row r="174" spans="1:5" ht="14.25" customHeight="1" x14ac:dyDescent="0.3">
      <c r="C174" s="3"/>
    </row>
    <row r="175" spans="1:5" ht="14.25" customHeight="1" x14ac:dyDescent="0.3">
      <c r="C175" s="3"/>
    </row>
    <row r="176" spans="1:5" ht="14.25" customHeight="1" x14ac:dyDescent="0.3">
      <c r="C176" s="3"/>
    </row>
    <row r="177" spans="3:3" ht="14.25" customHeight="1" x14ac:dyDescent="0.3">
      <c r="C177" s="3"/>
    </row>
    <row r="178" spans="3:3" ht="14.25" customHeight="1" x14ac:dyDescent="0.3">
      <c r="C178" s="3"/>
    </row>
    <row r="179" spans="3:3" ht="14.25" customHeight="1" x14ac:dyDescent="0.3">
      <c r="C179" s="3"/>
    </row>
    <row r="180" spans="3:3" ht="14.25" customHeight="1" x14ac:dyDescent="0.3">
      <c r="C180" s="3"/>
    </row>
    <row r="181" spans="3:3" ht="14.25" customHeight="1" x14ac:dyDescent="0.3">
      <c r="C181" s="3"/>
    </row>
    <row r="182" spans="3:3" ht="14.25" customHeight="1" x14ac:dyDescent="0.3">
      <c r="C182" s="3"/>
    </row>
    <row r="183" spans="3:3" ht="14.25" customHeight="1" x14ac:dyDescent="0.3">
      <c r="C183" s="3"/>
    </row>
    <row r="184" spans="3:3" ht="14.25" customHeight="1" x14ac:dyDescent="0.3">
      <c r="C184" s="3"/>
    </row>
    <row r="185" spans="3:3" ht="14.25" customHeight="1" x14ac:dyDescent="0.3">
      <c r="C185" s="3"/>
    </row>
    <row r="186" spans="3:3" ht="14.25" customHeight="1" x14ac:dyDescent="0.3">
      <c r="C186" s="3"/>
    </row>
    <row r="187" spans="3:3" ht="14.25" customHeight="1" x14ac:dyDescent="0.3">
      <c r="C187" s="3"/>
    </row>
    <row r="188" spans="3:3" ht="14.25" customHeight="1" x14ac:dyDescent="0.3">
      <c r="C188" s="3"/>
    </row>
    <row r="189" spans="3:3" ht="14.25" customHeight="1" x14ac:dyDescent="0.3">
      <c r="C189" s="3"/>
    </row>
    <row r="190" spans="3:3" ht="14.25" customHeight="1" x14ac:dyDescent="0.3">
      <c r="C190" s="3"/>
    </row>
    <row r="191" spans="3:3" ht="14.25" customHeight="1" x14ac:dyDescent="0.3">
      <c r="C191" s="3"/>
    </row>
    <row r="192" spans="3:3" ht="14.25" customHeight="1" x14ac:dyDescent="0.3">
      <c r="C192" s="3"/>
    </row>
    <row r="193" spans="3:3" ht="14.25" customHeight="1" x14ac:dyDescent="0.3">
      <c r="C193" s="3"/>
    </row>
    <row r="194" spans="3:3" ht="14.25" customHeight="1" x14ac:dyDescent="0.3">
      <c r="C194" s="3"/>
    </row>
    <row r="195" spans="3:3" ht="14.25" customHeight="1" x14ac:dyDescent="0.3">
      <c r="C195" s="3"/>
    </row>
    <row r="196" spans="3:3" ht="14.25" customHeight="1" x14ac:dyDescent="0.3">
      <c r="C196" s="3"/>
    </row>
    <row r="197" spans="3:3" ht="14.25" customHeight="1" x14ac:dyDescent="0.3">
      <c r="C197" s="3"/>
    </row>
    <row r="198" spans="3:3" ht="14.25" customHeight="1" x14ac:dyDescent="0.3">
      <c r="C198" s="3"/>
    </row>
    <row r="199" spans="3:3" ht="14.25" customHeight="1" x14ac:dyDescent="0.3">
      <c r="C199" s="3"/>
    </row>
    <row r="200" spans="3:3" ht="14.25" customHeight="1" x14ac:dyDescent="0.3">
      <c r="C200" s="3"/>
    </row>
    <row r="201" spans="3:3" ht="14.25" customHeight="1" x14ac:dyDescent="0.3">
      <c r="C201" s="3"/>
    </row>
    <row r="202" spans="3:3" ht="14.25" customHeight="1" x14ac:dyDescent="0.3">
      <c r="C202" s="3"/>
    </row>
    <row r="203" spans="3:3" ht="14.25" customHeight="1" x14ac:dyDescent="0.3">
      <c r="C203" s="3"/>
    </row>
    <row r="204" spans="3:3" ht="14.25" customHeight="1" x14ac:dyDescent="0.3">
      <c r="C204" s="3"/>
    </row>
    <row r="205" spans="3:3" ht="14.25" customHeight="1" x14ac:dyDescent="0.3">
      <c r="C205" s="3"/>
    </row>
    <row r="206" spans="3:3" ht="14.25" customHeight="1" x14ac:dyDescent="0.3">
      <c r="C206" s="3"/>
    </row>
    <row r="207" spans="3:3" ht="14.25" customHeight="1" x14ac:dyDescent="0.3">
      <c r="C207" s="3"/>
    </row>
    <row r="208" spans="3:3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  <row r="939" spans="3:3" ht="14.25" customHeight="1" x14ac:dyDescent="0.3">
      <c r="C939" s="3"/>
    </row>
    <row r="940" spans="3:3" ht="14.25" customHeight="1" x14ac:dyDescent="0.3">
      <c r="C940" s="3"/>
    </row>
    <row r="941" spans="3:3" ht="14.25" customHeight="1" x14ac:dyDescent="0.3">
      <c r="C941" s="3"/>
    </row>
    <row r="942" spans="3:3" ht="14.25" customHeight="1" x14ac:dyDescent="0.3">
      <c r="C942" s="3"/>
    </row>
    <row r="943" spans="3:3" ht="14.25" customHeight="1" x14ac:dyDescent="0.3">
      <c r="C943" s="3"/>
    </row>
    <row r="944" spans="3:3" ht="14.25" customHeight="1" x14ac:dyDescent="0.3">
      <c r="C944" s="3"/>
    </row>
    <row r="945" spans="3:3" ht="14.25" customHeight="1" x14ac:dyDescent="0.3">
      <c r="C945" s="3"/>
    </row>
    <row r="946" spans="3:3" ht="14.25" customHeight="1" x14ac:dyDescent="0.3">
      <c r="C946" s="3"/>
    </row>
    <row r="947" spans="3:3" ht="14.25" customHeight="1" x14ac:dyDescent="0.3">
      <c r="C947" s="3"/>
    </row>
    <row r="948" spans="3:3" ht="14.25" customHeight="1" x14ac:dyDescent="0.3">
      <c r="C948" s="3"/>
    </row>
    <row r="949" spans="3:3" ht="14.25" customHeight="1" x14ac:dyDescent="0.3">
      <c r="C949" s="3"/>
    </row>
    <row r="950" spans="3:3" ht="14.25" customHeight="1" x14ac:dyDescent="0.3">
      <c r="C950" s="3"/>
    </row>
    <row r="951" spans="3:3" ht="14.25" customHeight="1" x14ac:dyDescent="0.3">
      <c r="C951" s="3"/>
    </row>
    <row r="952" spans="3:3" ht="14.25" customHeight="1" x14ac:dyDescent="0.3">
      <c r="C952" s="3"/>
    </row>
    <row r="953" spans="3:3" ht="14.25" customHeight="1" x14ac:dyDescent="0.3">
      <c r="C953" s="3"/>
    </row>
    <row r="954" spans="3:3" ht="14.25" customHeight="1" x14ac:dyDescent="0.3">
      <c r="C954" s="3"/>
    </row>
    <row r="955" spans="3:3" ht="14.25" customHeight="1" x14ac:dyDescent="0.3">
      <c r="C955" s="3"/>
    </row>
    <row r="956" spans="3:3" ht="14.25" customHeight="1" x14ac:dyDescent="0.3">
      <c r="C956" s="3"/>
    </row>
    <row r="957" spans="3:3" ht="14.25" customHeight="1" x14ac:dyDescent="0.3">
      <c r="C957" s="3"/>
    </row>
    <row r="958" spans="3:3" ht="14.25" customHeight="1" x14ac:dyDescent="0.3">
      <c r="C958" s="3"/>
    </row>
    <row r="959" spans="3:3" ht="14.25" customHeight="1" x14ac:dyDescent="0.3">
      <c r="C959" s="3"/>
    </row>
    <row r="960" spans="3:3" ht="14.25" customHeight="1" x14ac:dyDescent="0.3">
      <c r="C960" s="3"/>
    </row>
    <row r="961" spans="3:3" ht="14.25" customHeight="1" x14ac:dyDescent="0.3">
      <c r="C961" s="3"/>
    </row>
    <row r="962" spans="3:3" ht="14.25" customHeight="1" x14ac:dyDescent="0.3">
      <c r="C962" s="3"/>
    </row>
    <row r="963" spans="3:3" ht="14.25" customHeight="1" x14ac:dyDescent="0.3">
      <c r="C963" s="3"/>
    </row>
    <row r="964" spans="3:3" ht="14.25" customHeight="1" x14ac:dyDescent="0.3">
      <c r="C964" s="3"/>
    </row>
    <row r="965" spans="3:3" ht="14.25" customHeight="1" x14ac:dyDescent="0.3">
      <c r="C965" s="3"/>
    </row>
    <row r="966" spans="3:3" ht="14.25" customHeight="1" x14ac:dyDescent="0.3">
      <c r="C966" s="3"/>
    </row>
    <row r="967" spans="3:3" ht="14.25" customHeight="1" x14ac:dyDescent="0.3">
      <c r="C967" s="3"/>
    </row>
    <row r="968" spans="3:3" ht="14.25" customHeight="1" x14ac:dyDescent="0.3">
      <c r="C968" s="3"/>
    </row>
    <row r="969" spans="3:3" ht="14.25" customHeight="1" x14ac:dyDescent="0.3">
      <c r="C969" s="3"/>
    </row>
    <row r="970" spans="3:3" ht="14.25" customHeight="1" x14ac:dyDescent="0.3">
      <c r="C970" s="3"/>
    </row>
    <row r="971" spans="3:3" ht="14.25" customHeight="1" x14ac:dyDescent="0.3">
      <c r="C971" s="3"/>
    </row>
    <row r="972" spans="3:3" ht="14.25" customHeight="1" x14ac:dyDescent="0.3">
      <c r="C972" s="3"/>
    </row>
    <row r="973" spans="3:3" ht="14.25" customHeight="1" x14ac:dyDescent="0.3">
      <c r="C973" s="3"/>
    </row>
    <row r="974" spans="3:3" ht="14.25" customHeight="1" x14ac:dyDescent="0.3">
      <c r="C974" s="3"/>
    </row>
    <row r="975" spans="3:3" ht="14.25" customHeight="1" x14ac:dyDescent="0.3">
      <c r="C975" s="3"/>
    </row>
    <row r="976" spans="3:3" ht="14.25" customHeight="1" x14ac:dyDescent="0.3">
      <c r="C976" s="3"/>
    </row>
    <row r="977" spans="3:3" ht="14.25" customHeight="1" x14ac:dyDescent="0.3">
      <c r="C977" s="3"/>
    </row>
    <row r="978" spans="3:3" ht="14.25" customHeight="1" x14ac:dyDescent="0.3">
      <c r="C978" s="3"/>
    </row>
    <row r="979" spans="3:3" ht="14.25" customHeight="1" x14ac:dyDescent="0.3">
      <c r="C979" s="3"/>
    </row>
    <row r="980" spans="3:3" ht="14.25" customHeight="1" x14ac:dyDescent="0.3">
      <c r="C980" s="3"/>
    </row>
    <row r="981" spans="3:3" ht="14.25" customHeight="1" x14ac:dyDescent="0.3">
      <c r="C981" s="3"/>
    </row>
    <row r="982" spans="3:3" ht="14.25" customHeight="1" x14ac:dyDescent="0.3">
      <c r="C982" s="3"/>
    </row>
    <row r="983" spans="3:3" ht="14.25" customHeight="1" x14ac:dyDescent="0.3">
      <c r="C983" s="3"/>
    </row>
    <row r="984" spans="3:3" ht="14.25" customHeight="1" x14ac:dyDescent="0.3">
      <c r="C984" s="3"/>
    </row>
  </sheetData>
  <pageMargins left="0.7" right="0.7" top="0.75" bottom="0.75" header="0" footer="0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957"/>
  <sheetViews>
    <sheetView zoomScale="90" zoomScaleNormal="90" workbookViewId="0">
      <selection sqref="A1:E1048576"/>
    </sheetView>
  </sheetViews>
  <sheetFormatPr defaultColWidth="14.44140625" defaultRowHeight="15" customHeight="1" x14ac:dyDescent="0.3"/>
  <cols>
    <col min="1" max="5" width="19.6640625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0</v>
      </c>
      <c r="B2" s="2">
        <v>7.5630040000000003</v>
      </c>
      <c r="C2" s="3">
        <v>7.9153500000000001</v>
      </c>
      <c r="D2" s="2">
        <v>522.77705700000001</v>
      </c>
      <c r="E2" s="2">
        <v>398.93231500000002</v>
      </c>
    </row>
    <row r="3" spans="1:5" ht="14.25" customHeight="1" x14ac:dyDescent="0.3">
      <c r="A3" s="2">
        <v>1.1559999999999999</v>
      </c>
      <c r="B3" s="2">
        <v>7.541506</v>
      </c>
      <c r="C3" s="3">
        <v>7.9077000000000002</v>
      </c>
      <c r="D3" s="2">
        <v>526.89291500000002</v>
      </c>
      <c r="E3" s="2">
        <v>411.87794300000002</v>
      </c>
    </row>
    <row r="4" spans="1:5" ht="14.25" customHeight="1" x14ac:dyDescent="0.3">
      <c r="A4" s="2">
        <v>2.1619999999999999</v>
      </c>
      <c r="B4" s="2">
        <v>7.5554829999999997</v>
      </c>
      <c r="C4" s="3">
        <v>7.9278360000000001</v>
      </c>
      <c r="D4" s="2">
        <v>522.87815899999998</v>
      </c>
      <c r="E4" s="2">
        <v>413.57485000000003</v>
      </c>
    </row>
    <row r="5" spans="1:5" ht="14.25" customHeight="1" x14ac:dyDescent="0.3">
      <c r="A5" s="2">
        <v>3.2549999999999999</v>
      </c>
      <c r="B5" s="2">
        <v>7.5629759999999999</v>
      </c>
      <c r="C5" s="3">
        <v>7.9274079999999998</v>
      </c>
      <c r="D5" s="2">
        <v>522.87250100000006</v>
      </c>
      <c r="E5" s="2">
        <v>409.01295900000002</v>
      </c>
    </row>
    <row r="6" spans="1:5" ht="14.25" customHeight="1" x14ac:dyDescent="0.3">
      <c r="A6" s="2">
        <v>4.4459999999999997</v>
      </c>
      <c r="B6" s="2">
        <v>7.5009509999999997</v>
      </c>
      <c r="C6" s="3">
        <v>7.9419950000000004</v>
      </c>
      <c r="D6" s="2">
        <v>524.24845300000004</v>
      </c>
      <c r="E6" s="2">
        <v>395.047639</v>
      </c>
    </row>
    <row r="7" spans="1:5" ht="14.25" customHeight="1" x14ac:dyDescent="0.3">
      <c r="A7" s="2">
        <v>6.74</v>
      </c>
      <c r="B7" s="2">
        <v>7.5032120000000004</v>
      </c>
      <c r="C7" s="3">
        <v>7.9483829999999998</v>
      </c>
      <c r="D7" s="2">
        <v>522.56666099999995</v>
      </c>
      <c r="E7" s="2">
        <v>384.61717700000003</v>
      </c>
    </row>
    <row r="8" spans="1:5" ht="14.25" customHeight="1" x14ac:dyDescent="0.3">
      <c r="A8" s="2">
        <v>7.8620000000000001</v>
      </c>
      <c r="B8" s="2">
        <v>7.4916479999999996</v>
      </c>
      <c r="C8" s="3">
        <v>7.9338369999999996</v>
      </c>
      <c r="D8" s="2">
        <v>523.93091000000004</v>
      </c>
      <c r="E8" s="2">
        <v>410.54029500000001</v>
      </c>
    </row>
    <row r="9" spans="1:5" ht="14.25" customHeight="1" x14ac:dyDescent="0.3">
      <c r="A9" s="2">
        <v>8.9570000000000007</v>
      </c>
      <c r="B9" s="2">
        <v>7.5028269999999999</v>
      </c>
      <c r="C9" s="3">
        <v>7.9274829999999996</v>
      </c>
      <c r="D9" s="2">
        <v>530.07368499999995</v>
      </c>
      <c r="E9" s="2">
        <v>415.78387400000003</v>
      </c>
    </row>
    <row r="10" spans="1:5" ht="14.25" customHeight="1" x14ac:dyDescent="0.3">
      <c r="A10" s="2">
        <v>10.137</v>
      </c>
      <c r="B10" s="2">
        <v>7.4763479999999998</v>
      </c>
      <c r="C10" s="3">
        <v>7.9287830000000001</v>
      </c>
      <c r="D10" s="2">
        <v>526.19103600000005</v>
      </c>
      <c r="E10" s="2">
        <v>411.47798599999999</v>
      </c>
    </row>
    <row r="11" spans="1:5" ht="14.25" customHeight="1" x14ac:dyDescent="0.3">
      <c r="A11" s="2">
        <v>12.237</v>
      </c>
      <c r="B11" s="2">
        <v>7.488467</v>
      </c>
      <c r="C11" s="3">
        <v>7.9233380000000002</v>
      </c>
      <c r="D11" s="2">
        <v>524.81088599999998</v>
      </c>
      <c r="E11" s="2">
        <v>391.96288299999998</v>
      </c>
    </row>
    <row r="12" spans="1:5" ht="14.25" customHeight="1" x14ac:dyDescent="0.3">
      <c r="A12" s="2">
        <v>13.355</v>
      </c>
      <c r="B12" s="2">
        <v>7.5062860000000002</v>
      </c>
      <c r="C12" s="3">
        <v>7.9240849999999998</v>
      </c>
      <c r="D12" s="2">
        <v>528.01677600000005</v>
      </c>
      <c r="E12" s="2">
        <v>402.78121199999998</v>
      </c>
    </row>
    <row r="13" spans="1:5" ht="14.25" customHeight="1" x14ac:dyDescent="0.3">
      <c r="A13" s="2">
        <v>16.808</v>
      </c>
      <c r="B13" s="2">
        <v>7.5602039999999997</v>
      </c>
      <c r="C13" s="3">
        <v>7.9193389999999999</v>
      </c>
      <c r="D13" s="2">
        <v>522.93962399999998</v>
      </c>
      <c r="E13" s="2">
        <v>400.53269699999998</v>
      </c>
    </row>
    <row r="14" spans="1:5" ht="14.25" customHeight="1" x14ac:dyDescent="0.3">
      <c r="A14" s="2">
        <v>17.951000000000001</v>
      </c>
      <c r="B14" s="2">
        <v>7.5527990000000003</v>
      </c>
      <c r="C14" s="3">
        <v>7.9325140000000003</v>
      </c>
      <c r="D14" s="2">
        <v>523.63076799999999</v>
      </c>
      <c r="E14" s="2">
        <v>407.54994699999997</v>
      </c>
    </row>
    <row r="15" spans="1:5" ht="14.25" customHeight="1" x14ac:dyDescent="0.3">
      <c r="A15" s="2">
        <v>18.951000000000001</v>
      </c>
      <c r="B15" s="2">
        <v>7.5521440000000002</v>
      </c>
      <c r="C15" s="3">
        <v>7.9267149999999997</v>
      </c>
      <c r="D15" s="2">
        <v>533.41699300000005</v>
      </c>
      <c r="E15" s="2">
        <v>402.14437600000002</v>
      </c>
    </row>
    <row r="16" spans="1:5" ht="14.25" customHeight="1" x14ac:dyDescent="0.3">
      <c r="A16" s="2">
        <v>20.023</v>
      </c>
      <c r="B16" s="2">
        <v>7.5710740000000003</v>
      </c>
      <c r="C16" s="3">
        <v>7.9277230000000003</v>
      </c>
      <c r="D16" s="2">
        <v>518.22625400000004</v>
      </c>
      <c r="E16" s="2">
        <v>355.95775099999997</v>
      </c>
    </row>
    <row r="17" spans="1:5" ht="14.25" customHeight="1" x14ac:dyDescent="0.3">
      <c r="A17" s="2">
        <v>21.158000000000001</v>
      </c>
      <c r="B17" s="2">
        <v>7.6185520000000002</v>
      </c>
      <c r="C17" s="3">
        <v>7.9257879999999998</v>
      </c>
      <c r="D17" s="2">
        <v>522.75188500000002</v>
      </c>
      <c r="E17" s="2">
        <v>414.68543499999998</v>
      </c>
    </row>
    <row r="18" spans="1:5" ht="14.25" customHeight="1" x14ac:dyDescent="0.3">
      <c r="A18" s="2">
        <v>22.338000000000001</v>
      </c>
      <c r="B18" s="2">
        <v>7.5364420000000001</v>
      </c>
      <c r="C18" s="3">
        <v>7.9288220000000003</v>
      </c>
      <c r="D18" s="2">
        <v>521.66281000000004</v>
      </c>
      <c r="E18" s="2">
        <v>385.48021</v>
      </c>
    </row>
    <row r="19" spans="1:5" ht="14.25" customHeight="1" x14ac:dyDescent="0.3">
      <c r="A19" s="2">
        <v>23.402999999999999</v>
      </c>
      <c r="B19" s="2">
        <v>7.5156989999999997</v>
      </c>
      <c r="C19" s="3">
        <v>7.9378299999999999</v>
      </c>
      <c r="D19" s="2">
        <v>522.94392500000004</v>
      </c>
      <c r="E19" s="2">
        <v>412.30594000000002</v>
      </c>
    </row>
    <row r="20" spans="1:5" ht="14.25" customHeight="1" x14ac:dyDescent="0.3">
      <c r="A20" s="2">
        <v>25.558</v>
      </c>
      <c r="B20" s="2">
        <v>7.4883850000000001</v>
      </c>
      <c r="C20" s="3">
        <v>7.9342769999999998</v>
      </c>
      <c r="D20" s="2">
        <v>521.94600200000002</v>
      </c>
      <c r="E20" s="2">
        <v>405.09578199999999</v>
      </c>
    </row>
    <row r="21" spans="1:5" ht="14.25" customHeight="1" x14ac:dyDescent="0.3">
      <c r="A21" s="2">
        <v>26.74</v>
      </c>
      <c r="B21" s="2">
        <v>7.5263520000000002</v>
      </c>
      <c r="C21" s="3">
        <v>7.9296410000000002</v>
      </c>
      <c r="D21" s="2">
        <v>521.61944600000004</v>
      </c>
      <c r="E21" s="2">
        <v>409.59714700000001</v>
      </c>
    </row>
    <row r="22" spans="1:5" ht="14.25" customHeight="1" x14ac:dyDescent="0.3">
      <c r="A22" s="2">
        <v>27.75</v>
      </c>
      <c r="B22" s="2">
        <v>7.5388010000000003</v>
      </c>
      <c r="C22" s="3">
        <v>7.909173</v>
      </c>
      <c r="D22" s="2">
        <v>525.506799</v>
      </c>
      <c r="E22" s="2">
        <v>405.115813</v>
      </c>
    </row>
    <row r="23" spans="1:5" ht="14.25" customHeight="1" x14ac:dyDescent="0.3">
      <c r="A23" s="2">
        <v>28.75</v>
      </c>
      <c r="B23" s="2">
        <v>7.5910780000000004</v>
      </c>
      <c r="C23" s="3">
        <v>7.9119960000000003</v>
      </c>
      <c r="D23" s="2">
        <v>524.33711500000004</v>
      </c>
      <c r="E23" s="2">
        <v>395.191036</v>
      </c>
    </row>
    <row r="24" spans="1:5" ht="14.25" customHeight="1" x14ac:dyDescent="0.3">
      <c r="A24" s="2">
        <v>29.75</v>
      </c>
      <c r="B24" s="2">
        <v>7.5956060000000001</v>
      </c>
      <c r="C24" s="3">
        <v>7.9220569999999997</v>
      </c>
      <c r="D24" s="2">
        <v>524.79705300000001</v>
      </c>
      <c r="E24" s="2">
        <v>419.73635899999999</v>
      </c>
    </row>
    <row r="25" spans="1:5" ht="14.25" customHeight="1" x14ac:dyDescent="0.3">
      <c r="A25" s="2">
        <v>30.75</v>
      </c>
      <c r="B25" s="2">
        <v>7.5523319999999998</v>
      </c>
      <c r="C25" s="3">
        <v>7.940391</v>
      </c>
      <c r="D25" s="2">
        <v>523.51154499999996</v>
      </c>
      <c r="E25" s="2">
        <v>407.81131499999998</v>
      </c>
    </row>
    <row r="26" spans="1:5" ht="14.25" customHeight="1" x14ac:dyDescent="0.3">
      <c r="A26" s="2">
        <v>31.75</v>
      </c>
      <c r="B26" s="2">
        <v>7.6031490000000002</v>
      </c>
      <c r="C26" s="3">
        <v>7.9467109999999996</v>
      </c>
      <c r="D26" s="2">
        <v>524.898551</v>
      </c>
      <c r="E26" s="2">
        <v>409.34007000000003</v>
      </c>
    </row>
    <row r="27" spans="1:5" ht="14.25" customHeight="1" x14ac:dyDescent="0.3">
      <c r="A27" s="2">
        <v>33.75</v>
      </c>
      <c r="B27" s="2">
        <v>7.6536809999999997</v>
      </c>
      <c r="C27" s="3">
        <v>7.9573219999999996</v>
      </c>
      <c r="D27" s="2">
        <v>521.26615400000003</v>
      </c>
      <c r="E27" s="2">
        <v>396.95994000000002</v>
      </c>
    </row>
    <row r="28" spans="1:5" ht="14.25" customHeight="1" x14ac:dyDescent="0.3">
      <c r="A28" s="2">
        <v>34.75</v>
      </c>
      <c r="B28" s="2">
        <v>7.6238029999999997</v>
      </c>
      <c r="C28" s="3">
        <v>7.9565510000000002</v>
      </c>
      <c r="D28" s="2">
        <v>526.264545</v>
      </c>
      <c r="E28" s="2">
        <v>400.17314399999998</v>
      </c>
    </row>
    <row r="29" spans="1:5" ht="14.25" customHeight="1" x14ac:dyDescent="0.3">
      <c r="A29" s="2">
        <v>35.75</v>
      </c>
      <c r="B29" s="2">
        <v>7.6038829999999997</v>
      </c>
      <c r="C29" s="3">
        <v>7.9511039999999999</v>
      </c>
      <c r="D29" s="2">
        <v>524.252566</v>
      </c>
      <c r="E29" s="2">
        <v>392.073958</v>
      </c>
    </row>
    <row r="30" spans="1:5" ht="14.25" customHeight="1" x14ac:dyDescent="0.3">
      <c r="A30" s="2">
        <v>36.75</v>
      </c>
      <c r="B30" s="2">
        <v>7.6136179999999998</v>
      </c>
      <c r="C30" s="3">
        <v>7.9704699999999997</v>
      </c>
      <c r="D30" s="2">
        <v>522.51177700000005</v>
      </c>
      <c r="E30" s="2">
        <v>391.99102699999997</v>
      </c>
    </row>
    <row r="31" spans="1:5" ht="14.25" customHeight="1" x14ac:dyDescent="0.3">
      <c r="A31" s="2">
        <v>37.75</v>
      </c>
      <c r="B31" s="2">
        <v>7.5883070000000004</v>
      </c>
      <c r="C31" s="3">
        <v>7.975619</v>
      </c>
      <c r="D31" s="2">
        <v>526.83029199999999</v>
      </c>
      <c r="E31" s="2">
        <v>409.21442200000001</v>
      </c>
    </row>
    <row r="32" spans="1:5" ht="14.25" customHeight="1" x14ac:dyDescent="0.3">
      <c r="A32" s="2">
        <v>38.75</v>
      </c>
      <c r="B32" s="2">
        <v>7.6108960000000003</v>
      </c>
      <c r="C32" s="3">
        <v>7.9712769999999997</v>
      </c>
      <c r="D32" s="2">
        <v>520.33245699999998</v>
      </c>
      <c r="E32" s="2">
        <v>390.99346200000002</v>
      </c>
    </row>
    <row r="33" spans="1:5" ht="14.25" customHeight="1" x14ac:dyDescent="0.3">
      <c r="A33" s="2">
        <v>39.75</v>
      </c>
      <c r="B33" s="2">
        <v>7.5858800000000004</v>
      </c>
      <c r="C33" s="3">
        <v>7.965001</v>
      </c>
      <c r="D33" s="2">
        <v>523.97892000000002</v>
      </c>
      <c r="E33" s="2">
        <v>394.309459</v>
      </c>
    </row>
    <row r="34" spans="1:5" ht="14.25" customHeight="1" x14ac:dyDescent="0.3">
      <c r="A34" s="2">
        <v>40.75</v>
      </c>
      <c r="B34" s="2">
        <v>7.6493900000000004</v>
      </c>
      <c r="C34" s="3">
        <v>7.9577989999999996</v>
      </c>
      <c r="D34" s="2">
        <v>523.587987</v>
      </c>
      <c r="E34" s="2">
        <v>419.77316000000002</v>
      </c>
    </row>
    <row r="35" spans="1:5" ht="14.25" customHeight="1" x14ac:dyDescent="0.3">
      <c r="A35" s="2">
        <v>41.75</v>
      </c>
      <c r="B35" s="2">
        <v>7.5611090000000001</v>
      </c>
      <c r="C35" s="3">
        <v>7.963908</v>
      </c>
      <c r="D35" s="2">
        <v>521.315789</v>
      </c>
      <c r="E35" s="2">
        <v>396.732981</v>
      </c>
    </row>
    <row r="36" spans="1:5" ht="14.25" customHeight="1" x14ac:dyDescent="0.3">
      <c r="A36" s="2">
        <v>42.75</v>
      </c>
      <c r="B36" s="2">
        <v>7.5168629999999999</v>
      </c>
      <c r="C36" s="3">
        <v>7.9727249999999996</v>
      </c>
      <c r="D36" s="2">
        <v>521.72475499999996</v>
      </c>
      <c r="E36" s="2">
        <v>379.859262</v>
      </c>
    </row>
    <row r="37" spans="1:5" ht="14.25" customHeight="1" x14ac:dyDescent="0.3">
      <c r="A37" s="2">
        <v>43.75</v>
      </c>
      <c r="B37" s="2">
        <v>7.5181839999999998</v>
      </c>
      <c r="C37" s="3">
        <v>7.9620949999999997</v>
      </c>
      <c r="D37" s="2">
        <v>523.41858400000001</v>
      </c>
      <c r="E37" s="2">
        <v>416.383332</v>
      </c>
    </row>
    <row r="38" spans="1:5" ht="14.25" customHeight="1" x14ac:dyDescent="0.3">
      <c r="A38" s="2">
        <v>44.75</v>
      </c>
      <c r="B38" s="2">
        <v>7.5947310000000003</v>
      </c>
      <c r="C38" s="3">
        <v>7.9630979999999996</v>
      </c>
      <c r="D38" s="2">
        <v>522.69723799999997</v>
      </c>
      <c r="E38" s="2">
        <v>407.05801500000001</v>
      </c>
    </row>
    <row r="39" spans="1:5" ht="14.25" customHeight="1" x14ac:dyDescent="0.3">
      <c r="A39" s="2">
        <v>45.75</v>
      </c>
      <c r="B39" s="2">
        <v>7.5851110000000004</v>
      </c>
      <c r="C39" s="3">
        <v>7.9568060000000003</v>
      </c>
      <c r="D39" s="2">
        <v>519.58853099999999</v>
      </c>
      <c r="E39" s="2">
        <v>397.225752</v>
      </c>
    </row>
    <row r="40" spans="1:5" ht="14.25" customHeight="1" x14ac:dyDescent="0.3">
      <c r="A40" s="2">
        <v>46.750999999999998</v>
      </c>
      <c r="B40" s="2">
        <v>7.6431430000000002</v>
      </c>
      <c r="C40" s="3">
        <v>7.9555340000000001</v>
      </c>
      <c r="D40" s="2">
        <v>524.10246400000005</v>
      </c>
      <c r="E40" s="2">
        <v>390.46960799999999</v>
      </c>
    </row>
    <row r="41" spans="1:5" ht="14.25" customHeight="1" x14ac:dyDescent="0.3">
      <c r="A41" s="2">
        <v>47.85</v>
      </c>
      <c r="B41" s="2">
        <v>7.672504</v>
      </c>
      <c r="C41" s="3">
        <v>7.9531780000000003</v>
      </c>
      <c r="D41" s="2">
        <v>520.76772700000004</v>
      </c>
      <c r="E41" s="2">
        <v>403.08329600000002</v>
      </c>
    </row>
    <row r="42" spans="1:5" ht="14.25" customHeight="1" x14ac:dyDescent="0.3">
      <c r="A42" s="2">
        <v>48.85</v>
      </c>
      <c r="B42" s="2">
        <v>7.5725300000000004</v>
      </c>
      <c r="C42" s="3">
        <v>7.9415420000000001</v>
      </c>
      <c r="D42" s="2">
        <v>521.74630300000001</v>
      </c>
      <c r="E42" s="2">
        <v>402.62483200000003</v>
      </c>
    </row>
    <row r="43" spans="1:5" ht="14.25" customHeight="1" x14ac:dyDescent="0.3">
      <c r="A43" s="2">
        <v>49.85</v>
      </c>
      <c r="B43" s="2">
        <v>7.5204430000000002</v>
      </c>
      <c r="C43" s="3">
        <v>7.9248589999999997</v>
      </c>
      <c r="D43" s="2">
        <v>524.49671799999999</v>
      </c>
      <c r="E43" s="2">
        <v>403.94626899999997</v>
      </c>
    </row>
    <row r="44" spans="1:5" ht="14.25" customHeight="1" x14ac:dyDescent="0.3">
      <c r="A44" s="2">
        <v>50.85</v>
      </c>
      <c r="B44" s="2">
        <v>7.546125</v>
      </c>
      <c r="C44" s="3">
        <v>7.924283</v>
      </c>
      <c r="D44" s="2">
        <v>523.21007999999995</v>
      </c>
      <c r="E44" s="2">
        <v>404.41396900000001</v>
      </c>
    </row>
    <row r="45" spans="1:5" ht="14.25" customHeight="1" x14ac:dyDescent="0.3">
      <c r="A45" s="2">
        <v>51.85</v>
      </c>
      <c r="B45" s="2">
        <v>7.5958889999999997</v>
      </c>
      <c r="C45" s="3">
        <v>7.9166410000000003</v>
      </c>
      <c r="D45" s="2">
        <v>524.35689100000002</v>
      </c>
      <c r="E45" s="2">
        <v>415.09939800000001</v>
      </c>
    </row>
    <row r="46" spans="1:5" ht="14.25" customHeight="1" x14ac:dyDescent="0.3">
      <c r="A46" s="2">
        <v>52.85</v>
      </c>
      <c r="B46" s="2">
        <v>7.5875360000000001</v>
      </c>
      <c r="C46" s="3">
        <v>7.9205120000000004</v>
      </c>
      <c r="D46" s="2">
        <v>523.64639</v>
      </c>
      <c r="E46" s="2">
        <v>396.47684500000003</v>
      </c>
    </row>
    <row r="47" spans="1:5" ht="14.25" customHeight="1" x14ac:dyDescent="0.3">
      <c r="A47" s="2">
        <v>53.85</v>
      </c>
      <c r="B47" s="2">
        <v>7.5189659999999998</v>
      </c>
      <c r="C47" s="3">
        <v>7.9327670000000001</v>
      </c>
      <c r="D47" s="2">
        <v>525.79316500000004</v>
      </c>
      <c r="E47" s="2">
        <v>402.53539699999999</v>
      </c>
    </row>
    <row r="48" spans="1:5" ht="14.25" customHeight="1" x14ac:dyDescent="0.3">
      <c r="A48" s="2">
        <v>54.850999999999999</v>
      </c>
      <c r="B48" s="2">
        <v>7.6046399999999998</v>
      </c>
      <c r="C48" s="3">
        <v>7.927664</v>
      </c>
      <c r="D48" s="2">
        <v>520.15867300000002</v>
      </c>
      <c r="E48" s="2">
        <v>400.77071699999999</v>
      </c>
    </row>
    <row r="49" spans="1:5" ht="14.25" customHeight="1" x14ac:dyDescent="0.3">
      <c r="A49" s="2">
        <v>55.95</v>
      </c>
      <c r="B49" s="2">
        <v>7.6308730000000002</v>
      </c>
      <c r="C49" s="3">
        <v>7.9252880000000001</v>
      </c>
      <c r="D49" s="2">
        <v>523.77597500000002</v>
      </c>
      <c r="E49" s="2">
        <v>394.42028299999998</v>
      </c>
    </row>
    <row r="50" spans="1:5" ht="14.25" customHeight="1" x14ac:dyDescent="0.3">
      <c r="A50" s="2">
        <v>56.95</v>
      </c>
      <c r="B50" s="2">
        <v>7.5379350000000001</v>
      </c>
      <c r="C50" s="3">
        <v>7.9326309999999998</v>
      </c>
      <c r="D50" s="2">
        <v>523.38944900000001</v>
      </c>
      <c r="E50" s="2">
        <v>398.998468</v>
      </c>
    </row>
    <row r="51" spans="1:5" ht="14.25" customHeight="1" x14ac:dyDescent="0.3">
      <c r="A51" s="2">
        <v>57.95</v>
      </c>
      <c r="B51" s="2">
        <v>7.6392740000000003</v>
      </c>
      <c r="C51" s="3">
        <v>7.9590199999999998</v>
      </c>
      <c r="D51" s="2">
        <v>520.99494700000002</v>
      </c>
      <c r="E51" s="2">
        <v>393.12919599999998</v>
      </c>
    </row>
    <row r="52" spans="1:5" ht="14.25" customHeight="1" x14ac:dyDescent="0.3">
      <c r="A52" s="2">
        <v>58.95</v>
      </c>
      <c r="B52" s="2">
        <v>7.6110889999999998</v>
      </c>
      <c r="C52" s="3">
        <v>7.9819690000000003</v>
      </c>
      <c r="D52" s="2">
        <v>522.24814800000001</v>
      </c>
      <c r="E52" s="2">
        <v>381.60661399999998</v>
      </c>
    </row>
    <row r="53" spans="1:5" ht="14.25" customHeight="1" x14ac:dyDescent="0.3">
      <c r="A53" s="2">
        <v>59.95</v>
      </c>
      <c r="B53" s="2">
        <v>7.630477</v>
      </c>
      <c r="C53" s="3">
        <v>7.973865</v>
      </c>
      <c r="D53" s="2">
        <v>524.24821299999996</v>
      </c>
      <c r="E53" s="2">
        <v>402.68544300000002</v>
      </c>
    </row>
    <row r="54" spans="1:5" ht="14.25" customHeight="1" x14ac:dyDescent="0.3">
      <c r="A54" s="2">
        <v>60.95</v>
      </c>
      <c r="B54" s="2">
        <v>7.6407090000000002</v>
      </c>
      <c r="C54" s="3">
        <v>7.9935419999999997</v>
      </c>
      <c r="D54" s="2">
        <v>522.51118199999996</v>
      </c>
      <c r="E54" s="2">
        <v>402.15024099999999</v>
      </c>
    </row>
    <row r="55" spans="1:5" ht="14.25" customHeight="1" x14ac:dyDescent="0.3">
      <c r="A55" s="2">
        <v>61.95</v>
      </c>
      <c r="B55" s="2">
        <v>7.6363529999999997</v>
      </c>
      <c r="C55" s="3">
        <v>8.0001099999999994</v>
      </c>
      <c r="D55" s="2">
        <v>524.59792000000004</v>
      </c>
      <c r="E55" s="2">
        <v>406.27524</v>
      </c>
    </row>
    <row r="56" spans="1:5" ht="14.25" customHeight="1" x14ac:dyDescent="0.3">
      <c r="A56" s="2">
        <v>62.951000000000001</v>
      </c>
      <c r="B56" s="2">
        <v>7.6509109999999998</v>
      </c>
      <c r="C56" s="3">
        <v>7.9885099999999998</v>
      </c>
      <c r="D56" s="2">
        <v>526.88631699999996</v>
      </c>
      <c r="E56" s="2">
        <v>403.41449799999998</v>
      </c>
    </row>
    <row r="57" spans="1:5" ht="14.25" customHeight="1" x14ac:dyDescent="0.3">
      <c r="A57" s="2">
        <v>64.05</v>
      </c>
      <c r="B57" s="2">
        <v>7.572362</v>
      </c>
      <c r="C57" s="3">
        <v>7.9737650000000002</v>
      </c>
      <c r="D57" s="2">
        <v>528.15274399999998</v>
      </c>
      <c r="E57" s="2">
        <v>410.20348300000001</v>
      </c>
    </row>
    <row r="58" spans="1:5" ht="14.25" customHeight="1" x14ac:dyDescent="0.3">
      <c r="A58" s="2">
        <v>66.05</v>
      </c>
      <c r="B58" s="2">
        <v>7.6094140000000001</v>
      </c>
      <c r="C58" s="3">
        <v>8.0217120000000008</v>
      </c>
      <c r="D58" s="2">
        <v>521.27046399999995</v>
      </c>
      <c r="E58" s="2">
        <v>387.79623900000001</v>
      </c>
    </row>
    <row r="59" spans="1:5" ht="14.25" customHeight="1" x14ac:dyDescent="0.3">
      <c r="A59" s="2">
        <v>68.05</v>
      </c>
      <c r="B59" s="2">
        <v>7.5459339999999999</v>
      </c>
      <c r="C59" s="3">
        <v>7.9785199999999996</v>
      </c>
      <c r="D59" s="2">
        <v>526.96980599999995</v>
      </c>
      <c r="E59" s="2">
        <v>416.05240900000001</v>
      </c>
    </row>
    <row r="60" spans="1:5" ht="14.25" customHeight="1" x14ac:dyDescent="0.3">
      <c r="A60" s="2">
        <v>71.051000000000002</v>
      </c>
      <c r="B60" s="2">
        <v>7.5892030000000004</v>
      </c>
      <c r="C60" s="3">
        <v>7.9615790000000004</v>
      </c>
      <c r="D60" s="2">
        <v>518.25835099999995</v>
      </c>
      <c r="E60" s="2">
        <v>397.220327</v>
      </c>
    </row>
    <row r="61" spans="1:5" ht="14.25" customHeight="1" x14ac:dyDescent="0.3">
      <c r="A61" s="2">
        <v>72.150000000000006</v>
      </c>
      <c r="B61" s="2">
        <v>7.567253</v>
      </c>
      <c r="C61" s="3">
        <v>7.9879800000000003</v>
      </c>
      <c r="D61" s="2">
        <v>526.84545000000003</v>
      </c>
      <c r="E61" s="2">
        <v>403.40320800000001</v>
      </c>
    </row>
    <row r="62" spans="1:5" ht="14.25" customHeight="1" x14ac:dyDescent="0.3">
      <c r="A62" s="2">
        <v>73.150000000000006</v>
      </c>
      <c r="B62" s="2">
        <v>7.5588899999999999</v>
      </c>
      <c r="C62" s="3">
        <v>7.9987240000000002</v>
      </c>
      <c r="D62" s="2">
        <v>523.25005499999997</v>
      </c>
      <c r="E62" s="2">
        <v>416.78031700000003</v>
      </c>
    </row>
    <row r="63" spans="1:5" ht="14.25" customHeight="1" x14ac:dyDescent="0.3">
      <c r="A63" s="2">
        <v>74.150000000000006</v>
      </c>
      <c r="B63" s="2">
        <v>7.5768690000000003</v>
      </c>
      <c r="C63" s="3">
        <v>7.9608879999999997</v>
      </c>
      <c r="D63" s="2">
        <v>524.76599399999998</v>
      </c>
      <c r="E63" s="2">
        <v>400.69626399999999</v>
      </c>
    </row>
    <row r="64" spans="1:5" ht="14.25" customHeight="1" x14ac:dyDescent="0.3">
      <c r="A64" s="2">
        <v>75.150000000000006</v>
      </c>
      <c r="B64" s="2">
        <v>7.5651289999999998</v>
      </c>
      <c r="C64" s="3">
        <v>7.9524410000000003</v>
      </c>
      <c r="D64" s="2">
        <v>516.22392400000001</v>
      </c>
      <c r="E64" s="2">
        <v>387.97071</v>
      </c>
    </row>
    <row r="65" spans="1:5" ht="14.25" customHeight="1" x14ac:dyDescent="0.3">
      <c r="A65" s="2">
        <v>76.150000000000006</v>
      </c>
      <c r="B65" s="2">
        <v>7.5559000000000003</v>
      </c>
      <c r="C65" s="3">
        <v>7.9423529999999998</v>
      </c>
      <c r="D65" s="2">
        <v>524.31456100000003</v>
      </c>
      <c r="E65" s="2">
        <v>410.03912400000002</v>
      </c>
    </row>
    <row r="66" spans="1:5" ht="14.25" customHeight="1" x14ac:dyDescent="0.3">
      <c r="A66" s="2">
        <v>77.150000000000006</v>
      </c>
      <c r="B66" s="2">
        <v>7.6353669999999996</v>
      </c>
      <c r="C66" s="3">
        <v>7.9471369999999997</v>
      </c>
      <c r="D66" s="2">
        <v>521.21414200000004</v>
      </c>
      <c r="E66" s="2">
        <v>388.688828</v>
      </c>
    </row>
    <row r="67" spans="1:5" ht="14.25" customHeight="1" x14ac:dyDescent="0.3">
      <c r="A67" s="2">
        <v>78.150000000000006</v>
      </c>
      <c r="B67" s="2">
        <v>7.6016760000000003</v>
      </c>
      <c r="C67" s="3">
        <v>7.9679039999999999</v>
      </c>
      <c r="D67" s="2">
        <v>525.75601300000005</v>
      </c>
      <c r="E67" s="2">
        <v>401.85202700000002</v>
      </c>
    </row>
    <row r="68" spans="1:5" ht="14.25" customHeight="1" x14ac:dyDescent="0.3">
      <c r="A68" s="2">
        <v>79.150000000000006</v>
      </c>
      <c r="B68" s="2">
        <v>7.6410970000000002</v>
      </c>
      <c r="C68" s="3">
        <v>7.9690789999999998</v>
      </c>
      <c r="D68" s="2">
        <v>519.44259899999997</v>
      </c>
      <c r="E68" s="2">
        <v>396.68738400000001</v>
      </c>
    </row>
    <row r="69" spans="1:5" ht="14.25" customHeight="1" x14ac:dyDescent="0.3">
      <c r="A69" s="2">
        <v>80.150000000000006</v>
      </c>
      <c r="B69" s="2">
        <v>7.5684250000000004</v>
      </c>
      <c r="C69" s="3">
        <v>7.9542770000000003</v>
      </c>
      <c r="D69" s="2">
        <v>522.909449</v>
      </c>
      <c r="E69" s="2">
        <v>393.49279999999999</v>
      </c>
    </row>
    <row r="70" spans="1:5" ht="14.25" customHeight="1" x14ac:dyDescent="0.3">
      <c r="A70" s="2">
        <v>81.150000000000006</v>
      </c>
      <c r="B70" s="2">
        <v>7.4853709999999998</v>
      </c>
      <c r="C70" s="3">
        <v>7.9364489999999996</v>
      </c>
      <c r="D70" s="2">
        <v>526.80245000000002</v>
      </c>
      <c r="E70" s="2">
        <v>399.487617</v>
      </c>
    </row>
    <row r="71" spans="1:5" ht="14.25" customHeight="1" x14ac:dyDescent="0.3">
      <c r="A71" s="2">
        <v>82.15</v>
      </c>
      <c r="B71" s="2">
        <v>7.5165620000000004</v>
      </c>
      <c r="C71" s="3">
        <v>7.9364780000000001</v>
      </c>
      <c r="D71" s="2">
        <v>524.57904699999995</v>
      </c>
      <c r="E71" s="2">
        <v>403.75508300000001</v>
      </c>
    </row>
    <row r="72" spans="1:5" ht="14.25" customHeight="1" x14ac:dyDescent="0.3">
      <c r="A72" s="2">
        <v>83.15</v>
      </c>
      <c r="B72" s="2">
        <v>7.5289390000000003</v>
      </c>
      <c r="C72" s="3">
        <v>7.9323899999999998</v>
      </c>
      <c r="D72" s="2">
        <v>527.77216199999998</v>
      </c>
      <c r="E72" s="2">
        <v>415.00466899999998</v>
      </c>
    </row>
    <row r="73" spans="1:5" ht="14.25" customHeight="1" x14ac:dyDescent="0.3">
      <c r="A73" s="2">
        <v>84.15</v>
      </c>
      <c r="B73" s="2">
        <v>7.5360149999999999</v>
      </c>
      <c r="C73" s="3">
        <v>7.9500789999999997</v>
      </c>
      <c r="D73" s="2">
        <v>528.62376700000004</v>
      </c>
      <c r="E73" s="2">
        <v>388.28700400000002</v>
      </c>
    </row>
    <row r="74" spans="1:5" ht="14.25" customHeight="1" x14ac:dyDescent="0.3">
      <c r="A74" s="2">
        <v>85.15</v>
      </c>
      <c r="B74" s="2">
        <v>7.5670500000000001</v>
      </c>
      <c r="C74" s="3">
        <v>7.9693820000000004</v>
      </c>
      <c r="D74" s="2">
        <v>523.68963499999995</v>
      </c>
      <c r="E74" s="2">
        <v>412.848702</v>
      </c>
    </row>
    <row r="75" spans="1:5" ht="14.25" customHeight="1" x14ac:dyDescent="0.3">
      <c r="A75" s="2">
        <v>86.15</v>
      </c>
      <c r="B75" s="2">
        <v>7.5253759999999996</v>
      </c>
      <c r="C75" s="3">
        <v>7.953214</v>
      </c>
      <c r="D75" s="2">
        <v>529.92265199999997</v>
      </c>
      <c r="E75" s="2">
        <v>417.57687399999998</v>
      </c>
    </row>
    <row r="76" spans="1:5" ht="14.25" customHeight="1" x14ac:dyDescent="0.3">
      <c r="A76" s="2">
        <v>88.25</v>
      </c>
      <c r="B76" s="2">
        <v>7.529655</v>
      </c>
      <c r="C76" s="3">
        <v>7.9159269999999999</v>
      </c>
      <c r="D76" s="2">
        <v>525.86954800000001</v>
      </c>
      <c r="E76" s="2">
        <v>409.39681000000002</v>
      </c>
    </row>
    <row r="77" spans="1:5" ht="14.25" customHeight="1" x14ac:dyDescent="0.3">
      <c r="A77" s="2">
        <v>89.25</v>
      </c>
      <c r="B77" s="2">
        <v>7.4995609999999999</v>
      </c>
      <c r="C77" s="3">
        <v>7.93581</v>
      </c>
      <c r="D77" s="2">
        <v>519.69062399999996</v>
      </c>
      <c r="E77" s="2">
        <v>384.49257399999999</v>
      </c>
    </row>
    <row r="78" spans="1:5" ht="14.25" customHeight="1" x14ac:dyDescent="0.3">
      <c r="A78" s="2">
        <v>90.25</v>
      </c>
      <c r="B78" s="2">
        <v>7.549175</v>
      </c>
      <c r="C78" s="3">
        <v>7.9699580000000001</v>
      </c>
      <c r="D78" s="2">
        <v>529.52245300000004</v>
      </c>
      <c r="E78" s="2">
        <v>418.81650000000002</v>
      </c>
    </row>
    <row r="79" spans="1:5" ht="14.25" customHeight="1" x14ac:dyDescent="0.3">
      <c r="A79" s="2">
        <v>92.25</v>
      </c>
      <c r="B79" s="2">
        <v>7.520219</v>
      </c>
      <c r="C79" s="3">
        <v>7.9534330000000004</v>
      </c>
      <c r="D79" s="2">
        <v>525.19274399999995</v>
      </c>
      <c r="E79" s="2">
        <v>403.95361400000002</v>
      </c>
    </row>
    <row r="80" spans="1:5" ht="14.25" customHeight="1" x14ac:dyDescent="0.3">
      <c r="A80" s="2">
        <v>93.25</v>
      </c>
      <c r="B80" s="2">
        <v>7.5216539999999998</v>
      </c>
      <c r="C80" s="3">
        <v>7.9271050000000001</v>
      </c>
      <c r="D80" s="2">
        <v>529.37206300000003</v>
      </c>
      <c r="E80" s="2">
        <v>414.01370100000003</v>
      </c>
    </row>
    <row r="81" spans="1:5" ht="14.25" customHeight="1" x14ac:dyDescent="0.3">
      <c r="A81" s="2">
        <v>94.25</v>
      </c>
      <c r="B81" s="2">
        <v>7.6078710000000003</v>
      </c>
      <c r="C81" s="3">
        <v>7.9173999999999998</v>
      </c>
      <c r="D81" s="2">
        <v>523.15123200000005</v>
      </c>
      <c r="E81" s="2">
        <v>405.43000799999999</v>
      </c>
    </row>
    <row r="82" spans="1:5" ht="14.25" customHeight="1" x14ac:dyDescent="0.3">
      <c r="A82" s="2">
        <v>95.251000000000005</v>
      </c>
      <c r="B82" s="2">
        <v>7.533963</v>
      </c>
      <c r="C82" s="3">
        <v>7.9257010000000001</v>
      </c>
      <c r="D82" s="2">
        <v>521.66902700000003</v>
      </c>
      <c r="E82" s="2">
        <v>406.02042399999999</v>
      </c>
    </row>
    <row r="83" spans="1:5" ht="14.25" customHeight="1" x14ac:dyDescent="0.3">
      <c r="A83" s="2">
        <v>96.35</v>
      </c>
      <c r="B83" s="2">
        <v>7.5671109999999997</v>
      </c>
      <c r="C83" s="3">
        <v>7.9374459999999996</v>
      </c>
      <c r="D83" s="2">
        <v>526.81335100000001</v>
      </c>
      <c r="E83" s="2">
        <v>376.75660499999998</v>
      </c>
    </row>
    <row r="84" spans="1:5" ht="14.25" customHeight="1" x14ac:dyDescent="0.3">
      <c r="A84" s="2">
        <v>97.35</v>
      </c>
      <c r="B84" s="2">
        <v>7.5388570000000001</v>
      </c>
      <c r="C84" s="3">
        <v>7.9160880000000002</v>
      </c>
      <c r="D84" s="2">
        <v>521.82313299999998</v>
      </c>
      <c r="E84" s="2">
        <v>371.212964</v>
      </c>
    </row>
    <row r="85" spans="1:5" ht="14.25" customHeight="1" x14ac:dyDescent="0.3">
      <c r="A85" s="2">
        <v>98.35</v>
      </c>
      <c r="B85" s="2">
        <v>7.5832360000000003</v>
      </c>
      <c r="C85" s="3">
        <v>7.8845970000000003</v>
      </c>
      <c r="D85" s="2">
        <v>518.61144100000001</v>
      </c>
      <c r="E85" s="2">
        <v>392.88786800000003</v>
      </c>
    </row>
    <row r="86" spans="1:5" ht="14.25" customHeight="1" x14ac:dyDescent="0.3">
      <c r="A86" s="2">
        <v>99.35</v>
      </c>
      <c r="B86" s="2">
        <v>7.5762010000000002</v>
      </c>
      <c r="C86" s="3">
        <v>7.877364</v>
      </c>
      <c r="D86" s="2">
        <v>528.30937600000004</v>
      </c>
      <c r="E86" s="2">
        <v>394.106675</v>
      </c>
    </row>
    <row r="87" spans="1:5" ht="14.25" customHeight="1" x14ac:dyDescent="0.3">
      <c r="A87" s="2">
        <v>103.351</v>
      </c>
      <c r="B87" s="2">
        <v>7.5166519999999997</v>
      </c>
      <c r="C87" s="3">
        <v>7.8927990000000001</v>
      </c>
      <c r="D87" s="2">
        <v>524.16800000000001</v>
      </c>
      <c r="E87" s="2">
        <v>418.13019700000001</v>
      </c>
    </row>
    <row r="88" spans="1:5" ht="14.25" customHeight="1" x14ac:dyDescent="0.3">
      <c r="A88" s="2">
        <v>104.45</v>
      </c>
      <c r="B88" s="2">
        <v>7.5180870000000004</v>
      </c>
      <c r="C88" s="3">
        <v>7.8910989999999996</v>
      </c>
      <c r="D88" s="2">
        <v>528.64076899999998</v>
      </c>
      <c r="E88" s="2">
        <v>403.18284699999998</v>
      </c>
    </row>
    <row r="89" spans="1:5" ht="14.25" customHeight="1" x14ac:dyDescent="0.3">
      <c r="A89" s="2">
        <v>106.45</v>
      </c>
      <c r="B89" s="2">
        <v>7.5682219999999996</v>
      </c>
      <c r="C89" s="3">
        <v>7.9003949999999996</v>
      </c>
      <c r="D89" s="2">
        <v>523.19373299999995</v>
      </c>
      <c r="E89" s="2">
        <v>404.08775200000002</v>
      </c>
    </row>
    <row r="90" spans="1:5" ht="14.25" customHeight="1" x14ac:dyDescent="0.3">
      <c r="A90" s="2">
        <v>107.45</v>
      </c>
      <c r="B90" s="2">
        <v>7.5390810000000004</v>
      </c>
      <c r="C90" s="3">
        <v>7.9305070000000004</v>
      </c>
      <c r="D90" s="2">
        <v>528.52231900000004</v>
      </c>
      <c r="E90" s="2">
        <v>402.69367499999998</v>
      </c>
    </row>
    <row r="91" spans="1:5" ht="14.25" customHeight="1" x14ac:dyDescent="0.3">
      <c r="A91" s="2">
        <v>108.496</v>
      </c>
      <c r="B91" s="2">
        <v>7.5918010000000002</v>
      </c>
      <c r="C91" s="3">
        <v>7.9250600000000002</v>
      </c>
      <c r="D91" s="2">
        <v>529.38525000000004</v>
      </c>
      <c r="E91" s="2">
        <v>396.35981600000002</v>
      </c>
    </row>
    <row r="92" spans="1:5" ht="14.25" customHeight="1" x14ac:dyDescent="0.3">
      <c r="A92" s="2">
        <v>109.64</v>
      </c>
      <c r="B92" s="2">
        <v>7.5052029999999998</v>
      </c>
      <c r="C92" s="3">
        <v>7.9230369999999999</v>
      </c>
      <c r="D92" s="2">
        <v>521.85320100000001</v>
      </c>
      <c r="E92" s="2">
        <v>406.06500399999999</v>
      </c>
    </row>
    <row r="93" spans="1:5" ht="14.25" customHeight="1" x14ac:dyDescent="0.3">
      <c r="A93" s="2">
        <v>110.752</v>
      </c>
      <c r="B93" s="2">
        <v>7.5587169999999997</v>
      </c>
      <c r="C93" s="3">
        <v>7.9212990000000003</v>
      </c>
      <c r="D93" s="2">
        <v>520.65935300000001</v>
      </c>
      <c r="E93" s="2">
        <v>411.451145</v>
      </c>
    </row>
    <row r="94" spans="1:5" ht="14.25" customHeight="1" x14ac:dyDescent="0.3">
      <c r="A94" s="2">
        <v>111.89</v>
      </c>
      <c r="B94" s="2">
        <v>7.5242389999999997</v>
      </c>
      <c r="C94" s="3">
        <v>7.9574299999999996</v>
      </c>
      <c r="D94" s="2">
        <v>522.12244199999998</v>
      </c>
      <c r="E94" s="2">
        <v>400.78888599999999</v>
      </c>
    </row>
    <row r="95" spans="1:5" ht="14.25" customHeight="1" x14ac:dyDescent="0.3">
      <c r="A95" s="2">
        <v>113.01300000000001</v>
      </c>
      <c r="B95" s="2">
        <v>7.5264530000000001</v>
      </c>
      <c r="C95" s="3">
        <v>7.933109</v>
      </c>
      <c r="D95" s="2">
        <v>525.504009</v>
      </c>
      <c r="E95" s="2">
        <v>413.85784000000001</v>
      </c>
    </row>
    <row r="96" spans="1:5" ht="14.25" customHeight="1" x14ac:dyDescent="0.3">
      <c r="A96" s="2">
        <v>114.15600000000001</v>
      </c>
      <c r="B96" s="2">
        <v>7.5492160000000004</v>
      </c>
      <c r="C96" s="3">
        <v>7.9372199999999999</v>
      </c>
      <c r="D96" s="2">
        <v>521.03452600000003</v>
      </c>
      <c r="E96" s="2">
        <v>395.633241</v>
      </c>
    </row>
    <row r="97" spans="1:5" ht="14.25" customHeight="1" x14ac:dyDescent="0.3">
      <c r="A97" s="2">
        <v>115.342</v>
      </c>
      <c r="B97" s="2">
        <v>7.5220849999999997</v>
      </c>
      <c r="C97" s="3">
        <v>7.9342439999999996</v>
      </c>
      <c r="D97" s="2">
        <v>524.63990100000001</v>
      </c>
      <c r="E97" s="2">
        <v>413.50584400000002</v>
      </c>
    </row>
    <row r="98" spans="1:5" ht="14.25" customHeight="1" x14ac:dyDescent="0.3">
      <c r="A98" s="2">
        <v>116.46</v>
      </c>
      <c r="B98" s="2">
        <v>7.5958050000000004</v>
      </c>
      <c r="C98" s="3">
        <v>7.9388209999999999</v>
      </c>
      <c r="D98" s="2">
        <v>524.68978100000004</v>
      </c>
      <c r="E98" s="2">
        <v>394.77870300000001</v>
      </c>
    </row>
    <row r="99" spans="1:5" ht="14.25" customHeight="1" x14ac:dyDescent="0.3">
      <c r="A99" s="2">
        <v>117.629</v>
      </c>
      <c r="B99" s="2">
        <v>7.5386680000000004</v>
      </c>
      <c r="C99" s="3">
        <v>7.9387100000000004</v>
      </c>
      <c r="D99" s="2">
        <v>525.53893100000005</v>
      </c>
      <c r="E99" s="2">
        <v>395.01071100000001</v>
      </c>
    </row>
    <row r="100" spans="1:5" ht="14.25" customHeight="1" x14ac:dyDescent="0.3">
      <c r="A100" s="2">
        <v>118.747</v>
      </c>
      <c r="B100" s="2">
        <v>7.5779480000000001</v>
      </c>
      <c r="C100" s="3">
        <v>7.9399179999999996</v>
      </c>
      <c r="D100" s="2">
        <v>522.12245499999995</v>
      </c>
      <c r="E100" s="2">
        <v>378.43865</v>
      </c>
    </row>
    <row r="101" spans="1:5" ht="14.25" customHeight="1" x14ac:dyDescent="0.3">
      <c r="A101" s="2">
        <v>119.75</v>
      </c>
      <c r="B101" s="2">
        <v>7.6063200000000002</v>
      </c>
      <c r="C101" s="3">
        <v>7.926628</v>
      </c>
      <c r="D101" s="2">
        <v>523.49309500000004</v>
      </c>
      <c r="E101" s="2">
        <v>420.418544</v>
      </c>
    </row>
    <row r="102" spans="1:5" ht="14.25" customHeight="1" x14ac:dyDescent="0.3">
      <c r="A102" s="2">
        <v>120.83799999999999</v>
      </c>
      <c r="B102" s="2">
        <v>7.5579970000000003</v>
      </c>
      <c r="C102" s="3">
        <v>7.9130890000000003</v>
      </c>
      <c r="D102" s="2">
        <v>525.33786399999997</v>
      </c>
      <c r="E102" s="2">
        <v>405.49529000000001</v>
      </c>
    </row>
    <row r="103" spans="1:5" ht="14.25" customHeight="1" x14ac:dyDescent="0.3">
      <c r="A103" s="2">
        <v>121.95099999999999</v>
      </c>
      <c r="B103" s="2">
        <v>7.5690470000000003</v>
      </c>
      <c r="C103" s="3">
        <v>7.9365740000000002</v>
      </c>
      <c r="D103" s="2">
        <v>523.91603599999996</v>
      </c>
      <c r="E103" s="2">
        <v>410.78761400000002</v>
      </c>
    </row>
    <row r="104" spans="1:5" ht="14.25" customHeight="1" x14ac:dyDescent="0.3">
      <c r="A104" s="2">
        <v>123.09099999999999</v>
      </c>
      <c r="B104" s="2">
        <v>7.5687870000000004</v>
      </c>
      <c r="C104" s="3">
        <v>7.9424200000000003</v>
      </c>
      <c r="D104" s="2">
        <v>523.55621599999995</v>
      </c>
      <c r="E104" s="2">
        <v>404.804214</v>
      </c>
    </row>
    <row r="105" spans="1:5" ht="14.25" customHeight="1" x14ac:dyDescent="0.3">
      <c r="A105" s="2">
        <v>125.34699999999999</v>
      </c>
      <c r="B105" s="2">
        <v>7.6065430000000003</v>
      </c>
      <c r="C105" s="3">
        <v>7.9168940000000001</v>
      </c>
      <c r="D105" s="2">
        <v>525.99977999999999</v>
      </c>
      <c r="E105" s="2">
        <v>408.10203000000001</v>
      </c>
    </row>
    <row r="106" spans="1:5" ht="14.25" customHeight="1" x14ac:dyDescent="0.3">
      <c r="A106" s="2">
        <v>127.352</v>
      </c>
      <c r="B106" s="2">
        <v>7.5700669999999999</v>
      </c>
      <c r="C106" s="3">
        <v>7.9287539999999996</v>
      </c>
      <c r="D106" s="2">
        <v>523.33761600000003</v>
      </c>
      <c r="E106" s="2">
        <v>397.14121399999999</v>
      </c>
    </row>
    <row r="107" spans="1:5" ht="14.25" customHeight="1" x14ac:dyDescent="0.3">
      <c r="A107" s="2">
        <v>128.495</v>
      </c>
      <c r="B107" s="2">
        <v>7.5580699999999998</v>
      </c>
      <c r="C107" s="3">
        <v>7.9448730000000003</v>
      </c>
      <c r="D107" s="2">
        <v>525.921198</v>
      </c>
      <c r="E107" s="2">
        <v>405.68795699999998</v>
      </c>
    </row>
    <row r="108" spans="1:5" ht="14.25" customHeight="1" x14ac:dyDescent="0.3">
      <c r="A108" s="2">
        <v>129.649</v>
      </c>
      <c r="B108" s="2">
        <v>7.5584730000000002</v>
      </c>
      <c r="C108" s="3">
        <v>7.9404510000000004</v>
      </c>
      <c r="D108" s="2">
        <v>517.39279099999999</v>
      </c>
      <c r="E108" s="2">
        <v>394.71517</v>
      </c>
    </row>
    <row r="109" spans="1:5" ht="14.25" customHeight="1" x14ac:dyDescent="0.3">
      <c r="A109" s="2">
        <v>130.83600000000001</v>
      </c>
      <c r="B109" s="2">
        <v>7.5924690000000004</v>
      </c>
      <c r="C109" s="3">
        <v>7.9157080000000004</v>
      </c>
      <c r="D109" s="2">
        <v>519.89320799999996</v>
      </c>
      <c r="E109" s="2">
        <v>398.46746300000001</v>
      </c>
    </row>
    <row r="110" spans="1:5" ht="14.25" customHeight="1" x14ac:dyDescent="0.3">
      <c r="A110" s="2">
        <v>131.84800000000001</v>
      </c>
      <c r="B110" s="2">
        <v>7.590967</v>
      </c>
      <c r="C110" s="3">
        <v>7.9105319999999999</v>
      </c>
      <c r="D110" s="2">
        <v>515.20893899999999</v>
      </c>
      <c r="E110" s="2">
        <v>376.548813</v>
      </c>
    </row>
    <row r="111" spans="1:5" ht="14.25" customHeight="1" x14ac:dyDescent="0.3">
      <c r="A111" s="2">
        <v>132.90899999999999</v>
      </c>
      <c r="B111" s="2">
        <v>7.5319940000000001</v>
      </c>
      <c r="C111" s="3">
        <v>7.9165900000000002</v>
      </c>
      <c r="D111" s="2">
        <v>522.17039599999998</v>
      </c>
      <c r="E111" s="2">
        <v>388.26318800000001</v>
      </c>
    </row>
    <row r="112" spans="1:5" ht="14.25" customHeight="1" x14ac:dyDescent="0.3">
      <c r="A112" s="2">
        <v>134.053</v>
      </c>
      <c r="B112" s="2">
        <v>7.5480070000000001</v>
      </c>
      <c r="C112" s="3">
        <v>7.9328000000000003</v>
      </c>
      <c r="D112" s="2">
        <v>525.91410699999994</v>
      </c>
      <c r="E112" s="2">
        <v>407.45845800000001</v>
      </c>
    </row>
    <row r="113" spans="1:5" ht="14.25" customHeight="1" x14ac:dyDescent="0.3">
      <c r="A113" s="2">
        <v>136.24799999999999</v>
      </c>
      <c r="B113" s="2">
        <v>7.5778040000000004</v>
      </c>
      <c r="C113" s="3">
        <v>7.9105939999999997</v>
      </c>
      <c r="D113" s="2">
        <v>522.20417599999996</v>
      </c>
      <c r="E113" s="2">
        <v>405.11903000000001</v>
      </c>
    </row>
    <row r="114" spans="1:5" ht="14.25" customHeight="1" x14ac:dyDescent="0.3">
      <c r="A114" s="2">
        <v>137.357</v>
      </c>
      <c r="B114" s="2">
        <v>7.5557759999999998</v>
      </c>
      <c r="C114" s="3">
        <v>7.8781100000000004</v>
      </c>
      <c r="D114" s="2">
        <v>525.50891100000001</v>
      </c>
      <c r="E114" s="2">
        <v>394.12014799999997</v>
      </c>
    </row>
    <row r="115" spans="1:5" ht="14.25" customHeight="1" x14ac:dyDescent="0.3">
      <c r="A115" s="2">
        <v>138.54499999999999</v>
      </c>
      <c r="B115" s="2">
        <v>7.5988300000000004</v>
      </c>
      <c r="C115" s="3">
        <v>7.9024340000000004</v>
      </c>
      <c r="D115" s="2">
        <v>523.72748899999999</v>
      </c>
      <c r="E115" s="2">
        <v>413.652558</v>
      </c>
    </row>
    <row r="116" spans="1:5" ht="14.25" customHeight="1" x14ac:dyDescent="0.3">
      <c r="A116" s="2">
        <v>139.65899999999999</v>
      </c>
      <c r="B116" s="2">
        <v>7.5961239999999997</v>
      </c>
      <c r="C116" s="3">
        <v>7.9447739999999998</v>
      </c>
      <c r="D116" s="2">
        <v>524.32318299999997</v>
      </c>
      <c r="E116" s="2">
        <v>407.18211200000002</v>
      </c>
    </row>
    <row r="117" spans="1:5" ht="14.25" customHeight="1" x14ac:dyDescent="0.3">
      <c r="A117" s="2">
        <v>140.82400000000001</v>
      </c>
      <c r="B117" s="2">
        <v>7.5101399999999998</v>
      </c>
      <c r="C117" s="3">
        <v>7.921271</v>
      </c>
      <c r="D117" s="2">
        <v>525.23309400000005</v>
      </c>
      <c r="E117" s="2">
        <v>398.11662899999999</v>
      </c>
    </row>
    <row r="118" spans="1:5" ht="14.25" customHeight="1" x14ac:dyDescent="0.3">
      <c r="A118" s="2">
        <v>141.94200000000001</v>
      </c>
      <c r="B118" s="2">
        <v>7.5260600000000002</v>
      </c>
      <c r="C118" s="3">
        <v>7.9177910000000002</v>
      </c>
      <c r="D118" s="2">
        <v>520.79951900000003</v>
      </c>
      <c r="E118" s="2">
        <v>391.471653</v>
      </c>
    </row>
    <row r="119" spans="1:5" ht="14.25" customHeight="1" x14ac:dyDescent="0.3">
      <c r="A119" s="2">
        <v>142.946</v>
      </c>
      <c r="B119" s="2">
        <v>7.5392530000000004</v>
      </c>
      <c r="C119" s="3">
        <v>7.9315920000000002</v>
      </c>
      <c r="D119" s="2">
        <v>522.78729399999997</v>
      </c>
      <c r="E119" s="2">
        <v>389.95865700000002</v>
      </c>
    </row>
    <row r="120" spans="1:5" ht="14.25" customHeight="1" x14ac:dyDescent="0.3">
      <c r="A120" s="2">
        <v>144.03899999999999</v>
      </c>
      <c r="B120" s="2">
        <v>7.5400510000000001</v>
      </c>
      <c r="C120" s="3">
        <v>7.9213399999999998</v>
      </c>
      <c r="D120" s="2">
        <v>524.661203</v>
      </c>
      <c r="E120" s="2">
        <v>409.39579700000002</v>
      </c>
    </row>
    <row r="121" spans="1:5" ht="14.25" customHeight="1" x14ac:dyDescent="0.3">
      <c r="A121" s="2">
        <v>145.154</v>
      </c>
      <c r="B121" s="2">
        <v>7.5353219999999999</v>
      </c>
      <c r="C121" s="3">
        <v>7.9205139999999998</v>
      </c>
      <c r="D121" s="2">
        <v>523.53350399999999</v>
      </c>
      <c r="E121" s="2">
        <v>399.15945900000003</v>
      </c>
    </row>
    <row r="122" spans="1:5" ht="14.25" customHeight="1" x14ac:dyDescent="0.3">
      <c r="A122" s="2">
        <v>146.29499999999999</v>
      </c>
      <c r="B122" s="2">
        <v>7.5462160000000003</v>
      </c>
      <c r="C122" s="3">
        <v>7.9167290000000001</v>
      </c>
      <c r="D122" s="2">
        <v>524.03645800000004</v>
      </c>
      <c r="E122" s="2">
        <v>416.22969499999999</v>
      </c>
    </row>
    <row r="123" spans="1:5" ht="14.25" customHeight="1" x14ac:dyDescent="0.3">
      <c r="A123" s="2">
        <v>151.697</v>
      </c>
      <c r="B123" s="2">
        <v>7.4895139999999998</v>
      </c>
      <c r="C123" s="3">
        <v>7.9214099999999998</v>
      </c>
      <c r="D123" s="2">
        <v>525.36528799999996</v>
      </c>
      <c r="E123" s="2">
        <v>412.22618599999998</v>
      </c>
    </row>
    <row r="124" spans="1:5" ht="14.25" customHeight="1" x14ac:dyDescent="0.3">
      <c r="A124" s="2">
        <v>155.09299999999999</v>
      </c>
      <c r="B124" s="2">
        <v>7.5445190000000002</v>
      </c>
      <c r="C124" s="3">
        <v>7.9308149999999999</v>
      </c>
      <c r="D124" s="2">
        <v>528.49312699999996</v>
      </c>
      <c r="E124" s="2">
        <v>407.29366499999998</v>
      </c>
    </row>
    <row r="125" spans="1:5" ht="14.25" customHeight="1" x14ac:dyDescent="0.3">
      <c r="A125" s="2">
        <v>170.84100000000001</v>
      </c>
      <c r="B125" s="2">
        <v>7.6134490000000001</v>
      </c>
      <c r="C125" s="3">
        <v>7.9506860000000001</v>
      </c>
      <c r="D125" s="2">
        <v>526.046515</v>
      </c>
      <c r="E125" s="2">
        <v>414.01234599999998</v>
      </c>
    </row>
    <row r="126" spans="1:5" ht="14.25" customHeight="1" x14ac:dyDescent="0.3">
      <c r="A126" s="2">
        <v>171.96100000000001</v>
      </c>
      <c r="B126" s="2">
        <v>7.5543519999999997</v>
      </c>
      <c r="C126" s="3">
        <v>7.9219869999999997</v>
      </c>
      <c r="D126" s="2">
        <v>524.58394699999997</v>
      </c>
      <c r="E126" s="2">
        <v>395.53566799999999</v>
      </c>
    </row>
    <row r="127" spans="1:5" ht="14.25" customHeight="1" x14ac:dyDescent="0.3">
      <c r="A127" s="2">
        <v>173.13200000000001</v>
      </c>
      <c r="B127" s="2">
        <v>7.5105589999999998</v>
      </c>
      <c r="C127" s="3">
        <v>7.9275589999999996</v>
      </c>
      <c r="D127" s="2">
        <v>519.90506700000003</v>
      </c>
      <c r="E127" s="2">
        <v>404.46352899999999</v>
      </c>
    </row>
    <row r="128" spans="1:5" ht="14.25" customHeight="1" x14ac:dyDescent="0.3">
      <c r="A128" s="2">
        <v>174.24600000000001</v>
      </c>
      <c r="B128" s="2">
        <v>7.5778460000000001</v>
      </c>
      <c r="C128" s="3">
        <v>7.9501590000000002</v>
      </c>
      <c r="D128" s="2">
        <v>523.72818600000005</v>
      </c>
      <c r="E128" s="2">
        <v>415.32510100000002</v>
      </c>
    </row>
    <row r="129" spans="1:5" ht="14.25" customHeight="1" x14ac:dyDescent="0.3">
      <c r="A129" s="2">
        <v>175.28399999999999</v>
      </c>
      <c r="B129" s="2">
        <v>7.5096699999999998</v>
      </c>
      <c r="C129" s="3">
        <v>7.9460509999999998</v>
      </c>
      <c r="D129" s="2">
        <v>522.26357599999994</v>
      </c>
      <c r="E129" s="2">
        <v>411.76095600000002</v>
      </c>
    </row>
    <row r="130" spans="1:5" ht="14.25" customHeight="1" x14ac:dyDescent="0.3">
      <c r="A130" s="2">
        <v>176.303</v>
      </c>
      <c r="B130" s="2">
        <v>7.5920680000000003</v>
      </c>
      <c r="C130" s="3">
        <v>7.9210279999999997</v>
      </c>
      <c r="D130" s="2">
        <v>527.98291099999994</v>
      </c>
      <c r="E130" s="2">
        <v>413.05459100000002</v>
      </c>
    </row>
    <row r="131" spans="1:5" ht="14.25" customHeight="1" x14ac:dyDescent="0.3">
      <c r="A131" s="2">
        <v>177.38800000000001</v>
      </c>
      <c r="B131" s="2">
        <v>7.5442330000000002</v>
      </c>
      <c r="C131" s="3">
        <v>7.9579839999999997</v>
      </c>
      <c r="D131" s="2">
        <v>526.463661</v>
      </c>
      <c r="E131" s="2">
        <v>412.10025300000001</v>
      </c>
    </row>
    <row r="132" spans="1:5" ht="14.25" customHeight="1" x14ac:dyDescent="0.3">
      <c r="A132" s="2">
        <v>178.506</v>
      </c>
      <c r="B132" s="2">
        <v>7.5684050000000003</v>
      </c>
      <c r="C132" s="3">
        <v>7.9651550000000002</v>
      </c>
      <c r="D132" s="2">
        <v>522.602575</v>
      </c>
      <c r="E132" s="2">
        <v>410.649924</v>
      </c>
    </row>
    <row r="133" spans="1:5" ht="14.25" customHeight="1" x14ac:dyDescent="0.3">
      <c r="A133" s="2">
        <v>180.761</v>
      </c>
      <c r="B133" s="2">
        <v>7.5664340000000001</v>
      </c>
      <c r="C133" s="3">
        <v>7.956785</v>
      </c>
      <c r="D133" s="2">
        <v>522.06406200000004</v>
      </c>
      <c r="E133" s="2">
        <v>404.55384500000002</v>
      </c>
    </row>
    <row r="134" spans="1:5" ht="14.25" customHeight="1" x14ac:dyDescent="0.3">
      <c r="A134" s="2">
        <v>181.92599999999999</v>
      </c>
      <c r="B134" s="2">
        <v>7.6117800000000004</v>
      </c>
      <c r="C134" s="3">
        <v>7.9399309999999996</v>
      </c>
      <c r="D134" s="2">
        <v>524.99591299999997</v>
      </c>
      <c r="E134" s="2">
        <v>399.18560500000001</v>
      </c>
    </row>
    <row r="135" spans="1:5" ht="14.25" customHeight="1" x14ac:dyDescent="0.3">
      <c r="A135" s="2">
        <v>182.947</v>
      </c>
      <c r="B135" s="2">
        <v>7.5559859999999999</v>
      </c>
      <c r="C135" s="3">
        <v>7.9576989999999999</v>
      </c>
      <c r="D135" s="2">
        <v>521.92471399999999</v>
      </c>
      <c r="E135" s="2">
        <v>400.78562099999999</v>
      </c>
    </row>
    <row r="136" spans="1:5" ht="14.25" customHeight="1" x14ac:dyDescent="0.3">
      <c r="C136" s="3"/>
    </row>
    <row r="137" spans="1:5" ht="14.25" customHeight="1" x14ac:dyDescent="0.3">
      <c r="A137" s="3">
        <f t="shared" ref="A137:B137" si="0">AVERAGE(A1:A135)</f>
        <v>82.8323208955224</v>
      </c>
      <c r="B137" s="3">
        <f t="shared" si="0"/>
        <v>7.5632076268656743</v>
      </c>
      <c r="C137" s="3">
        <f>AVERAGE(C1:C135)</f>
        <v>7.9390403283582129</v>
      </c>
      <c r="D137" s="3">
        <f>AVERAGE(D1:D135)</f>
        <v>523.88348143283565</v>
      </c>
      <c r="E137" s="3">
        <f t="shared" ref="E137" si="1">AVERAGE(E1:E135)</f>
        <v>402.03850257462693</v>
      </c>
    </row>
    <row r="138" spans="1:5" ht="14.25" customHeight="1" x14ac:dyDescent="0.3">
      <c r="C138" s="3"/>
    </row>
    <row r="139" spans="1:5" ht="14.25" customHeight="1" x14ac:dyDescent="0.3">
      <c r="C139" s="3"/>
    </row>
    <row r="140" spans="1:5" ht="14.25" customHeight="1" x14ac:dyDescent="0.3">
      <c r="C140" s="3"/>
    </row>
    <row r="141" spans="1:5" ht="14.25" customHeight="1" x14ac:dyDescent="0.3">
      <c r="C141" s="3"/>
    </row>
    <row r="142" spans="1:5" ht="14.25" customHeight="1" x14ac:dyDescent="0.3">
      <c r="C142" s="3"/>
    </row>
    <row r="143" spans="1:5" ht="14.25" customHeight="1" x14ac:dyDescent="0.3">
      <c r="C143" s="3"/>
    </row>
    <row r="144" spans="1:5" ht="14.25" customHeight="1" x14ac:dyDescent="0.3">
      <c r="C144" s="3"/>
    </row>
    <row r="145" spans="3:3" ht="14.25" customHeight="1" x14ac:dyDescent="0.3">
      <c r="C145" s="3"/>
    </row>
    <row r="146" spans="3:3" ht="14.25" customHeight="1" x14ac:dyDescent="0.3">
      <c r="C146" s="3"/>
    </row>
    <row r="147" spans="3:3" ht="14.25" customHeight="1" x14ac:dyDescent="0.3">
      <c r="C147" s="3"/>
    </row>
    <row r="148" spans="3:3" ht="14.25" customHeight="1" x14ac:dyDescent="0.3">
      <c r="C148" s="3"/>
    </row>
    <row r="149" spans="3:3" ht="14.25" customHeight="1" x14ac:dyDescent="0.3">
      <c r="C149" s="3"/>
    </row>
    <row r="150" spans="3:3" ht="14.25" customHeight="1" x14ac:dyDescent="0.3">
      <c r="C150" s="3"/>
    </row>
    <row r="151" spans="3:3" ht="14.25" customHeight="1" x14ac:dyDescent="0.3">
      <c r="C151" s="3"/>
    </row>
    <row r="152" spans="3:3" ht="14.25" customHeight="1" x14ac:dyDescent="0.3">
      <c r="C152" s="3"/>
    </row>
    <row r="153" spans="3:3" ht="14.25" customHeight="1" x14ac:dyDescent="0.3">
      <c r="C153" s="3"/>
    </row>
    <row r="154" spans="3:3" ht="14.25" customHeight="1" x14ac:dyDescent="0.3">
      <c r="C154" s="3"/>
    </row>
    <row r="155" spans="3:3" ht="14.25" customHeight="1" x14ac:dyDescent="0.3">
      <c r="C155" s="3"/>
    </row>
    <row r="156" spans="3:3" ht="14.25" customHeight="1" x14ac:dyDescent="0.3">
      <c r="C156" s="3"/>
    </row>
    <row r="157" spans="3:3" ht="14.25" customHeight="1" x14ac:dyDescent="0.3">
      <c r="C157" s="3"/>
    </row>
    <row r="158" spans="3:3" ht="14.25" customHeight="1" x14ac:dyDescent="0.3">
      <c r="C158" s="3"/>
    </row>
    <row r="159" spans="3:3" ht="14.25" customHeight="1" x14ac:dyDescent="0.3">
      <c r="C159" s="3"/>
    </row>
    <row r="160" spans="3:3" ht="14.25" customHeight="1" x14ac:dyDescent="0.3">
      <c r="C160" s="3"/>
    </row>
    <row r="161" spans="3:3" ht="14.25" customHeight="1" x14ac:dyDescent="0.3">
      <c r="C161" s="3"/>
    </row>
    <row r="162" spans="3:3" ht="14.25" customHeight="1" x14ac:dyDescent="0.3">
      <c r="C162" s="3"/>
    </row>
    <row r="163" spans="3:3" ht="14.25" customHeight="1" x14ac:dyDescent="0.3">
      <c r="C163" s="3"/>
    </row>
    <row r="164" spans="3:3" ht="14.25" customHeight="1" x14ac:dyDescent="0.3">
      <c r="C164" s="3"/>
    </row>
    <row r="165" spans="3:3" ht="14.25" customHeight="1" x14ac:dyDescent="0.3">
      <c r="C165" s="3"/>
    </row>
    <row r="166" spans="3:3" ht="14.25" customHeight="1" x14ac:dyDescent="0.3">
      <c r="C166" s="3"/>
    </row>
    <row r="167" spans="3:3" ht="14.25" customHeight="1" x14ac:dyDescent="0.3">
      <c r="C167" s="3"/>
    </row>
    <row r="168" spans="3:3" ht="14.25" customHeight="1" x14ac:dyDescent="0.3">
      <c r="C168" s="3"/>
    </row>
    <row r="169" spans="3:3" ht="14.25" customHeight="1" x14ac:dyDescent="0.3">
      <c r="C169" s="3"/>
    </row>
    <row r="170" spans="3:3" ht="14.25" customHeight="1" x14ac:dyDescent="0.3">
      <c r="C170" s="3"/>
    </row>
    <row r="171" spans="3:3" ht="14.25" customHeight="1" x14ac:dyDescent="0.3">
      <c r="C171" s="3"/>
    </row>
    <row r="172" spans="3:3" ht="14.25" customHeight="1" x14ac:dyDescent="0.3">
      <c r="C172" s="3"/>
    </row>
    <row r="173" spans="3:3" ht="14.25" customHeight="1" x14ac:dyDescent="0.3">
      <c r="C173" s="3"/>
    </row>
    <row r="174" spans="3:3" ht="14.25" customHeight="1" x14ac:dyDescent="0.3">
      <c r="C174" s="3"/>
    </row>
    <row r="175" spans="3:3" ht="14.25" customHeight="1" x14ac:dyDescent="0.3">
      <c r="C175" s="3"/>
    </row>
    <row r="176" spans="3:3" ht="14.25" customHeight="1" x14ac:dyDescent="0.3">
      <c r="C176" s="3"/>
    </row>
    <row r="177" spans="3:3" ht="14.25" customHeight="1" x14ac:dyDescent="0.3">
      <c r="C177" s="3"/>
    </row>
    <row r="178" spans="3:3" ht="14.25" customHeight="1" x14ac:dyDescent="0.3">
      <c r="C178" s="3"/>
    </row>
    <row r="179" spans="3:3" ht="14.25" customHeight="1" x14ac:dyDescent="0.3">
      <c r="C179" s="3"/>
    </row>
    <row r="180" spans="3:3" ht="14.25" customHeight="1" x14ac:dyDescent="0.3">
      <c r="C180" s="3"/>
    </row>
    <row r="181" spans="3:3" ht="14.25" customHeight="1" x14ac:dyDescent="0.3">
      <c r="C181" s="3"/>
    </row>
    <row r="182" spans="3:3" ht="14.25" customHeight="1" x14ac:dyDescent="0.3">
      <c r="C182" s="3"/>
    </row>
    <row r="183" spans="3:3" ht="14.25" customHeight="1" x14ac:dyDescent="0.3">
      <c r="C183" s="3"/>
    </row>
    <row r="184" spans="3:3" ht="14.25" customHeight="1" x14ac:dyDescent="0.3">
      <c r="C184" s="3"/>
    </row>
    <row r="185" spans="3:3" ht="14.25" customHeight="1" x14ac:dyDescent="0.3">
      <c r="C185" s="3"/>
    </row>
    <row r="186" spans="3:3" ht="14.25" customHeight="1" x14ac:dyDescent="0.3">
      <c r="C186" s="3"/>
    </row>
    <row r="187" spans="3:3" ht="14.25" customHeight="1" x14ac:dyDescent="0.3">
      <c r="C187" s="3"/>
    </row>
    <row r="188" spans="3:3" ht="14.25" customHeight="1" x14ac:dyDescent="0.3">
      <c r="C188" s="3"/>
    </row>
    <row r="189" spans="3:3" ht="14.25" customHeight="1" x14ac:dyDescent="0.3">
      <c r="C189" s="3"/>
    </row>
    <row r="190" spans="3:3" ht="14.25" customHeight="1" x14ac:dyDescent="0.3">
      <c r="C190" s="3"/>
    </row>
    <row r="191" spans="3:3" ht="14.25" customHeight="1" x14ac:dyDescent="0.3">
      <c r="C191" s="3"/>
    </row>
    <row r="192" spans="3:3" ht="14.25" customHeight="1" x14ac:dyDescent="0.3">
      <c r="C192" s="3"/>
    </row>
    <row r="193" spans="3:3" ht="14.25" customHeight="1" x14ac:dyDescent="0.3">
      <c r="C193" s="3"/>
    </row>
    <row r="194" spans="3:3" ht="14.25" customHeight="1" x14ac:dyDescent="0.3">
      <c r="C194" s="3"/>
    </row>
    <row r="195" spans="3:3" ht="14.25" customHeight="1" x14ac:dyDescent="0.3">
      <c r="C195" s="3"/>
    </row>
    <row r="196" spans="3:3" ht="14.25" customHeight="1" x14ac:dyDescent="0.3">
      <c r="C196" s="3"/>
    </row>
    <row r="197" spans="3:3" ht="14.25" customHeight="1" x14ac:dyDescent="0.3">
      <c r="C197" s="3"/>
    </row>
    <row r="198" spans="3:3" ht="14.25" customHeight="1" x14ac:dyDescent="0.3">
      <c r="C198" s="3"/>
    </row>
    <row r="199" spans="3:3" ht="14.25" customHeight="1" x14ac:dyDescent="0.3">
      <c r="C199" s="3"/>
    </row>
    <row r="200" spans="3:3" ht="14.25" customHeight="1" x14ac:dyDescent="0.3">
      <c r="C200" s="3"/>
    </row>
    <row r="201" spans="3:3" ht="14.25" customHeight="1" x14ac:dyDescent="0.3">
      <c r="C201" s="3"/>
    </row>
    <row r="202" spans="3:3" ht="14.25" customHeight="1" x14ac:dyDescent="0.3">
      <c r="C202" s="3"/>
    </row>
    <row r="203" spans="3:3" ht="14.25" customHeight="1" x14ac:dyDescent="0.3">
      <c r="C203" s="3"/>
    </row>
    <row r="204" spans="3:3" ht="14.25" customHeight="1" x14ac:dyDescent="0.3">
      <c r="C204" s="3"/>
    </row>
    <row r="205" spans="3:3" ht="14.25" customHeight="1" x14ac:dyDescent="0.3">
      <c r="C205" s="3"/>
    </row>
    <row r="206" spans="3:3" ht="14.25" customHeight="1" x14ac:dyDescent="0.3">
      <c r="C206" s="3"/>
    </row>
    <row r="207" spans="3:3" ht="14.25" customHeight="1" x14ac:dyDescent="0.3">
      <c r="C207" s="3"/>
    </row>
    <row r="208" spans="3:3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  <row r="939" spans="3:3" ht="14.25" customHeight="1" x14ac:dyDescent="0.3">
      <c r="C939" s="3"/>
    </row>
    <row r="940" spans="3:3" ht="14.25" customHeight="1" x14ac:dyDescent="0.3">
      <c r="C940" s="3"/>
    </row>
    <row r="941" spans="3:3" ht="14.25" customHeight="1" x14ac:dyDescent="0.3">
      <c r="C941" s="3"/>
    </row>
    <row r="942" spans="3:3" ht="14.25" customHeight="1" x14ac:dyDescent="0.3">
      <c r="C942" s="3"/>
    </row>
    <row r="943" spans="3:3" ht="14.25" customHeight="1" x14ac:dyDescent="0.3">
      <c r="C943" s="3"/>
    </row>
    <row r="944" spans="3:3" ht="14.25" customHeight="1" x14ac:dyDescent="0.3">
      <c r="C944" s="3"/>
    </row>
    <row r="945" spans="3:3" ht="14.25" customHeight="1" x14ac:dyDescent="0.3">
      <c r="C945" s="3"/>
    </row>
    <row r="946" spans="3:3" ht="14.25" customHeight="1" x14ac:dyDescent="0.3">
      <c r="C946" s="3"/>
    </row>
    <row r="947" spans="3:3" ht="14.25" customHeight="1" x14ac:dyDescent="0.3">
      <c r="C947" s="3"/>
    </row>
    <row r="948" spans="3:3" ht="14.25" customHeight="1" x14ac:dyDescent="0.3">
      <c r="C948" s="3"/>
    </row>
    <row r="949" spans="3:3" ht="14.25" customHeight="1" x14ac:dyDescent="0.3">
      <c r="C949" s="3"/>
    </row>
    <row r="950" spans="3:3" ht="14.25" customHeight="1" x14ac:dyDescent="0.3">
      <c r="C950" s="3"/>
    </row>
    <row r="951" spans="3:3" ht="14.25" customHeight="1" x14ac:dyDescent="0.3">
      <c r="C951" s="3"/>
    </row>
    <row r="952" spans="3:3" ht="14.25" customHeight="1" x14ac:dyDescent="0.3">
      <c r="C952" s="3"/>
    </row>
    <row r="953" spans="3:3" ht="14.25" customHeight="1" x14ac:dyDescent="0.3">
      <c r="C953" s="3"/>
    </row>
    <row r="954" spans="3:3" ht="14.25" customHeight="1" x14ac:dyDescent="0.3">
      <c r="C954" s="3"/>
    </row>
    <row r="955" spans="3:3" ht="14.25" customHeight="1" x14ac:dyDescent="0.3">
      <c r="C955" s="3"/>
    </row>
    <row r="956" spans="3:3" ht="14.25" customHeight="1" x14ac:dyDescent="0.3">
      <c r="C956" s="3"/>
    </row>
    <row r="957" spans="3:3" ht="14.25" customHeight="1" x14ac:dyDescent="0.3">
      <c r="C957" s="3"/>
    </row>
  </sheetData>
  <pageMargins left="0.7" right="0.7" top="0.75" bottom="0.75" header="0" footer="0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995"/>
  <sheetViews>
    <sheetView zoomScale="90" zoomScaleNormal="90" workbookViewId="0">
      <selection sqref="A1:E1048576"/>
    </sheetView>
  </sheetViews>
  <sheetFormatPr defaultColWidth="14.44140625" defaultRowHeight="15" customHeight="1" x14ac:dyDescent="0.3"/>
  <cols>
    <col min="1" max="5" width="26.21875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0</v>
      </c>
      <c r="B2" s="2">
        <v>7.7242410000000001</v>
      </c>
      <c r="C2" s="3">
        <v>8.9449699999999996</v>
      </c>
      <c r="D2" s="2">
        <v>538.40076599999998</v>
      </c>
      <c r="E2" s="2">
        <v>424.98129299999999</v>
      </c>
    </row>
    <row r="3" spans="1:5" ht="14.25" customHeight="1" x14ac:dyDescent="0.3">
      <c r="A3" s="2">
        <v>1.0429999999999999</v>
      </c>
      <c r="B3" s="2">
        <v>7.6817679999999999</v>
      </c>
      <c r="C3" s="3">
        <v>8.9380140000000008</v>
      </c>
      <c r="D3" s="2">
        <v>536.53508299999999</v>
      </c>
      <c r="E3" s="2">
        <v>414.18146200000001</v>
      </c>
    </row>
    <row r="4" spans="1:5" ht="14.25" customHeight="1" x14ac:dyDescent="0.3">
      <c r="A4" s="2">
        <v>2.2069999999999999</v>
      </c>
      <c r="B4" s="2">
        <v>7.7553530000000004</v>
      </c>
      <c r="C4" s="3">
        <v>8.9309030000000007</v>
      </c>
      <c r="D4" s="2">
        <v>537.79109300000005</v>
      </c>
      <c r="E4" s="2">
        <v>438.29271699999998</v>
      </c>
    </row>
    <row r="5" spans="1:5" ht="14.25" customHeight="1" x14ac:dyDescent="0.3">
      <c r="A5" s="2">
        <v>3.34</v>
      </c>
      <c r="B5" s="2">
        <v>7.7533050000000001</v>
      </c>
      <c r="C5" s="3">
        <v>8.9189589999999992</v>
      </c>
      <c r="D5" s="2">
        <v>536.26586099999997</v>
      </c>
      <c r="E5" s="2">
        <v>413.87000799999998</v>
      </c>
    </row>
    <row r="6" spans="1:5" ht="14.25" customHeight="1" x14ac:dyDescent="0.3">
      <c r="A6" s="2">
        <v>4.4880000000000004</v>
      </c>
      <c r="B6" s="2">
        <v>7.7640849999999997</v>
      </c>
      <c r="C6" s="3">
        <v>8.9096799999999998</v>
      </c>
      <c r="D6" s="2">
        <v>540.12033299999996</v>
      </c>
      <c r="E6" s="2">
        <v>435.49857800000001</v>
      </c>
    </row>
    <row r="7" spans="1:5" ht="14.25" customHeight="1" x14ac:dyDescent="0.3">
      <c r="A7" s="2">
        <v>5.4980000000000002</v>
      </c>
      <c r="B7" s="2">
        <v>7.7680499999999997</v>
      </c>
      <c r="C7" s="3">
        <v>8.9136520000000008</v>
      </c>
      <c r="D7" s="2">
        <v>538.38895400000001</v>
      </c>
      <c r="E7" s="2">
        <v>458.95174400000002</v>
      </c>
    </row>
    <row r="8" spans="1:5" ht="14.25" customHeight="1" x14ac:dyDescent="0.3">
      <c r="A8" s="2">
        <v>6.5830000000000002</v>
      </c>
      <c r="B8" s="2">
        <v>7.7452389999999998</v>
      </c>
      <c r="C8" s="3">
        <v>8.9054549999999999</v>
      </c>
      <c r="D8" s="2">
        <v>541.94720800000005</v>
      </c>
      <c r="E8" s="2">
        <v>436.351339</v>
      </c>
    </row>
    <row r="9" spans="1:5" ht="14.25" customHeight="1" x14ac:dyDescent="0.3">
      <c r="A9" s="2">
        <v>7.6959999999999997</v>
      </c>
      <c r="B9" s="2">
        <v>7.8174419999999998</v>
      </c>
      <c r="C9" s="3">
        <v>8.9077789999999997</v>
      </c>
      <c r="D9" s="2">
        <v>538.607572</v>
      </c>
      <c r="E9" s="2">
        <v>422.80881699999998</v>
      </c>
    </row>
    <row r="10" spans="1:5" ht="14.25" customHeight="1" x14ac:dyDescent="0.3">
      <c r="A10" s="2">
        <v>8.6969999999999992</v>
      </c>
      <c r="B10" s="2">
        <v>7.7828730000000004</v>
      </c>
      <c r="C10" s="3">
        <v>8.895721</v>
      </c>
      <c r="D10" s="2">
        <v>549.37365399999999</v>
      </c>
      <c r="E10" s="2">
        <v>430.64330699999999</v>
      </c>
    </row>
    <row r="11" spans="1:5" ht="14.25" customHeight="1" x14ac:dyDescent="0.3">
      <c r="A11" s="2">
        <v>9.74</v>
      </c>
      <c r="B11" s="2">
        <v>7.8450160000000002</v>
      </c>
      <c r="C11" s="3">
        <v>8.8996779999999998</v>
      </c>
      <c r="D11" s="2">
        <v>547.85004700000002</v>
      </c>
      <c r="E11" s="2">
        <v>441.65324800000002</v>
      </c>
    </row>
    <row r="12" spans="1:5" ht="14.25" customHeight="1" x14ac:dyDescent="0.3">
      <c r="A12" s="2">
        <v>10.89</v>
      </c>
      <c r="B12" s="2">
        <v>7.8023930000000004</v>
      </c>
      <c r="C12" s="3">
        <v>8.9108560000000008</v>
      </c>
      <c r="D12" s="2">
        <v>540.62481100000002</v>
      </c>
      <c r="E12" s="2">
        <v>445.26879500000001</v>
      </c>
    </row>
    <row r="13" spans="1:5" ht="14.25" customHeight="1" x14ac:dyDescent="0.3">
      <c r="A13" s="2">
        <v>12.007999999999999</v>
      </c>
      <c r="B13" s="2">
        <v>7.8048390000000003</v>
      </c>
      <c r="C13" s="3">
        <v>8.8977520000000005</v>
      </c>
      <c r="D13" s="2">
        <v>539.25263299999995</v>
      </c>
      <c r="E13" s="2">
        <v>430.84201999999999</v>
      </c>
    </row>
    <row r="14" spans="1:5" ht="14.25" customHeight="1" x14ac:dyDescent="0.3">
      <c r="A14" s="2">
        <v>13.183999999999999</v>
      </c>
      <c r="B14" s="2">
        <v>7.8162719999999997</v>
      </c>
      <c r="C14" s="3">
        <v>8.9171630000000004</v>
      </c>
      <c r="D14" s="2">
        <v>533.07823699999994</v>
      </c>
      <c r="E14" s="2">
        <v>397.87189599999999</v>
      </c>
    </row>
    <row r="15" spans="1:5" ht="14.25" customHeight="1" x14ac:dyDescent="0.3">
      <c r="A15" s="2">
        <v>14.304</v>
      </c>
      <c r="B15" s="2">
        <v>7.8206119999999997</v>
      </c>
      <c r="C15" s="3">
        <v>8.9130760000000002</v>
      </c>
      <c r="D15" s="2">
        <v>535.86084800000003</v>
      </c>
      <c r="E15" s="2">
        <v>441.53894300000002</v>
      </c>
    </row>
    <row r="16" spans="1:5" ht="14.25" customHeight="1" x14ac:dyDescent="0.3">
      <c r="A16" s="2">
        <v>15.486000000000001</v>
      </c>
      <c r="B16" s="2">
        <v>7.7964330000000004</v>
      </c>
      <c r="C16" s="3">
        <v>8.9295519999999993</v>
      </c>
      <c r="D16" s="2">
        <v>541.24863500000004</v>
      </c>
      <c r="E16" s="2">
        <v>420.44399199999998</v>
      </c>
    </row>
    <row r="17" spans="1:5" ht="14.25" customHeight="1" x14ac:dyDescent="0.3">
      <c r="A17" s="2">
        <v>16.539000000000001</v>
      </c>
      <c r="B17" s="2">
        <v>7.8395219999999997</v>
      </c>
      <c r="C17" s="3">
        <v>8.9388470000000009</v>
      </c>
      <c r="D17" s="2">
        <v>543.21094300000004</v>
      </c>
      <c r="E17" s="2">
        <v>426.81871799999999</v>
      </c>
    </row>
    <row r="18" spans="1:5" ht="14.25" customHeight="1" x14ac:dyDescent="0.3">
      <c r="A18" s="2">
        <v>17.690000000000001</v>
      </c>
      <c r="B18" s="2">
        <v>7.891858</v>
      </c>
      <c r="C18" s="3">
        <v>8.9595710000000004</v>
      </c>
      <c r="D18" s="2">
        <v>538.617073</v>
      </c>
      <c r="E18" s="2">
        <v>447.460869</v>
      </c>
    </row>
    <row r="19" spans="1:5" ht="14.25" customHeight="1" x14ac:dyDescent="0.3">
      <c r="A19" s="2">
        <v>18.8</v>
      </c>
      <c r="B19" s="2">
        <v>7.8616390000000003</v>
      </c>
      <c r="C19" s="3">
        <v>8.9543719999999993</v>
      </c>
      <c r="D19" s="2">
        <v>545.48353199999997</v>
      </c>
      <c r="E19" s="2">
        <v>451.89840600000002</v>
      </c>
    </row>
    <row r="20" spans="1:5" ht="14.25" customHeight="1" x14ac:dyDescent="0.3">
      <c r="A20" s="2">
        <v>19.934000000000001</v>
      </c>
      <c r="B20" s="2">
        <v>7.821669</v>
      </c>
      <c r="C20" s="3">
        <v>8.9335830000000005</v>
      </c>
      <c r="D20" s="2">
        <v>538.81908899999996</v>
      </c>
      <c r="E20" s="2">
        <v>427.72143599999998</v>
      </c>
    </row>
    <row r="21" spans="1:5" ht="14.25" customHeight="1" x14ac:dyDescent="0.3">
      <c r="A21" s="2">
        <v>21.081</v>
      </c>
      <c r="B21" s="2">
        <v>7.753844</v>
      </c>
      <c r="C21" s="3">
        <v>8.9806509999999999</v>
      </c>
      <c r="D21" s="2">
        <v>540.27079100000003</v>
      </c>
      <c r="E21" s="2">
        <v>442.77292199999999</v>
      </c>
    </row>
    <row r="22" spans="1:5" ht="14.25" customHeight="1" x14ac:dyDescent="0.3">
      <c r="A22" s="2">
        <v>22.196999999999999</v>
      </c>
      <c r="B22" s="2">
        <v>7.7689810000000001</v>
      </c>
      <c r="C22" s="3">
        <v>8.9621779999999998</v>
      </c>
      <c r="D22" s="2">
        <v>540.78390300000001</v>
      </c>
      <c r="E22" s="2">
        <v>412.912825</v>
      </c>
    </row>
    <row r="23" spans="1:5" ht="14.25" customHeight="1" x14ac:dyDescent="0.3">
      <c r="A23" s="2">
        <v>23.263999999999999</v>
      </c>
      <c r="B23" s="2">
        <v>7.7978459999999998</v>
      </c>
      <c r="C23" s="3">
        <v>8.9359540000000006</v>
      </c>
      <c r="D23" s="2">
        <v>538.05294400000002</v>
      </c>
      <c r="E23" s="2">
        <v>384.910687</v>
      </c>
    </row>
    <row r="24" spans="1:5" ht="14.25" customHeight="1" x14ac:dyDescent="0.3">
      <c r="A24" s="2">
        <v>24.388999999999999</v>
      </c>
      <c r="B24" s="2">
        <v>7.7970439999999996</v>
      </c>
      <c r="C24" s="3">
        <v>8.9405629999999991</v>
      </c>
      <c r="D24" s="2">
        <v>539.43565000000001</v>
      </c>
      <c r="E24" s="2">
        <v>415.921696</v>
      </c>
    </row>
    <row r="25" spans="1:5" ht="14.25" customHeight="1" x14ac:dyDescent="0.3">
      <c r="A25" s="2">
        <v>25.501999999999999</v>
      </c>
      <c r="B25" s="2">
        <v>7.7770190000000001</v>
      </c>
      <c r="C25" s="3">
        <v>8.9573599999999995</v>
      </c>
      <c r="D25" s="2">
        <v>542.30912799999999</v>
      </c>
      <c r="E25" s="2">
        <v>398.17822100000001</v>
      </c>
    </row>
    <row r="26" spans="1:5" ht="14.25" customHeight="1" x14ac:dyDescent="0.3">
      <c r="A26" s="2">
        <v>26.684000000000001</v>
      </c>
      <c r="B26" s="2">
        <v>7.7002119999999996</v>
      </c>
      <c r="C26" s="3">
        <v>8.950329</v>
      </c>
      <c r="D26" s="2">
        <v>534.87989100000004</v>
      </c>
      <c r="E26" s="2">
        <v>418.772874</v>
      </c>
    </row>
    <row r="27" spans="1:5" ht="14.25" customHeight="1" x14ac:dyDescent="0.3">
      <c r="A27" s="2">
        <v>27.797999999999998</v>
      </c>
      <c r="B27" s="2">
        <v>7.7916319999999999</v>
      </c>
      <c r="C27" s="3">
        <v>8.9510880000000004</v>
      </c>
      <c r="D27" s="2">
        <v>536.19003599999996</v>
      </c>
      <c r="E27" s="2">
        <v>442.00191999999998</v>
      </c>
    </row>
    <row r="28" spans="1:5" ht="14.25" customHeight="1" x14ac:dyDescent="0.3">
      <c r="A28" s="2">
        <v>28.936</v>
      </c>
      <c r="B28" s="2">
        <v>7.7809629999999999</v>
      </c>
      <c r="C28" s="3">
        <v>8.9524059999999999</v>
      </c>
      <c r="D28" s="2">
        <v>539.56174999999996</v>
      </c>
      <c r="E28" s="2">
        <v>406.22789799999998</v>
      </c>
    </row>
    <row r="29" spans="1:5" ht="14.25" customHeight="1" x14ac:dyDescent="0.3">
      <c r="A29" s="2">
        <v>29.960999999999999</v>
      </c>
      <c r="B29" s="2">
        <v>7.8078580000000004</v>
      </c>
      <c r="C29" s="3">
        <v>8.9327380000000005</v>
      </c>
      <c r="D29" s="2">
        <v>540.69506899999999</v>
      </c>
      <c r="E29" s="2">
        <v>428.35204800000002</v>
      </c>
    </row>
    <row r="30" spans="1:5" ht="14.25" customHeight="1" x14ac:dyDescent="0.3">
      <c r="A30" s="2">
        <v>31.103000000000002</v>
      </c>
      <c r="B30" s="2">
        <v>7.8055310000000002</v>
      </c>
      <c r="C30" s="3">
        <v>8.9300130000000006</v>
      </c>
      <c r="D30" s="2">
        <v>543.94326799999999</v>
      </c>
      <c r="E30" s="2">
        <v>429.170185</v>
      </c>
    </row>
    <row r="31" spans="1:5" ht="14.25" customHeight="1" x14ac:dyDescent="0.3">
      <c r="A31" s="2">
        <v>32.24</v>
      </c>
      <c r="B31" s="2">
        <v>7.7850840000000003</v>
      </c>
      <c r="C31" s="3">
        <v>8.9528949999999998</v>
      </c>
      <c r="D31" s="2">
        <v>539.07363499999997</v>
      </c>
      <c r="E31" s="2">
        <v>440.708934</v>
      </c>
    </row>
    <row r="32" spans="1:5" ht="14.25" customHeight="1" x14ac:dyDescent="0.3">
      <c r="A32" s="2">
        <v>33.322000000000003</v>
      </c>
      <c r="B32" s="2">
        <v>7.7692199999999998</v>
      </c>
      <c r="C32" s="3">
        <v>8.9659600000000008</v>
      </c>
      <c r="D32" s="2">
        <v>538.22187099999996</v>
      </c>
      <c r="E32" s="2">
        <v>413.97204499999998</v>
      </c>
    </row>
    <row r="33" spans="1:5" ht="14.25" customHeight="1" x14ac:dyDescent="0.3">
      <c r="A33" s="2">
        <v>34.491</v>
      </c>
      <c r="B33" s="2">
        <v>7.7800690000000001</v>
      </c>
      <c r="C33" s="3">
        <v>8.9739950000000004</v>
      </c>
      <c r="D33" s="2">
        <v>544.88888899999995</v>
      </c>
      <c r="E33" s="2">
        <v>426.49416300000001</v>
      </c>
    </row>
    <row r="34" spans="1:5" ht="14.25" customHeight="1" x14ac:dyDescent="0.3">
      <c r="A34" s="2">
        <v>35.491</v>
      </c>
      <c r="B34" s="2">
        <v>7.8611969999999998</v>
      </c>
      <c r="C34" s="3">
        <v>8.997522</v>
      </c>
      <c r="D34" s="2">
        <v>544.06393100000003</v>
      </c>
      <c r="E34" s="2">
        <v>412.72774500000003</v>
      </c>
    </row>
    <row r="35" spans="1:5" ht="14.25" customHeight="1" x14ac:dyDescent="0.3">
      <c r="A35" s="2">
        <v>36.491</v>
      </c>
      <c r="B35" s="2">
        <v>7.8047589999999998</v>
      </c>
      <c r="C35" s="3">
        <v>8.9889700000000001</v>
      </c>
      <c r="D35" s="2">
        <v>543.59242300000005</v>
      </c>
      <c r="E35" s="2">
        <v>431.26181100000002</v>
      </c>
    </row>
    <row r="36" spans="1:5" ht="14.25" customHeight="1" x14ac:dyDescent="0.3">
      <c r="A36" s="2">
        <v>37.537999999999997</v>
      </c>
      <c r="B36" s="2">
        <v>7.794759</v>
      </c>
      <c r="C36" s="3">
        <v>8.9867439999999998</v>
      </c>
      <c r="D36" s="2">
        <v>540.230367</v>
      </c>
      <c r="E36" s="2">
        <v>402.843682</v>
      </c>
    </row>
    <row r="37" spans="1:5" ht="14.25" customHeight="1" x14ac:dyDescent="0.3">
      <c r="A37" s="2">
        <v>38.695</v>
      </c>
      <c r="B37" s="2">
        <v>7.755566</v>
      </c>
      <c r="C37" s="3">
        <v>9.0090760000000003</v>
      </c>
      <c r="D37" s="2">
        <v>538.60118</v>
      </c>
      <c r="E37" s="2">
        <v>445.84857199999999</v>
      </c>
    </row>
    <row r="38" spans="1:5" ht="14.25" customHeight="1" x14ac:dyDescent="0.3">
      <c r="A38" s="2">
        <v>39.834000000000003</v>
      </c>
      <c r="B38" s="2">
        <v>7.7760480000000003</v>
      </c>
      <c r="C38" s="3">
        <v>9.0214850000000002</v>
      </c>
      <c r="D38" s="2">
        <v>540.51529500000004</v>
      </c>
      <c r="E38" s="2">
        <v>440.35576700000001</v>
      </c>
    </row>
    <row r="39" spans="1:5" ht="14.25" customHeight="1" x14ac:dyDescent="0.3">
      <c r="A39" s="2">
        <v>40.927999999999997</v>
      </c>
      <c r="B39" s="2">
        <v>7.8518230000000004</v>
      </c>
      <c r="C39" s="3">
        <v>9.0358780000000003</v>
      </c>
      <c r="D39" s="2">
        <v>534.24218599999995</v>
      </c>
      <c r="E39" s="2">
        <v>417.43988100000001</v>
      </c>
    </row>
    <row r="40" spans="1:5" ht="14.25" customHeight="1" x14ac:dyDescent="0.3">
      <c r="A40" s="2">
        <v>42.048999999999999</v>
      </c>
      <c r="B40" s="2">
        <v>7.7675789999999996</v>
      </c>
      <c r="C40" s="3">
        <v>9.0476310000000009</v>
      </c>
      <c r="D40" s="2">
        <v>540.55086500000004</v>
      </c>
      <c r="E40" s="2">
        <v>431.05992400000002</v>
      </c>
    </row>
    <row r="41" spans="1:5" ht="14.25" customHeight="1" x14ac:dyDescent="0.3">
      <c r="A41" s="2">
        <v>43.183</v>
      </c>
      <c r="B41" s="2">
        <v>7.818022</v>
      </c>
      <c r="C41" s="3">
        <v>9.0450590000000002</v>
      </c>
      <c r="D41" s="2">
        <v>542.26024600000005</v>
      </c>
      <c r="E41" s="2">
        <v>427.921468</v>
      </c>
    </row>
    <row r="42" spans="1:5" ht="14.25" customHeight="1" x14ac:dyDescent="0.3">
      <c r="A42" s="2">
        <v>44.191000000000003</v>
      </c>
      <c r="B42" s="2">
        <v>7.8187290000000003</v>
      </c>
      <c r="C42" s="3">
        <v>9.0639009999999995</v>
      </c>
      <c r="D42" s="2">
        <v>540.58746900000006</v>
      </c>
      <c r="E42" s="2">
        <v>430.38850600000001</v>
      </c>
    </row>
    <row r="43" spans="1:5" ht="14.25" customHeight="1" x14ac:dyDescent="0.3">
      <c r="A43" s="2">
        <v>45.191000000000003</v>
      </c>
      <c r="B43" s="2">
        <v>7.7944380000000004</v>
      </c>
      <c r="C43" s="3">
        <v>9.0568819999999999</v>
      </c>
      <c r="D43" s="2">
        <v>532.34012399999995</v>
      </c>
      <c r="E43" s="2">
        <v>444.30311999999998</v>
      </c>
    </row>
    <row r="44" spans="1:5" ht="14.25" customHeight="1" x14ac:dyDescent="0.3">
      <c r="A44" s="2">
        <v>46.192</v>
      </c>
      <c r="B44" s="2">
        <v>7.7764230000000003</v>
      </c>
      <c r="C44" s="3">
        <v>9.0639129999999994</v>
      </c>
      <c r="D44" s="2">
        <v>530.70325300000002</v>
      </c>
      <c r="E44" s="2">
        <v>421.304619</v>
      </c>
    </row>
    <row r="45" spans="1:5" ht="14.25" customHeight="1" x14ac:dyDescent="0.3">
      <c r="A45" s="2">
        <v>47.286000000000001</v>
      </c>
      <c r="B45" s="2">
        <v>7.7819969999999996</v>
      </c>
      <c r="C45" s="3">
        <v>9.07667</v>
      </c>
      <c r="D45" s="2">
        <v>539.48981200000003</v>
      </c>
      <c r="E45" s="2">
        <v>433.54627499999998</v>
      </c>
    </row>
    <row r="46" spans="1:5" ht="14.25" customHeight="1" x14ac:dyDescent="0.3">
      <c r="A46" s="2">
        <v>48.402000000000001</v>
      </c>
      <c r="B46" s="2">
        <v>7.8140729999999996</v>
      </c>
      <c r="C46" s="3">
        <v>9.0711460000000006</v>
      </c>
      <c r="D46" s="2">
        <v>537.16259700000001</v>
      </c>
      <c r="E46" s="2">
        <v>427.23386399999998</v>
      </c>
    </row>
    <row r="47" spans="1:5" ht="14.25" customHeight="1" x14ac:dyDescent="0.3">
      <c r="A47" s="2">
        <v>49.531999999999996</v>
      </c>
      <c r="B47" s="2">
        <v>7.7733660000000002</v>
      </c>
      <c r="C47" s="3">
        <v>9.0630570000000006</v>
      </c>
      <c r="D47" s="2">
        <v>543.65711199999998</v>
      </c>
      <c r="E47" s="2">
        <v>431.886458</v>
      </c>
    </row>
    <row r="48" spans="1:5" ht="14.25" customHeight="1" x14ac:dyDescent="0.3">
      <c r="A48" s="2">
        <v>50.670999999999999</v>
      </c>
      <c r="B48" s="2">
        <v>7.8057780000000001</v>
      </c>
      <c r="C48" s="3">
        <v>9.0570789999999999</v>
      </c>
      <c r="D48" s="2">
        <v>542.71622500000001</v>
      </c>
      <c r="E48" s="2">
        <v>435.70095700000002</v>
      </c>
    </row>
    <row r="49" spans="1:5" ht="14.25" customHeight="1" x14ac:dyDescent="0.3">
      <c r="A49" s="2">
        <v>51.743000000000002</v>
      </c>
      <c r="B49" s="2">
        <v>7.8520159999999999</v>
      </c>
      <c r="C49" s="3">
        <v>9.0593489999999992</v>
      </c>
      <c r="D49" s="2">
        <v>540.90014699999995</v>
      </c>
      <c r="E49" s="2">
        <v>428.131732</v>
      </c>
    </row>
    <row r="50" spans="1:5" ht="14.25" customHeight="1" x14ac:dyDescent="0.3">
      <c r="A50" s="2">
        <v>52.881</v>
      </c>
      <c r="B50" s="2">
        <v>7.9301339999999998</v>
      </c>
      <c r="C50" s="3">
        <v>9.0506779999999996</v>
      </c>
      <c r="D50" s="2">
        <v>534.04237999999998</v>
      </c>
      <c r="E50" s="2">
        <v>421.93806999999998</v>
      </c>
    </row>
    <row r="51" spans="1:5" ht="14.25" customHeight="1" x14ac:dyDescent="0.3">
      <c r="A51" s="2">
        <v>53.957000000000001</v>
      </c>
      <c r="B51" s="2">
        <v>7.878514</v>
      </c>
      <c r="C51" s="3">
        <v>9.0391729999999999</v>
      </c>
      <c r="D51" s="2">
        <v>540.27034100000003</v>
      </c>
      <c r="E51" s="2">
        <v>408.51377500000001</v>
      </c>
    </row>
    <row r="52" spans="1:5" ht="14.25" customHeight="1" x14ac:dyDescent="0.3">
      <c r="A52" s="2">
        <v>55.097000000000001</v>
      </c>
      <c r="B52" s="2">
        <v>7.8299479999999999</v>
      </c>
      <c r="C52" s="3">
        <v>9.0306099999999994</v>
      </c>
      <c r="D52" s="2">
        <v>537.49950200000001</v>
      </c>
      <c r="E52" s="2">
        <v>426.18114000000003</v>
      </c>
    </row>
    <row r="53" spans="1:5" ht="14.25" customHeight="1" x14ac:dyDescent="0.3">
      <c r="A53" s="2">
        <v>56.277999999999999</v>
      </c>
      <c r="B53" s="2">
        <v>7.8616910000000004</v>
      </c>
      <c r="C53" s="3">
        <v>9.0271039999999996</v>
      </c>
      <c r="D53" s="2">
        <v>537.39363900000001</v>
      </c>
      <c r="E53" s="2">
        <v>422.677637</v>
      </c>
    </row>
    <row r="54" spans="1:5" ht="14.25" customHeight="1" x14ac:dyDescent="0.3">
      <c r="A54" s="2">
        <v>57.389000000000003</v>
      </c>
      <c r="B54" s="2">
        <v>7.8402289999999999</v>
      </c>
      <c r="C54" s="3">
        <v>9.0269980000000007</v>
      </c>
      <c r="D54" s="2">
        <v>542.61850900000002</v>
      </c>
      <c r="E54" s="2">
        <v>447.47548599999999</v>
      </c>
    </row>
    <row r="55" spans="1:5" ht="14.25" customHeight="1" x14ac:dyDescent="0.3">
      <c r="A55" s="2">
        <v>58.39</v>
      </c>
      <c r="B55" s="2">
        <v>7.8546269999999998</v>
      </c>
      <c r="C55" s="3">
        <v>9.0362709999999993</v>
      </c>
      <c r="D55" s="2">
        <v>540.29303200000004</v>
      </c>
      <c r="E55" s="2">
        <v>431.56404600000002</v>
      </c>
    </row>
    <row r="56" spans="1:5" ht="14.25" customHeight="1" x14ac:dyDescent="0.3">
      <c r="A56" s="2">
        <v>59.395000000000003</v>
      </c>
      <c r="B56" s="2">
        <v>7.8179869999999996</v>
      </c>
      <c r="C56" s="3">
        <v>9.0326179999999994</v>
      </c>
      <c r="D56" s="2">
        <v>537.70788600000003</v>
      </c>
      <c r="E56" s="2">
        <v>428.89796799999999</v>
      </c>
    </row>
    <row r="57" spans="1:5" ht="14.25" customHeight="1" x14ac:dyDescent="0.3">
      <c r="A57" s="2">
        <v>60.573999999999998</v>
      </c>
      <c r="B57" s="2">
        <v>7.7564089999999997</v>
      </c>
      <c r="C57" s="3">
        <v>9.0091760000000001</v>
      </c>
      <c r="D57" s="2">
        <v>537.64574800000003</v>
      </c>
      <c r="E57" s="2">
        <v>422.12060500000001</v>
      </c>
    </row>
    <row r="58" spans="1:5" ht="14.25" customHeight="1" x14ac:dyDescent="0.3">
      <c r="A58" s="2">
        <v>61.694000000000003</v>
      </c>
      <c r="B58" s="2">
        <v>7.7490550000000002</v>
      </c>
      <c r="C58" s="3">
        <v>9.0116399999999999</v>
      </c>
      <c r="D58" s="2">
        <v>543.70414700000003</v>
      </c>
      <c r="E58" s="2">
        <v>439.30014199999999</v>
      </c>
    </row>
    <row r="59" spans="1:5" ht="14.25" customHeight="1" x14ac:dyDescent="0.3">
      <c r="A59" s="2">
        <v>63.838000000000001</v>
      </c>
      <c r="B59" s="2">
        <v>7.6964769999999998</v>
      </c>
      <c r="C59" s="3">
        <v>9.0164749999999998</v>
      </c>
      <c r="D59" s="2">
        <v>533.81497100000001</v>
      </c>
      <c r="E59" s="2">
        <v>410.53162400000002</v>
      </c>
    </row>
    <row r="60" spans="1:5" ht="14.25" customHeight="1" x14ac:dyDescent="0.3">
      <c r="A60" s="2">
        <v>64.983999999999995</v>
      </c>
      <c r="B60" s="2">
        <v>7.7888229999999998</v>
      </c>
      <c r="C60" s="3">
        <v>9.0219190000000005</v>
      </c>
      <c r="D60" s="2">
        <v>538.14857500000005</v>
      </c>
      <c r="E60" s="2">
        <v>427.56563</v>
      </c>
    </row>
    <row r="61" spans="1:5" ht="14.25" customHeight="1" x14ac:dyDescent="0.3">
      <c r="A61" s="2">
        <v>66.099000000000004</v>
      </c>
      <c r="B61" s="2">
        <v>7.7382580000000001</v>
      </c>
      <c r="C61" s="3">
        <v>9.0222029999999993</v>
      </c>
      <c r="D61" s="2">
        <v>545.15726900000004</v>
      </c>
      <c r="E61" s="2">
        <v>450.38827300000003</v>
      </c>
    </row>
    <row r="62" spans="1:5" ht="14.25" customHeight="1" x14ac:dyDescent="0.3">
      <c r="A62" s="2">
        <v>67.272999999999996</v>
      </c>
      <c r="B62" s="2">
        <v>7.72194</v>
      </c>
      <c r="C62" s="3">
        <v>9.0310059999999996</v>
      </c>
      <c r="D62" s="2">
        <v>540.37623099999996</v>
      </c>
      <c r="E62" s="2">
        <v>434.29979200000002</v>
      </c>
    </row>
    <row r="63" spans="1:5" ht="14.25" customHeight="1" x14ac:dyDescent="0.3">
      <c r="A63" s="2">
        <v>68.384</v>
      </c>
      <c r="B63" s="2">
        <v>7.7896640000000001</v>
      </c>
      <c r="C63" s="3">
        <v>9.0350819999999992</v>
      </c>
      <c r="D63" s="2">
        <v>540.84245599999997</v>
      </c>
      <c r="E63" s="2">
        <v>441.21639399999998</v>
      </c>
    </row>
    <row r="64" spans="1:5" ht="14.25" customHeight="1" x14ac:dyDescent="0.3">
      <c r="A64" s="2">
        <v>69.492000000000004</v>
      </c>
      <c r="B64" s="2">
        <v>7.8081990000000001</v>
      </c>
      <c r="C64" s="3">
        <v>9.0368460000000006</v>
      </c>
      <c r="D64" s="2">
        <v>537.90167399999996</v>
      </c>
      <c r="E64" s="2">
        <v>427.69527499999998</v>
      </c>
    </row>
    <row r="65" spans="1:5" ht="14.25" customHeight="1" x14ac:dyDescent="0.3">
      <c r="A65" s="2">
        <v>70.602000000000004</v>
      </c>
      <c r="B65" s="2">
        <v>7.8370009999999999</v>
      </c>
      <c r="C65" s="3">
        <v>9.0532889999999995</v>
      </c>
      <c r="D65" s="2">
        <v>537.69925599999999</v>
      </c>
      <c r="E65" s="2">
        <v>434.29462599999999</v>
      </c>
    </row>
    <row r="66" spans="1:5" ht="14.25" customHeight="1" x14ac:dyDescent="0.3">
      <c r="A66" s="2">
        <v>71.784000000000006</v>
      </c>
      <c r="B66" s="2">
        <v>7.8550560000000003</v>
      </c>
      <c r="C66" s="3">
        <v>9.0473719999999993</v>
      </c>
      <c r="D66" s="2">
        <v>543.34661800000003</v>
      </c>
      <c r="E66" s="2">
        <v>426.472171</v>
      </c>
    </row>
    <row r="67" spans="1:5" ht="14.25" customHeight="1" x14ac:dyDescent="0.3">
      <c r="A67" s="2">
        <v>72.787999999999997</v>
      </c>
      <c r="B67" s="2">
        <v>7.9259029999999999</v>
      </c>
      <c r="C67" s="3">
        <v>9.0511289999999995</v>
      </c>
      <c r="D67" s="2">
        <v>539.38766499999997</v>
      </c>
      <c r="E67" s="2">
        <v>424.26194900000002</v>
      </c>
    </row>
    <row r="68" spans="1:5" ht="14.25" customHeight="1" x14ac:dyDescent="0.3">
      <c r="A68" s="2">
        <v>73.816999999999993</v>
      </c>
      <c r="B68" s="2">
        <v>7.8550620000000002</v>
      </c>
      <c r="C68" s="3">
        <v>9.0521569999999993</v>
      </c>
      <c r="D68" s="2">
        <v>546.85728400000005</v>
      </c>
      <c r="E68" s="2">
        <v>425.867188</v>
      </c>
    </row>
    <row r="69" spans="1:5" ht="14.25" customHeight="1" x14ac:dyDescent="0.3">
      <c r="A69" s="2">
        <v>74.984999999999999</v>
      </c>
      <c r="B69" s="2">
        <v>7.8686680000000004</v>
      </c>
      <c r="C69" s="3">
        <v>9.0530950000000008</v>
      </c>
      <c r="D69" s="2">
        <v>541.28578800000003</v>
      </c>
      <c r="E69" s="2">
        <v>437.08362899999997</v>
      </c>
    </row>
    <row r="70" spans="1:5" ht="14.25" customHeight="1" x14ac:dyDescent="0.3">
      <c r="A70" s="2">
        <v>76.085999999999999</v>
      </c>
      <c r="B70" s="2">
        <v>7.9003399999999999</v>
      </c>
      <c r="C70" s="3">
        <v>9.0530650000000001</v>
      </c>
      <c r="D70" s="2">
        <v>534.65532499999995</v>
      </c>
      <c r="E70" s="2">
        <v>429.09022499999998</v>
      </c>
    </row>
    <row r="71" spans="1:5" ht="14.25" customHeight="1" x14ac:dyDescent="0.3">
      <c r="A71" s="2">
        <v>77.195999999999998</v>
      </c>
      <c r="B71" s="2">
        <v>7.9396000000000004</v>
      </c>
      <c r="C71" s="3">
        <v>9.0456710000000005</v>
      </c>
      <c r="D71" s="2">
        <v>535.37190799999996</v>
      </c>
      <c r="E71" s="2">
        <v>409.09990199999999</v>
      </c>
    </row>
    <row r="72" spans="1:5" ht="14.25" customHeight="1" x14ac:dyDescent="0.3">
      <c r="A72" s="2">
        <v>78.367999999999995</v>
      </c>
      <c r="B72" s="2">
        <v>7.8687360000000002</v>
      </c>
      <c r="C72" s="3">
        <v>9.0452169999999992</v>
      </c>
      <c r="D72" s="2">
        <v>541.20948699999997</v>
      </c>
      <c r="E72" s="2">
        <v>437.87516099999999</v>
      </c>
    </row>
    <row r="73" spans="1:5" ht="14.25" customHeight="1" x14ac:dyDescent="0.3">
      <c r="A73" s="2">
        <v>79.48</v>
      </c>
      <c r="B73" s="2">
        <v>7.8823359999999996</v>
      </c>
      <c r="C73" s="3">
        <v>9.0504639999999998</v>
      </c>
      <c r="D73" s="2">
        <v>544.03621799999996</v>
      </c>
      <c r="E73" s="2">
        <v>406.95115700000002</v>
      </c>
    </row>
    <row r="74" spans="1:5" ht="14.25" customHeight="1" x14ac:dyDescent="0.3">
      <c r="A74" s="2">
        <v>80.599999999999994</v>
      </c>
      <c r="B74" s="2">
        <v>7.8879130000000002</v>
      </c>
      <c r="C74" s="3">
        <v>9.0365059999999993</v>
      </c>
      <c r="D74" s="2">
        <v>540.29516799999999</v>
      </c>
      <c r="E74" s="2">
        <v>432.17553600000002</v>
      </c>
    </row>
    <row r="75" spans="1:5" ht="14.25" customHeight="1" x14ac:dyDescent="0.3">
      <c r="A75" s="2">
        <v>81.733999999999995</v>
      </c>
      <c r="B75" s="2">
        <v>7.8807229999999997</v>
      </c>
      <c r="C75" s="3">
        <v>9.0419359999999998</v>
      </c>
      <c r="D75" s="2">
        <v>544.30434200000002</v>
      </c>
      <c r="E75" s="2">
        <v>441.10352</v>
      </c>
    </row>
    <row r="76" spans="1:5" ht="14.25" customHeight="1" x14ac:dyDescent="0.3">
      <c r="A76" s="2">
        <v>82.88</v>
      </c>
      <c r="B76" s="2">
        <v>7.8593650000000004</v>
      </c>
      <c r="C76" s="3">
        <v>9.0404529999999994</v>
      </c>
      <c r="D76" s="2">
        <v>536.92415600000004</v>
      </c>
      <c r="E76" s="2">
        <v>434.38692400000002</v>
      </c>
    </row>
    <row r="77" spans="1:5" ht="14.25" customHeight="1" x14ac:dyDescent="0.3">
      <c r="A77" s="2">
        <v>83.971999999999994</v>
      </c>
      <c r="B77" s="2">
        <v>7.817183</v>
      </c>
      <c r="C77" s="3">
        <v>9.0464249999999993</v>
      </c>
      <c r="D77" s="2">
        <v>542.41224899999997</v>
      </c>
      <c r="E77" s="2">
        <v>428.07091500000001</v>
      </c>
    </row>
    <row r="78" spans="1:5" ht="14.25" customHeight="1" x14ac:dyDescent="0.3">
      <c r="A78" s="2">
        <v>85.082999999999998</v>
      </c>
      <c r="B78" s="2">
        <v>7.8424889999999996</v>
      </c>
      <c r="C78" s="3">
        <v>9.0518040000000006</v>
      </c>
      <c r="D78" s="2">
        <v>541.66300200000001</v>
      </c>
      <c r="E78" s="2">
        <v>419.00064800000001</v>
      </c>
    </row>
    <row r="79" spans="1:5" ht="14.25" customHeight="1" x14ac:dyDescent="0.3">
      <c r="A79" s="2">
        <v>86.197999999999993</v>
      </c>
      <c r="B79" s="2">
        <v>7.793723</v>
      </c>
      <c r="C79" s="3">
        <v>9.0432740000000003</v>
      </c>
      <c r="D79" s="2">
        <v>538.94686000000002</v>
      </c>
      <c r="E79" s="2">
        <v>433.31159200000002</v>
      </c>
    </row>
    <row r="80" spans="1:5" ht="14.25" customHeight="1" x14ac:dyDescent="0.3">
      <c r="A80" s="2">
        <v>87.364000000000004</v>
      </c>
      <c r="B80" s="2">
        <v>7.7734750000000004</v>
      </c>
      <c r="C80" s="3">
        <v>9.0565829999999998</v>
      </c>
      <c r="D80" s="2">
        <v>534.44630600000005</v>
      </c>
      <c r="E80" s="2">
        <v>447.221947</v>
      </c>
    </row>
    <row r="81" spans="1:5" ht="14.25" customHeight="1" x14ac:dyDescent="0.3">
      <c r="A81" s="2">
        <v>88.492000000000004</v>
      </c>
      <c r="B81" s="2">
        <v>7.8084420000000003</v>
      </c>
      <c r="C81" s="3">
        <v>9.0426000000000002</v>
      </c>
      <c r="D81" s="2">
        <v>536.71772299999998</v>
      </c>
      <c r="E81" s="2">
        <v>436.32085999999998</v>
      </c>
    </row>
    <row r="82" spans="1:5" ht="14.25" customHeight="1" x14ac:dyDescent="0.3">
      <c r="A82" s="2">
        <v>89.629000000000005</v>
      </c>
      <c r="B82" s="2">
        <v>7.7957879999999999</v>
      </c>
      <c r="C82" s="3">
        <v>9.0397499999999997</v>
      </c>
      <c r="D82" s="2">
        <v>535.393148</v>
      </c>
      <c r="E82" s="2">
        <v>405.27397200000001</v>
      </c>
    </row>
    <row r="83" spans="1:5" ht="14.25" customHeight="1" x14ac:dyDescent="0.3">
      <c r="A83" s="2">
        <v>90.781000000000006</v>
      </c>
      <c r="B83" s="2">
        <v>7.8274220000000003</v>
      </c>
      <c r="C83" s="3">
        <v>9.0441830000000003</v>
      </c>
      <c r="D83" s="2">
        <v>540.15046199999995</v>
      </c>
      <c r="E83" s="2">
        <v>430.762046</v>
      </c>
    </row>
    <row r="84" spans="1:5" ht="14.25" customHeight="1" x14ac:dyDescent="0.3">
      <c r="A84" s="2">
        <v>91.894000000000005</v>
      </c>
      <c r="B84" s="2">
        <v>7.8184189999999996</v>
      </c>
      <c r="C84" s="3">
        <v>9.0349889999999995</v>
      </c>
      <c r="D84" s="2">
        <v>533.34910000000002</v>
      </c>
      <c r="E84" s="2">
        <v>389.96576099999999</v>
      </c>
    </row>
    <row r="85" spans="1:5" ht="14.25" customHeight="1" x14ac:dyDescent="0.3">
      <c r="A85" s="2">
        <v>93.03</v>
      </c>
      <c r="B85" s="2">
        <v>7.8237649999999999</v>
      </c>
      <c r="C85" s="3">
        <v>9.0356609999999993</v>
      </c>
      <c r="D85" s="2">
        <v>539.81526099999996</v>
      </c>
      <c r="E85" s="2">
        <v>429.320381</v>
      </c>
    </row>
    <row r="86" spans="1:5" ht="14.25" customHeight="1" x14ac:dyDescent="0.3">
      <c r="A86" s="2">
        <v>94.186000000000007</v>
      </c>
      <c r="B86" s="2">
        <v>7.8415889999999999</v>
      </c>
      <c r="C86" s="3">
        <v>9.0327579999999994</v>
      </c>
      <c r="D86" s="2">
        <v>540.687906</v>
      </c>
      <c r="E86" s="2">
        <v>425.15935000000002</v>
      </c>
    </row>
    <row r="87" spans="1:5" ht="14.25" customHeight="1" x14ac:dyDescent="0.3">
      <c r="A87" s="2">
        <v>95.186999999999998</v>
      </c>
      <c r="B87" s="2">
        <v>7.8921950000000001</v>
      </c>
      <c r="C87" s="3">
        <v>9.0300170000000008</v>
      </c>
      <c r="D87" s="2">
        <v>546.22838999999999</v>
      </c>
      <c r="E87" s="2">
        <v>453.00422099999997</v>
      </c>
    </row>
    <row r="88" spans="1:5" ht="14.25" customHeight="1" x14ac:dyDescent="0.3">
      <c r="A88" s="2">
        <v>96.195999999999998</v>
      </c>
      <c r="B88" s="2">
        <v>7.8331099999999996</v>
      </c>
      <c r="C88" s="3">
        <v>9.0273079999999997</v>
      </c>
      <c r="D88" s="2">
        <v>539.89068999999995</v>
      </c>
      <c r="E88" s="2">
        <v>444.70244000000002</v>
      </c>
    </row>
    <row r="89" spans="1:5" ht="14.25" customHeight="1" x14ac:dyDescent="0.3">
      <c r="A89" s="2">
        <v>97.332999999999998</v>
      </c>
      <c r="B89" s="2">
        <v>7.833501</v>
      </c>
      <c r="C89" s="3">
        <v>9.0318719999999999</v>
      </c>
      <c r="D89" s="2">
        <v>535.54017399999998</v>
      </c>
      <c r="E89" s="2">
        <v>441.35401300000001</v>
      </c>
    </row>
    <row r="90" spans="1:5" ht="14.25" customHeight="1" x14ac:dyDescent="0.3">
      <c r="A90" s="2">
        <v>98.489000000000004</v>
      </c>
      <c r="B90" s="2">
        <v>7.7865310000000001</v>
      </c>
      <c r="C90" s="3">
        <v>9.0346770000000003</v>
      </c>
      <c r="D90" s="2">
        <v>541.35600599999998</v>
      </c>
      <c r="E90" s="2">
        <v>430.185543</v>
      </c>
    </row>
    <row r="91" spans="1:5" ht="14.25" customHeight="1" x14ac:dyDescent="0.3">
      <c r="A91" s="2">
        <v>99.679000000000002</v>
      </c>
      <c r="B91" s="2">
        <v>7.8219909999999997</v>
      </c>
      <c r="C91" s="3">
        <v>9.0470679999999994</v>
      </c>
      <c r="D91" s="2">
        <v>538.03840500000001</v>
      </c>
      <c r="E91" s="2">
        <v>427.51147600000002</v>
      </c>
    </row>
    <row r="92" spans="1:5" ht="14.25" customHeight="1" x14ac:dyDescent="0.3">
      <c r="A92" s="2">
        <v>100.79600000000001</v>
      </c>
      <c r="B92" s="2">
        <v>7.8312780000000002</v>
      </c>
      <c r="C92" s="3">
        <v>9.0468799999999998</v>
      </c>
      <c r="D92" s="2">
        <v>541.88500899999997</v>
      </c>
      <c r="E92" s="2">
        <v>434.26920799999999</v>
      </c>
    </row>
    <row r="93" spans="1:5" ht="14.25" customHeight="1" x14ac:dyDescent="0.3">
      <c r="A93" s="2">
        <v>101.976</v>
      </c>
      <c r="B93" s="2">
        <v>7.8138480000000001</v>
      </c>
      <c r="C93" s="3">
        <v>9.0344660000000001</v>
      </c>
      <c r="D93" s="2">
        <v>540.34227299999998</v>
      </c>
      <c r="E93" s="2">
        <v>426.67605700000001</v>
      </c>
    </row>
    <row r="94" spans="1:5" ht="14.25" customHeight="1" x14ac:dyDescent="0.3">
      <c r="A94" s="2">
        <v>103.092</v>
      </c>
      <c r="B94" s="2">
        <v>7.8197369999999999</v>
      </c>
      <c r="C94" s="3">
        <v>9.0302779999999991</v>
      </c>
      <c r="D94" s="2">
        <v>538.53184999999996</v>
      </c>
      <c r="E94" s="2">
        <v>412.817184</v>
      </c>
    </row>
    <row r="95" spans="1:5" ht="14.25" customHeight="1" x14ac:dyDescent="0.3">
      <c r="A95" s="2">
        <v>104.23</v>
      </c>
      <c r="B95" s="2">
        <v>7.8700429999999999</v>
      </c>
      <c r="C95" s="3">
        <v>9.0281649999999996</v>
      </c>
      <c r="D95" s="2">
        <v>534.95316700000001</v>
      </c>
      <c r="E95" s="2">
        <v>446.59778299999999</v>
      </c>
    </row>
    <row r="96" spans="1:5" ht="14.25" customHeight="1" x14ac:dyDescent="0.3">
      <c r="A96" s="2">
        <v>105.38</v>
      </c>
      <c r="B96" s="2">
        <v>7.8747910000000001</v>
      </c>
      <c r="C96" s="3">
        <v>9.0202270000000002</v>
      </c>
      <c r="D96" s="2">
        <v>539.34048800000005</v>
      </c>
      <c r="E96" s="2">
        <v>412.316643</v>
      </c>
    </row>
    <row r="97" spans="1:5" ht="14.25" customHeight="1" x14ac:dyDescent="0.3">
      <c r="A97" s="2">
        <v>106.386</v>
      </c>
      <c r="B97" s="2">
        <v>7.8164499999999997</v>
      </c>
      <c r="C97" s="3">
        <v>9.0211020000000008</v>
      </c>
      <c r="D97" s="2">
        <v>531.99329999999998</v>
      </c>
      <c r="E97" s="2">
        <v>422.88377200000002</v>
      </c>
    </row>
    <row r="98" spans="1:5" ht="14.25" customHeight="1" x14ac:dyDescent="0.3">
      <c r="A98" s="2">
        <v>107.46599999999999</v>
      </c>
      <c r="B98" s="2">
        <v>7.8994850000000003</v>
      </c>
      <c r="C98" s="3">
        <v>9.0303170000000001</v>
      </c>
      <c r="D98" s="2">
        <v>543.28476499999999</v>
      </c>
      <c r="E98" s="2">
        <v>439.22209500000002</v>
      </c>
    </row>
    <row r="99" spans="1:5" ht="14.25" customHeight="1" x14ac:dyDescent="0.3">
      <c r="A99" s="2">
        <v>108.58199999999999</v>
      </c>
      <c r="B99" s="2">
        <v>7.8445780000000003</v>
      </c>
      <c r="C99" s="3">
        <v>9.0190490000000008</v>
      </c>
      <c r="D99" s="2">
        <v>535.353252</v>
      </c>
      <c r="E99" s="2">
        <v>422.96995500000003</v>
      </c>
    </row>
    <row r="100" spans="1:5" ht="14.25" customHeight="1" x14ac:dyDescent="0.3">
      <c r="A100" s="2">
        <v>109.69</v>
      </c>
      <c r="B100" s="2">
        <v>7.8763589999999999</v>
      </c>
      <c r="C100" s="3">
        <v>9.0255279999999996</v>
      </c>
      <c r="D100" s="2">
        <v>540.72307499999999</v>
      </c>
      <c r="E100" s="2">
        <v>408.52421299999997</v>
      </c>
    </row>
    <row r="101" spans="1:5" ht="14.25" customHeight="1" x14ac:dyDescent="0.3">
      <c r="A101" s="2">
        <v>110.82299999999999</v>
      </c>
      <c r="B101" s="2">
        <v>7.8946560000000003</v>
      </c>
      <c r="C101" s="3">
        <v>9.0342859999999998</v>
      </c>
      <c r="D101" s="2">
        <v>542.46409700000004</v>
      </c>
      <c r="E101" s="2">
        <v>433.624548</v>
      </c>
    </row>
    <row r="102" spans="1:5" ht="14.25" customHeight="1" x14ac:dyDescent="0.3">
      <c r="A102" s="2">
        <v>111.974</v>
      </c>
      <c r="B102" s="2">
        <v>7.8383890000000003</v>
      </c>
      <c r="C102" s="3">
        <v>9.0330200000000005</v>
      </c>
      <c r="D102" s="2">
        <v>545.85285999999996</v>
      </c>
      <c r="E102" s="2">
        <v>442.88835699999998</v>
      </c>
    </row>
    <row r="103" spans="1:5" ht="14.25" customHeight="1" x14ac:dyDescent="0.3">
      <c r="A103" s="2">
        <v>112.986</v>
      </c>
      <c r="B103" s="2">
        <v>7.8195079999999999</v>
      </c>
      <c r="C103" s="3">
        <v>9.0399890000000003</v>
      </c>
      <c r="D103" s="2">
        <v>533.28200900000002</v>
      </c>
      <c r="E103" s="2">
        <v>411.10105700000003</v>
      </c>
    </row>
    <row r="104" spans="1:5" ht="14.25" customHeight="1" x14ac:dyDescent="0.3">
      <c r="A104" s="2">
        <v>114.02500000000001</v>
      </c>
      <c r="B104" s="2">
        <v>7.7664309999999999</v>
      </c>
      <c r="C104" s="3">
        <v>9.0347039999999996</v>
      </c>
      <c r="D104" s="2">
        <v>537.73069799999996</v>
      </c>
      <c r="E104" s="2">
        <v>444.57677999999999</v>
      </c>
    </row>
    <row r="105" spans="1:5" ht="14.25" customHeight="1" x14ac:dyDescent="0.3">
      <c r="A105" s="2">
        <v>115.172</v>
      </c>
      <c r="B105" s="2">
        <v>7.7762339999999996</v>
      </c>
      <c r="C105" s="3">
        <v>9.0475720000000006</v>
      </c>
      <c r="D105" s="2">
        <v>542.54915900000003</v>
      </c>
      <c r="E105" s="2">
        <v>434.52074900000002</v>
      </c>
    </row>
    <row r="106" spans="1:5" ht="14.25" customHeight="1" x14ac:dyDescent="0.3">
      <c r="A106" s="2">
        <v>116.291</v>
      </c>
      <c r="B106" s="2">
        <v>7.7723060000000004</v>
      </c>
      <c r="C106" s="3">
        <v>9.0319920000000007</v>
      </c>
      <c r="D106" s="2">
        <v>539.29130499999997</v>
      </c>
      <c r="E106" s="2">
        <v>420.88086299999998</v>
      </c>
    </row>
    <row r="107" spans="1:5" ht="14.25" customHeight="1" x14ac:dyDescent="0.3">
      <c r="A107" s="2">
        <v>117.321</v>
      </c>
      <c r="B107" s="2">
        <v>7.8048440000000001</v>
      </c>
      <c r="C107" s="3">
        <v>9.0344069999999999</v>
      </c>
      <c r="D107" s="2">
        <v>540.84377900000004</v>
      </c>
      <c r="E107" s="2">
        <v>423.19494600000002</v>
      </c>
    </row>
    <row r="108" spans="1:5" ht="14.25" customHeight="1" x14ac:dyDescent="0.3">
      <c r="A108" s="2">
        <v>118.471</v>
      </c>
      <c r="B108" s="2">
        <v>7.8927420000000001</v>
      </c>
      <c r="C108" s="3">
        <v>9.0371959999999998</v>
      </c>
      <c r="D108" s="2">
        <v>538.35090200000002</v>
      </c>
      <c r="E108" s="2">
        <v>441.70150599999999</v>
      </c>
    </row>
    <row r="109" spans="1:5" ht="14.25" customHeight="1" x14ac:dyDescent="0.3">
      <c r="A109" s="2">
        <v>119.584</v>
      </c>
      <c r="B109" s="2">
        <v>7.7965330000000002</v>
      </c>
      <c r="C109" s="3">
        <v>9.0351689999999998</v>
      </c>
      <c r="D109" s="2">
        <v>539.17645700000003</v>
      </c>
      <c r="E109" s="2">
        <v>404.08951400000001</v>
      </c>
    </row>
    <row r="110" spans="1:5" ht="14.25" customHeight="1" x14ac:dyDescent="0.3">
      <c r="A110" s="2">
        <v>120.69499999999999</v>
      </c>
      <c r="B110" s="2">
        <v>7.8198489999999996</v>
      </c>
      <c r="C110" s="3">
        <v>9.0170030000000008</v>
      </c>
      <c r="D110" s="2">
        <v>535.98649899999998</v>
      </c>
      <c r="E110" s="2">
        <v>424.132431</v>
      </c>
    </row>
    <row r="111" spans="1:5" ht="14.25" customHeight="1" x14ac:dyDescent="0.3">
      <c r="A111" s="2">
        <v>121.86</v>
      </c>
      <c r="B111" s="2">
        <v>7.792351</v>
      </c>
      <c r="C111" s="3">
        <v>9.0250109999999992</v>
      </c>
      <c r="D111" s="2">
        <v>530.15316199999995</v>
      </c>
      <c r="E111" s="2">
        <v>432.45860399999998</v>
      </c>
    </row>
    <row r="112" spans="1:5" ht="14.25" customHeight="1" x14ac:dyDescent="0.3">
      <c r="A112" s="2">
        <v>122.988</v>
      </c>
      <c r="B112" s="2">
        <v>7.8313959999999998</v>
      </c>
      <c r="C112" s="3">
        <v>9.0255949999999991</v>
      </c>
      <c r="D112" s="2">
        <v>538.85455400000001</v>
      </c>
      <c r="E112" s="2">
        <v>435.90229199999999</v>
      </c>
    </row>
    <row r="113" spans="1:5" ht="14.25" customHeight="1" x14ac:dyDescent="0.3">
      <c r="A113" s="2">
        <v>124.13</v>
      </c>
      <c r="B113" s="2">
        <v>7.9631299999999996</v>
      </c>
      <c r="C113" s="3">
        <v>9.0285100000000007</v>
      </c>
      <c r="D113" s="2">
        <v>536.36264700000004</v>
      </c>
      <c r="E113" s="2">
        <v>417.60479900000001</v>
      </c>
    </row>
    <row r="114" spans="1:5" ht="14.25" customHeight="1" x14ac:dyDescent="0.3">
      <c r="A114" s="2">
        <v>125.267</v>
      </c>
      <c r="B114" s="2">
        <v>7.847677</v>
      </c>
      <c r="C114" s="3">
        <v>9.0329359999999994</v>
      </c>
      <c r="D114" s="2">
        <v>542.92011600000001</v>
      </c>
      <c r="E114" s="2">
        <v>442.42230799999999</v>
      </c>
    </row>
    <row r="115" spans="1:5" ht="14.25" customHeight="1" x14ac:dyDescent="0.3">
      <c r="A115" s="2">
        <v>126.39</v>
      </c>
      <c r="B115" s="2">
        <v>7.8513869999999999</v>
      </c>
      <c r="C115" s="3">
        <v>9.0123540000000002</v>
      </c>
      <c r="D115" s="2">
        <v>539.33441800000003</v>
      </c>
      <c r="E115" s="2">
        <v>398.00629500000002</v>
      </c>
    </row>
    <row r="116" spans="1:5" ht="14.25" customHeight="1" x14ac:dyDescent="0.3">
      <c r="A116" s="2">
        <v>127.535</v>
      </c>
      <c r="B116" s="2">
        <v>7.7590750000000002</v>
      </c>
      <c r="C116" s="3">
        <v>8.9879999999999995</v>
      </c>
      <c r="D116" s="2">
        <v>542.12724200000002</v>
      </c>
      <c r="E116" s="2">
        <v>416.99058600000001</v>
      </c>
    </row>
    <row r="117" spans="1:5" ht="14.25" customHeight="1" x14ac:dyDescent="0.3">
      <c r="A117" s="2">
        <v>128.67400000000001</v>
      </c>
      <c r="B117" s="2">
        <v>7.7649059999999999</v>
      </c>
      <c r="C117" s="3">
        <v>8.9781940000000002</v>
      </c>
      <c r="D117" s="2">
        <v>547.33495400000004</v>
      </c>
      <c r="E117" s="2">
        <v>440.35961800000001</v>
      </c>
    </row>
    <row r="118" spans="1:5" ht="14.25" customHeight="1" x14ac:dyDescent="0.3">
      <c r="A118" s="2">
        <v>129.715</v>
      </c>
      <c r="B118" s="2">
        <v>7.7737790000000002</v>
      </c>
      <c r="C118" s="3">
        <v>8.9859340000000003</v>
      </c>
      <c r="D118" s="2">
        <v>540.69295899999997</v>
      </c>
      <c r="E118" s="2">
        <v>438.11196000000001</v>
      </c>
    </row>
    <row r="119" spans="1:5" ht="14.25" customHeight="1" x14ac:dyDescent="0.3">
      <c r="A119" s="2">
        <v>130.72800000000001</v>
      </c>
      <c r="B119" s="2">
        <v>7.7620050000000003</v>
      </c>
      <c r="C119" s="3">
        <v>8.9555939999999996</v>
      </c>
      <c r="D119" s="2">
        <v>542.31899299999998</v>
      </c>
      <c r="E119" s="2">
        <v>442.28058499999997</v>
      </c>
    </row>
    <row r="120" spans="1:5" ht="14.25" customHeight="1" x14ac:dyDescent="0.3">
      <c r="A120" s="2">
        <v>131.86500000000001</v>
      </c>
      <c r="B120" s="2">
        <v>7.7975640000000004</v>
      </c>
      <c r="C120" s="3">
        <v>8.9419780000000006</v>
      </c>
      <c r="D120" s="2">
        <v>538.82144500000004</v>
      </c>
      <c r="E120" s="2">
        <v>434.43654099999998</v>
      </c>
    </row>
    <row r="121" spans="1:5" ht="14.25" customHeight="1" x14ac:dyDescent="0.3">
      <c r="A121" s="2">
        <v>132.88200000000001</v>
      </c>
      <c r="B121" s="2">
        <v>7.7588530000000002</v>
      </c>
      <c r="C121" s="3">
        <v>8.9204629999999998</v>
      </c>
      <c r="D121" s="2">
        <v>535.37760100000003</v>
      </c>
      <c r="E121" s="2">
        <v>433.63651599999997</v>
      </c>
    </row>
    <row r="122" spans="1:5" ht="14.25" customHeight="1" x14ac:dyDescent="0.3">
      <c r="A122" s="2">
        <v>133.995</v>
      </c>
      <c r="B122" s="2">
        <v>7.7160820000000001</v>
      </c>
      <c r="C122" s="3">
        <v>8.9040820000000007</v>
      </c>
      <c r="D122" s="2">
        <v>539.44228999999996</v>
      </c>
      <c r="E122" s="2">
        <v>434.53869900000001</v>
      </c>
    </row>
    <row r="123" spans="1:5" ht="14.25" customHeight="1" x14ac:dyDescent="0.3">
      <c r="A123" s="2">
        <v>135.17699999999999</v>
      </c>
      <c r="B123" s="2">
        <v>7.7835229999999997</v>
      </c>
      <c r="C123" s="3">
        <v>8.8999179999999996</v>
      </c>
      <c r="D123" s="2">
        <v>545.88474099999996</v>
      </c>
      <c r="E123" s="2">
        <v>436.85037</v>
      </c>
    </row>
    <row r="124" spans="1:5" ht="14.25" customHeight="1" x14ac:dyDescent="0.3">
      <c r="A124" s="2">
        <v>136.292</v>
      </c>
      <c r="B124" s="2">
        <v>7.7735110000000001</v>
      </c>
      <c r="C124" s="3">
        <v>8.899248</v>
      </c>
      <c r="D124" s="2">
        <v>536.23834099999999</v>
      </c>
      <c r="E124" s="2">
        <v>420.51436100000001</v>
      </c>
    </row>
    <row r="125" spans="1:5" ht="14.25" customHeight="1" x14ac:dyDescent="0.3">
      <c r="A125" s="2">
        <v>137.43199999999999</v>
      </c>
      <c r="B125" s="2">
        <v>7.8288419999999999</v>
      </c>
      <c r="C125" s="3">
        <v>8.8875200000000003</v>
      </c>
      <c r="D125" s="2">
        <v>544.17491700000005</v>
      </c>
      <c r="E125" s="2">
        <v>426.07202100000001</v>
      </c>
    </row>
    <row r="126" spans="1:5" ht="14.25" customHeight="1" x14ac:dyDescent="0.3">
      <c r="A126" s="2">
        <v>138.584</v>
      </c>
      <c r="B126" s="2">
        <v>7.8417680000000001</v>
      </c>
      <c r="C126" s="3">
        <v>8.8989419999999999</v>
      </c>
      <c r="D126" s="2">
        <v>538.11692600000003</v>
      </c>
      <c r="E126" s="2">
        <v>424.69539400000002</v>
      </c>
    </row>
    <row r="127" spans="1:5" ht="14.25" customHeight="1" x14ac:dyDescent="0.3">
      <c r="A127" s="2">
        <v>139.584</v>
      </c>
      <c r="B127" s="2">
        <v>7.782464</v>
      </c>
      <c r="C127" s="3">
        <v>8.9041999999999994</v>
      </c>
      <c r="D127" s="2">
        <v>539.44523000000004</v>
      </c>
      <c r="E127" s="2">
        <v>426.583551</v>
      </c>
    </row>
    <row r="128" spans="1:5" ht="14.25" customHeight="1" x14ac:dyDescent="0.3">
      <c r="A128" s="2">
        <v>140.65</v>
      </c>
      <c r="B128" s="2">
        <v>7.8044479999999998</v>
      </c>
      <c r="C128" s="3">
        <v>8.9166989999999995</v>
      </c>
      <c r="D128" s="2">
        <v>535.412147</v>
      </c>
      <c r="E128" s="2">
        <v>432.54320999999999</v>
      </c>
    </row>
    <row r="129" spans="1:5" ht="14.25" customHeight="1" x14ac:dyDescent="0.3">
      <c r="A129" s="2">
        <v>141.78800000000001</v>
      </c>
      <c r="B129" s="2">
        <v>7.7426060000000003</v>
      </c>
      <c r="C129" s="3">
        <v>8.9208820000000006</v>
      </c>
      <c r="D129" s="2">
        <v>548.07081400000004</v>
      </c>
      <c r="E129" s="2">
        <v>440.75172300000003</v>
      </c>
    </row>
    <row r="130" spans="1:5" ht="14.25" customHeight="1" x14ac:dyDescent="0.3">
      <c r="A130" s="2">
        <v>142.96700000000001</v>
      </c>
      <c r="B130" s="2">
        <v>7.7094690000000003</v>
      </c>
      <c r="C130" s="3">
        <v>8.9338979999999992</v>
      </c>
      <c r="D130" s="2">
        <v>545.89318800000001</v>
      </c>
      <c r="E130" s="2">
        <v>442.52903900000001</v>
      </c>
    </row>
    <row r="131" spans="1:5" ht="14.25" customHeight="1" x14ac:dyDescent="0.3">
      <c r="A131" s="2">
        <v>144.07499999999999</v>
      </c>
      <c r="B131" s="2">
        <v>7.7194649999999996</v>
      </c>
      <c r="C131" s="3">
        <v>8.936553</v>
      </c>
      <c r="D131" s="2">
        <v>542.61484399999995</v>
      </c>
      <c r="E131" s="2">
        <v>425.88667500000003</v>
      </c>
    </row>
    <row r="132" spans="1:5" ht="14.25" customHeight="1" x14ac:dyDescent="0.3">
      <c r="A132" s="2">
        <v>145.16300000000001</v>
      </c>
      <c r="B132" s="2">
        <v>7.7847949999999999</v>
      </c>
      <c r="C132" s="3">
        <v>8.9310740000000006</v>
      </c>
      <c r="D132" s="2">
        <v>533.65718700000002</v>
      </c>
      <c r="E132" s="2">
        <v>409.58538199999998</v>
      </c>
    </row>
    <row r="133" spans="1:5" ht="14.25" customHeight="1" x14ac:dyDescent="0.3">
      <c r="A133" s="2">
        <v>146.184</v>
      </c>
      <c r="B133" s="2">
        <v>7.8474320000000004</v>
      </c>
      <c r="C133" s="3">
        <v>8.9141480000000008</v>
      </c>
      <c r="D133" s="2">
        <v>547.85489199999995</v>
      </c>
      <c r="E133" s="2">
        <v>439.50395600000002</v>
      </c>
    </row>
    <row r="134" spans="1:5" ht="14.25" customHeight="1" x14ac:dyDescent="0.3">
      <c r="A134" s="2">
        <v>147.226</v>
      </c>
      <c r="B134" s="2">
        <v>7.7981210000000001</v>
      </c>
      <c r="C134" s="3">
        <v>8.915089</v>
      </c>
      <c r="D134" s="2">
        <v>539.21273900000006</v>
      </c>
      <c r="E134" s="2">
        <v>440.008824</v>
      </c>
    </row>
    <row r="135" spans="1:5" ht="14.25" customHeight="1" x14ac:dyDescent="0.3">
      <c r="A135" s="2">
        <v>148.32599999999999</v>
      </c>
      <c r="B135" s="2">
        <v>7.7338370000000003</v>
      </c>
      <c r="C135" s="3">
        <v>8.9144249999999996</v>
      </c>
      <c r="D135" s="2">
        <v>542.32810400000005</v>
      </c>
      <c r="E135" s="2">
        <v>457.69429100000002</v>
      </c>
    </row>
    <row r="136" spans="1:5" ht="14.25" customHeight="1" x14ac:dyDescent="0.3">
      <c r="A136" s="2">
        <v>149.37</v>
      </c>
      <c r="B136" s="2">
        <v>7.7939769999999999</v>
      </c>
      <c r="C136" s="3">
        <v>8.8981879999999993</v>
      </c>
      <c r="D136" s="2">
        <v>537.81347600000004</v>
      </c>
      <c r="E136" s="2">
        <v>406.04723799999999</v>
      </c>
    </row>
    <row r="137" spans="1:5" ht="14.25" customHeight="1" x14ac:dyDescent="0.3">
      <c r="A137" s="2">
        <v>150.38399999999999</v>
      </c>
      <c r="B137" s="2">
        <v>7.8129600000000003</v>
      </c>
      <c r="C137" s="3">
        <v>8.8940590000000004</v>
      </c>
      <c r="D137" s="2">
        <v>536.36920299999997</v>
      </c>
      <c r="E137" s="2">
        <v>438.47478799999999</v>
      </c>
    </row>
    <row r="138" spans="1:5" ht="14.25" customHeight="1" x14ac:dyDescent="0.3">
      <c r="A138" s="2">
        <v>151.39400000000001</v>
      </c>
      <c r="B138" s="2">
        <v>7.8618680000000003</v>
      </c>
      <c r="C138" s="3">
        <v>8.9088469999999997</v>
      </c>
      <c r="D138" s="2">
        <v>540.89423299999999</v>
      </c>
      <c r="E138" s="2">
        <v>404.00119899999999</v>
      </c>
    </row>
    <row r="139" spans="1:5" ht="14.25" customHeight="1" x14ac:dyDescent="0.3">
      <c r="A139" s="2">
        <v>152.566</v>
      </c>
      <c r="B139" s="2">
        <v>7.8066760000000004</v>
      </c>
      <c r="C139" s="3">
        <v>8.8993409999999997</v>
      </c>
      <c r="D139" s="2">
        <v>543.53397600000005</v>
      </c>
      <c r="E139" s="2">
        <v>421.24758200000002</v>
      </c>
    </row>
    <row r="140" spans="1:5" ht="14.25" customHeight="1" x14ac:dyDescent="0.3">
      <c r="A140" s="2">
        <v>153.68700000000001</v>
      </c>
      <c r="B140" s="2">
        <v>7.8623000000000003</v>
      </c>
      <c r="C140" s="3">
        <v>8.9082519999999992</v>
      </c>
      <c r="D140" s="2">
        <v>541.23562000000004</v>
      </c>
      <c r="E140" s="2">
        <v>435.45321799999999</v>
      </c>
    </row>
    <row r="141" spans="1:5" ht="14.25" customHeight="1" x14ac:dyDescent="0.3">
      <c r="A141" s="2">
        <v>154.82900000000001</v>
      </c>
      <c r="B141" s="2">
        <v>7.8097750000000001</v>
      </c>
      <c r="C141" s="3">
        <v>8.9040459999999992</v>
      </c>
      <c r="D141" s="2">
        <v>540.98206000000005</v>
      </c>
      <c r="E141" s="2">
        <v>433.652917</v>
      </c>
    </row>
    <row r="142" spans="1:5" ht="14.25" customHeight="1" x14ac:dyDescent="0.3">
      <c r="A142" s="2">
        <v>155.995</v>
      </c>
      <c r="B142" s="2">
        <v>7.733193</v>
      </c>
      <c r="C142" s="3">
        <v>8.9145160000000008</v>
      </c>
      <c r="D142" s="2">
        <v>539.01368200000002</v>
      </c>
      <c r="E142" s="2">
        <v>391.63118500000002</v>
      </c>
    </row>
    <row r="143" spans="1:5" ht="14.25" customHeight="1" x14ac:dyDescent="0.3">
      <c r="A143" s="2">
        <v>157.18700000000001</v>
      </c>
      <c r="B143" s="2">
        <v>7.7868180000000002</v>
      </c>
      <c r="C143" s="3">
        <v>8.9110689999999995</v>
      </c>
      <c r="D143" s="2">
        <v>537.53711799999996</v>
      </c>
      <c r="E143" s="2">
        <v>432.95502800000003</v>
      </c>
    </row>
    <row r="144" spans="1:5" ht="14.25" customHeight="1" x14ac:dyDescent="0.3">
      <c r="A144" s="2">
        <v>158.298</v>
      </c>
      <c r="B144" s="2">
        <v>7.7708570000000003</v>
      </c>
      <c r="C144" s="3">
        <v>8.8935949999999995</v>
      </c>
      <c r="D144" s="2">
        <v>535.029898</v>
      </c>
      <c r="E144" s="2">
        <v>405.03466200000003</v>
      </c>
    </row>
    <row r="145" spans="1:5" ht="14.25" customHeight="1" x14ac:dyDescent="0.3">
      <c r="A145" s="2">
        <v>159.43100000000001</v>
      </c>
      <c r="B145" s="2">
        <v>7.7834349999999999</v>
      </c>
      <c r="C145" s="3">
        <v>8.8946509999999996</v>
      </c>
      <c r="D145" s="2">
        <v>536.34114299999999</v>
      </c>
      <c r="E145" s="2">
        <v>419.85571599999997</v>
      </c>
    </row>
    <row r="146" spans="1:5" ht="14.25" customHeight="1" x14ac:dyDescent="0.3">
      <c r="A146" s="2">
        <v>160.595</v>
      </c>
      <c r="B146" s="2">
        <v>7.7978009999999998</v>
      </c>
      <c r="C146" s="3">
        <v>8.9046599999999998</v>
      </c>
      <c r="D146" s="2">
        <v>535.30306199999995</v>
      </c>
      <c r="E146" s="2">
        <v>424.99454600000001</v>
      </c>
    </row>
    <row r="147" spans="1:5" ht="14.25" customHeight="1" x14ac:dyDescent="0.3">
      <c r="A147" s="2">
        <v>161.68299999999999</v>
      </c>
      <c r="B147" s="2">
        <v>7.8753479999999998</v>
      </c>
      <c r="C147" s="3">
        <v>8.9018029999999992</v>
      </c>
      <c r="D147" s="2">
        <v>536.83007999999995</v>
      </c>
      <c r="E147" s="2">
        <v>363.057433</v>
      </c>
    </row>
    <row r="148" spans="1:5" ht="14.25" customHeight="1" x14ac:dyDescent="0.3">
      <c r="A148" s="2">
        <v>162.79400000000001</v>
      </c>
      <c r="B148" s="2">
        <v>7.862851</v>
      </c>
      <c r="C148" s="3">
        <v>8.9143500000000007</v>
      </c>
      <c r="D148" s="2">
        <v>533.161247</v>
      </c>
      <c r="E148" s="2">
        <v>420.42120899999998</v>
      </c>
    </row>
    <row r="149" spans="1:5" ht="14.25" customHeight="1" x14ac:dyDescent="0.3">
      <c r="A149" s="2">
        <v>163.89400000000001</v>
      </c>
      <c r="B149" s="2">
        <v>7.8881100000000002</v>
      </c>
      <c r="C149" s="3">
        <v>8.9384560000000004</v>
      </c>
      <c r="D149" s="2">
        <v>541.08067000000005</v>
      </c>
      <c r="E149" s="2">
        <v>437.09304700000001</v>
      </c>
    </row>
    <row r="150" spans="1:5" ht="14.25" customHeight="1" x14ac:dyDescent="0.3">
      <c r="A150" s="2">
        <v>164.93700000000001</v>
      </c>
      <c r="B150" s="2">
        <v>7.8718779999999997</v>
      </c>
      <c r="C150" s="3">
        <v>8.9596780000000003</v>
      </c>
      <c r="D150" s="2">
        <v>538.45855100000006</v>
      </c>
      <c r="E150" s="2">
        <v>440.24803800000001</v>
      </c>
    </row>
    <row r="151" spans="1:5" ht="14.25" customHeight="1" x14ac:dyDescent="0.3">
      <c r="A151" s="2">
        <v>166.05</v>
      </c>
      <c r="B151" s="2">
        <v>7.8339800000000004</v>
      </c>
      <c r="C151" s="3">
        <v>8.9857659999999999</v>
      </c>
      <c r="D151" s="2">
        <v>542.18566399999997</v>
      </c>
      <c r="E151" s="2">
        <v>426.25256899999999</v>
      </c>
    </row>
    <row r="152" spans="1:5" ht="14.25" customHeight="1" x14ac:dyDescent="0.3">
      <c r="A152" s="2">
        <v>167.18199999999999</v>
      </c>
      <c r="B152" s="2">
        <v>7.8064369999999998</v>
      </c>
      <c r="C152" s="3">
        <v>9.0028240000000004</v>
      </c>
      <c r="D152" s="2">
        <v>536.33377900000005</v>
      </c>
      <c r="E152" s="2">
        <v>440.81395600000002</v>
      </c>
    </row>
    <row r="153" spans="1:5" ht="14.25" customHeight="1" x14ac:dyDescent="0.3">
      <c r="A153" s="2">
        <v>168.18199999999999</v>
      </c>
      <c r="B153" s="2">
        <v>7.8336350000000001</v>
      </c>
      <c r="C153" s="3">
        <v>8.992934</v>
      </c>
      <c r="D153" s="2">
        <v>539.74464899999998</v>
      </c>
      <c r="E153" s="2">
        <v>419.27707099999998</v>
      </c>
    </row>
    <row r="154" spans="1:5" ht="14.25" customHeight="1" x14ac:dyDescent="0.3">
      <c r="A154" s="2">
        <v>169.18199999999999</v>
      </c>
      <c r="B154" s="2">
        <v>7.7647570000000004</v>
      </c>
      <c r="C154" s="3">
        <v>8.9981760000000008</v>
      </c>
      <c r="D154" s="2">
        <v>535.46033699999998</v>
      </c>
      <c r="E154" s="2">
        <v>452.925049</v>
      </c>
    </row>
    <row r="155" spans="1:5" ht="14.25" customHeight="1" x14ac:dyDescent="0.3">
      <c r="A155" s="2">
        <v>171.24799999999999</v>
      </c>
      <c r="B155" s="2">
        <v>7.8045650000000002</v>
      </c>
      <c r="C155" s="3">
        <v>9.0045009999999994</v>
      </c>
      <c r="D155" s="2">
        <v>536.816236</v>
      </c>
      <c r="E155" s="2">
        <v>432.24851699999999</v>
      </c>
    </row>
    <row r="156" spans="1:5" ht="14.25" customHeight="1" x14ac:dyDescent="0.3">
      <c r="A156" s="2">
        <v>172.32300000000001</v>
      </c>
      <c r="B156" s="2">
        <v>7.7855100000000004</v>
      </c>
      <c r="C156" s="3">
        <v>8.9959489999999995</v>
      </c>
      <c r="D156" s="2">
        <v>539.91475400000002</v>
      </c>
      <c r="E156" s="2">
        <v>424.604401</v>
      </c>
    </row>
    <row r="157" spans="1:5" ht="14.25" customHeight="1" x14ac:dyDescent="0.3">
      <c r="A157" s="2">
        <v>173.364</v>
      </c>
      <c r="B157" s="2">
        <v>7.7609959999999996</v>
      </c>
      <c r="C157" s="3">
        <v>8.9718250000000008</v>
      </c>
      <c r="D157" s="2">
        <v>544.43833700000005</v>
      </c>
      <c r="E157" s="2">
        <v>435.04694699999999</v>
      </c>
    </row>
    <row r="158" spans="1:5" ht="14.25" customHeight="1" x14ac:dyDescent="0.3">
      <c r="A158" s="2">
        <v>174.499</v>
      </c>
      <c r="B158" s="2">
        <v>7.7491589999999997</v>
      </c>
      <c r="C158" s="3">
        <v>8.9475289999999994</v>
      </c>
      <c r="D158" s="2">
        <v>539.65383199999997</v>
      </c>
      <c r="E158" s="2">
        <v>413.42740500000002</v>
      </c>
    </row>
    <row r="159" spans="1:5" ht="14.25" customHeight="1" x14ac:dyDescent="0.3">
      <c r="A159" s="2">
        <v>175.69499999999999</v>
      </c>
      <c r="B159" s="2">
        <v>7.7557640000000001</v>
      </c>
      <c r="C159" s="3">
        <v>8.9328430000000001</v>
      </c>
      <c r="D159" s="2">
        <v>536.194703</v>
      </c>
      <c r="E159" s="2">
        <v>435.08373499999999</v>
      </c>
    </row>
    <row r="160" spans="1:5" ht="14.25" customHeight="1" x14ac:dyDescent="0.3">
      <c r="A160" s="2">
        <v>176.696</v>
      </c>
      <c r="B160" s="2">
        <v>7.7576599999999996</v>
      </c>
      <c r="C160" s="3">
        <v>8.9137939999999993</v>
      </c>
      <c r="D160" s="2">
        <v>534.40878599999996</v>
      </c>
      <c r="E160" s="2">
        <v>443.93996499999997</v>
      </c>
    </row>
    <row r="161" spans="1:5" ht="14.25" customHeight="1" x14ac:dyDescent="0.3">
      <c r="A161" s="2">
        <v>177.88399999999999</v>
      </c>
      <c r="B161" s="2">
        <v>7.8124120000000001</v>
      </c>
      <c r="C161" s="3">
        <v>8.9173259999999992</v>
      </c>
      <c r="D161" s="2">
        <v>542.37825699999996</v>
      </c>
      <c r="E161" s="2">
        <v>416.79024500000003</v>
      </c>
    </row>
    <row r="162" spans="1:5" ht="14.25" customHeight="1" x14ac:dyDescent="0.3">
      <c r="A162" s="2">
        <v>178.98099999999999</v>
      </c>
      <c r="B162" s="2">
        <v>7.8401490000000003</v>
      </c>
      <c r="C162" s="3">
        <v>8.9098389999999998</v>
      </c>
      <c r="D162" s="2">
        <v>538.50116600000001</v>
      </c>
      <c r="E162" s="2">
        <v>440.271795</v>
      </c>
    </row>
    <row r="163" spans="1:5" ht="14.25" customHeight="1" x14ac:dyDescent="0.3">
      <c r="A163" s="2">
        <v>180.03299999999999</v>
      </c>
      <c r="B163" s="2">
        <v>7.8539329999999996</v>
      </c>
      <c r="C163" s="3">
        <v>8.9127910000000004</v>
      </c>
      <c r="D163" s="2">
        <v>542.37338799999998</v>
      </c>
      <c r="E163" s="2">
        <v>436.59965999999997</v>
      </c>
    </row>
    <row r="164" spans="1:5" ht="14.25" customHeight="1" x14ac:dyDescent="0.3">
      <c r="C164" s="3"/>
    </row>
    <row r="165" spans="1:5" ht="14.25" customHeight="1" x14ac:dyDescent="0.3">
      <c r="A165" s="3">
        <f t="shared" ref="A165:B165" si="0">AVERAGE(A1:A163)</f>
        <v>89.832407407407416</v>
      </c>
      <c r="B165" s="3">
        <f t="shared" si="0"/>
        <v>7.8102476358024706</v>
      </c>
      <c r="C165" s="3">
        <f>AVERAGE(C1:C163)</f>
        <v>8.9848851975308612</v>
      </c>
      <c r="D165" s="3">
        <f>AVERAGE(D1:D163)</f>
        <v>539.53943819753079</v>
      </c>
      <c r="E165" s="3">
        <f t="shared" ref="E165" si="1">AVERAGE(E1:E163)</f>
        <v>428.01262826543194</v>
      </c>
    </row>
    <row r="166" spans="1:5" ht="14.25" customHeight="1" x14ac:dyDescent="0.3">
      <c r="C166" s="3"/>
    </row>
    <row r="167" spans="1:5" ht="14.25" customHeight="1" x14ac:dyDescent="0.3">
      <c r="C167" s="3"/>
    </row>
    <row r="168" spans="1:5" ht="14.25" customHeight="1" x14ac:dyDescent="0.3">
      <c r="C168" s="3"/>
    </row>
    <row r="169" spans="1:5" ht="14.25" customHeight="1" x14ac:dyDescent="0.3">
      <c r="C169" s="3"/>
    </row>
    <row r="170" spans="1:5" ht="14.25" customHeight="1" x14ac:dyDescent="0.3">
      <c r="C170" s="3"/>
    </row>
    <row r="171" spans="1:5" ht="14.25" customHeight="1" x14ac:dyDescent="0.3">
      <c r="C171" s="3"/>
    </row>
    <row r="172" spans="1:5" ht="14.25" customHeight="1" x14ac:dyDescent="0.3">
      <c r="C172" s="3"/>
    </row>
    <row r="173" spans="1:5" ht="14.25" customHeight="1" x14ac:dyDescent="0.3">
      <c r="C173" s="3"/>
    </row>
    <row r="174" spans="1:5" ht="14.25" customHeight="1" x14ac:dyDescent="0.3">
      <c r="C174" s="3"/>
    </row>
    <row r="175" spans="1:5" ht="14.25" customHeight="1" x14ac:dyDescent="0.3">
      <c r="C175" s="3"/>
    </row>
    <row r="176" spans="1:5" ht="14.25" customHeight="1" x14ac:dyDescent="0.3">
      <c r="C176" s="3"/>
    </row>
    <row r="177" spans="3:3" ht="14.25" customHeight="1" x14ac:dyDescent="0.3">
      <c r="C177" s="3"/>
    </row>
    <row r="178" spans="3:3" ht="14.25" customHeight="1" x14ac:dyDescent="0.3">
      <c r="C178" s="3"/>
    </row>
    <row r="179" spans="3:3" ht="14.25" customHeight="1" x14ac:dyDescent="0.3">
      <c r="C179" s="3"/>
    </row>
    <row r="180" spans="3:3" ht="14.25" customHeight="1" x14ac:dyDescent="0.3">
      <c r="C180" s="3"/>
    </row>
    <row r="181" spans="3:3" ht="14.25" customHeight="1" x14ac:dyDescent="0.3">
      <c r="C181" s="3"/>
    </row>
    <row r="182" spans="3:3" ht="14.25" customHeight="1" x14ac:dyDescent="0.3">
      <c r="C182" s="3"/>
    </row>
    <row r="183" spans="3:3" ht="14.25" customHeight="1" x14ac:dyDescent="0.3">
      <c r="C183" s="3"/>
    </row>
    <row r="184" spans="3:3" ht="14.25" customHeight="1" x14ac:dyDescent="0.3">
      <c r="C184" s="3"/>
    </row>
    <row r="185" spans="3:3" ht="14.25" customHeight="1" x14ac:dyDescent="0.3">
      <c r="C185" s="3"/>
    </row>
    <row r="186" spans="3:3" ht="14.25" customHeight="1" x14ac:dyDescent="0.3">
      <c r="C186" s="3"/>
    </row>
    <row r="187" spans="3:3" ht="14.25" customHeight="1" x14ac:dyDescent="0.3">
      <c r="C187" s="3"/>
    </row>
    <row r="188" spans="3:3" ht="14.25" customHeight="1" x14ac:dyDescent="0.3">
      <c r="C188" s="3"/>
    </row>
    <row r="189" spans="3:3" ht="14.25" customHeight="1" x14ac:dyDescent="0.3">
      <c r="C189" s="3"/>
    </row>
    <row r="190" spans="3:3" ht="14.25" customHeight="1" x14ac:dyDescent="0.3">
      <c r="C190" s="3"/>
    </row>
    <row r="191" spans="3:3" ht="14.25" customHeight="1" x14ac:dyDescent="0.3">
      <c r="C191" s="3"/>
    </row>
    <row r="192" spans="3:3" ht="14.25" customHeight="1" x14ac:dyDescent="0.3">
      <c r="C192" s="3"/>
    </row>
    <row r="193" spans="3:3" ht="14.25" customHeight="1" x14ac:dyDescent="0.3">
      <c r="C193" s="3"/>
    </row>
    <row r="194" spans="3:3" ht="14.25" customHeight="1" x14ac:dyDescent="0.3">
      <c r="C194" s="3"/>
    </row>
    <row r="195" spans="3:3" ht="14.25" customHeight="1" x14ac:dyDescent="0.3">
      <c r="C195" s="3"/>
    </row>
    <row r="196" spans="3:3" ht="14.25" customHeight="1" x14ac:dyDescent="0.3">
      <c r="C196" s="3"/>
    </row>
    <row r="197" spans="3:3" ht="14.25" customHeight="1" x14ac:dyDescent="0.3">
      <c r="C197" s="3"/>
    </row>
    <row r="198" spans="3:3" ht="14.25" customHeight="1" x14ac:dyDescent="0.3">
      <c r="C198" s="3"/>
    </row>
    <row r="199" spans="3:3" ht="14.25" customHeight="1" x14ac:dyDescent="0.3">
      <c r="C199" s="3"/>
    </row>
    <row r="200" spans="3:3" ht="14.25" customHeight="1" x14ac:dyDescent="0.3">
      <c r="C200" s="3"/>
    </row>
    <row r="201" spans="3:3" ht="14.25" customHeight="1" x14ac:dyDescent="0.3">
      <c r="C201" s="3"/>
    </row>
    <row r="202" spans="3:3" ht="14.25" customHeight="1" x14ac:dyDescent="0.3">
      <c r="C202" s="3"/>
    </row>
    <row r="203" spans="3:3" ht="14.25" customHeight="1" x14ac:dyDescent="0.3">
      <c r="C203" s="3"/>
    </row>
    <row r="204" spans="3:3" ht="14.25" customHeight="1" x14ac:dyDescent="0.3">
      <c r="C204" s="3"/>
    </row>
    <row r="205" spans="3:3" ht="14.25" customHeight="1" x14ac:dyDescent="0.3">
      <c r="C205" s="3"/>
    </row>
    <row r="206" spans="3:3" ht="14.25" customHeight="1" x14ac:dyDescent="0.3">
      <c r="C206" s="3"/>
    </row>
    <row r="207" spans="3:3" ht="14.25" customHeight="1" x14ac:dyDescent="0.3">
      <c r="C207" s="3"/>
    </row>
    <row r="208" spans="3:3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  <row r="939" spans="3:3" ht="14.25" customHeight="1" x14ac:dyDescent="0.3">
      <c r="C939" s="3"/>
    </row>
    <row r="940" spans="3:3" ht="14.25" customHeight="1" x14ac:dyDescent="0.3">
      <c r="C940" s="3"/>
    </row>
    <row r="941" spans="3:3" ht="14.25" customHeight="1" x14ac:dyDescent="0.3">
      <c r="C941" s="3"/>
    </row>
    <row r="942" spans="3:3" ht="14.25" customHeight="1" x14ac:dyDescent="0.3">
      <c r="C942" s="3"/>
    </row>
    <row r="943" spans="3:3" ht="14.25" customHeight="1" x14ac:dyDescent="0.3">
      <c r="C943" s="3"/>
    </row>
    <row r="944" spans="3:3" ht="14.25" customHeight="1" x14ac:dyDescent="0.3">
      <c r="C944" s="3"/>
    </row>
    <row r="945" spans="3:3" ht="14.25" customHeight="1" x14ac:dyDescent="0.3">
      <c r="C945" s="3"/>
    </row>
    <row r="946" spans="3:3" ht="14.25" customHeight="1" x14ac:dyDescent="0.3">
      <c r="C946" s="3"/>
    </row>
    <row r="947" spans="3:3" ht="14.25" customHeight="1" x14ac:dyDescent="0.3">
      <c r="C947" s="3"/>
    </row>
    <row r="948" spans="3:3" ht="14.25" customHeight="1" x14ac:dyDescent="0.3">
      <c r="C948" s="3"/>
    </row>
    <row r="949" spans="3:3" ht="14.25" customHeight="1" x14ac:dyDescent="0.3">
      <c r="C949" s="3"/>
    </row>
    <row r="950" spans="3:3" ht="14.25" customHeight="1" x14ac:dyDescent="0.3">
      <c r="C950" s="3"/>
    </row>
    <row r="951" spans="3:3" ht="14.25" customHeight="1" x14ac:dyDescent="0.3">
      <c r="C951" s="3"/>
    </row>
    <row r="952" spans="3:3" ht="14.25" customHeight="1" x14ac:dyDescent="0.3">
      <c r="C952" s="3"/>
    </row>
    <row r="953" spans="3:3" ht="14.25" customHeight="1" x14ac:dyDescent="0.3">
      <c r="C953" s="3"/>
    </row>
    <row r="954" spans="3:3" ht="14.25" customHeight="1" x14ac:dyDescent="0.3">
      <c r="C954" s="3"/>
    </row>
    <row r="955" spans="3:3" ht="14.25" customHeight="1" x14ac:dyDescent="0.3">
      <c r="C955" s="3"/>
    </row>
    <row r="956" spans="3:3" ht="14.25" customHeight="1" x14ac:dyDescent="0.3">
      <c r="C956" s="3"/>
    </row>
    <row r="957" spans="3:3" ht="14.25" customHeight="1" x14ac:dyDescent="0.3">
      <c r="C957" s="3"/>
    </row>
    <row r="958" spans="3:3" ht="14.25" customHeight="1" x14ac:dyDescent="0.3">
      <c r="C958" s="3"/>
    </row>
    <row r="959" spans="3:3" ht="14.25" customHeight="1" x14ac:dyDescent="0.3">
      <c r="C959" s="3"/>
    </row>
    <row r="960" spans="3:3" ht="14.25" customHeight="1" x14ac:dyDescent="0.3">
      <c r="C960" s="3"/>
    </row>
    <row r="961" spans="3:3" ht="14.25" customHeight="1" x14ac:dyDescent="0.3">
      <c r="C961" s="3"/>
    </row>
    <row r="962" spans="3:3" ht="14.25" customHeight="1" x14ac:dyDescent="0.3">
      <c r="C962" s="3"/>
    </row>
    <row r="963" spans="3:3" ht="14.25" customHeight="1" x14ac:dyDescent="0.3">
      <c r="C963" s="3"/>
    </row>
    <row r="964" spans="3:3" ht="14.25" customHeight="1" x14ac:dyDescent="0.3">
      <c r="C964" s="3"/>
    </row>
    <row r="965" spans="3:3" ht="14.25" customHeight="1" x14ac:dyDescent="0.3">
      <c r="C965" s="3"/>
    </row>
    <row r="966" spans="3:3" ht="14.25" customHeight="1" x14ac:dyDescent="0.3">
      <c r="C966" s="3"/>
    </row>
    <row r="967" spans="3:3" ht="14.25" customHeight="1" x14ac:dyDescent="0.3">
      <c r="C967" s="3"/>
    </row>
    <row r="968" spans="3:3" ht="14.25" customHeight="1" x14ac:dyDescent="0.3">
      <c r="C968" s="3"/>
    </row>
    <row r="969" spans="3:3" ht="14.25" customHeight="1" x14ac:dyDescent="0.3">
      <c r="C969" s="3"/>
    </row>
    <row r="970" spans="3:3" ht="14.25" customHeight="1" x14ac:dyDescent="0.3">
      <c r="C970" s="3"/>
    </row>
    <row r="971" spans="3:3" ht="14.25" customHeight="1" x14ac:dyDescent="0.3">
      <c r="C971" s="3"/>
    </row>
    <row r="972" spans="3:3" ht="14.25" customHeight="1" x14ac:dyDescent="0.3">
      <c r="C972" s="3"/>
    </row>
    <row r="973" spans="3:3" ht="14.25" customHeight="1" x14ac:dyDescent="0.3">
      <c r="C973" s="3"/>
    </row>
    <row r="974" spans="3:3" ht="14.25" customHeight="1" x14ac:dyDescent="0.3">
      <c r="C974" s="3"/>
    </row>
    <row r="975" spans="3:3" ht="14.25" customHeight="1" x14ac:dyDescent="0.3">
      <c r="C975" s="3"/>
    </row>
    <row r="976" spans="3:3" ht="14.25" customHeight="1" x14ac:dyDescent="0.3">
      <c r="C976" s="3"/>
    </row>
    <row r="977" spans="3:3" ht="14.25" customHeight="1" x14ac:dyDescent="0.3">
      <c r="C977" s="3"/>
    </row>
    <row r="978" spans="3:3" ht="14.25" customHeight="1" x14ac:dyDescent="0.3">
      <c r="C978" s="3"/>
    </row>
    <row r="979" spans="3:3" ht="14.25" customHeight="1" x14ac:dyDescent="0.3">
      <c r="C979" s="3"/>
    </row>
    <row r="980" spans="3:3" ht="14.25" customHeight="1" x14ac:dyDescent="0.3">
      <c r="C980" s="3"/>
    </row>
    <row r="981" spans="3:3" ht="14.25" customHeight="1" x14ac:dyDescent="0.3">
      <c r="C981" s="3"/>
    </row>
    <row r="982" spans="3:3" ht="14.25" customHeight="1" x14ac:dyDescent="0.3">
      <c r="C982" s="3"/>
    </row>
    <row r="983" spans="3:3" ht="14.25" customHeight="1" x14ac:dyDescent="0.3">
      <c r="C983" s="3"/>
    </row>
    <row r="984" spans="3:3" ht="14.25" customHeight="1" x14ac:dyDescent="0.3">
      <c r="C984" s="3"/>
    </row>
    <row r="985" spans="3:3" ht="14.25" customHeight="1" x14ac:dyDescent="0.3">
      <c r="C985" s="3"/>
    </row>
    <row r="986" spans="3:3" ht="14.25" customHeight="1" x14ac:dyDescent="0.3">
      <c r="C986" s="3"/>
    </row>
    <row r="987" spans="3:3" ht="14.25" customHeight="1" x14ac:dyDescent="0.3">
      <c r="C987" s="3"/>
    </row>
    <row r="988" spans="3:3" ht="14.25" customHeight="1" x14ac:dyDescent="0.3">
      <c r="C988" s="3"/>
    </row>
    <row r="989" spans="3:3" ht="14.25" customHeight="1" x14ac:dyDescent="0.3">
      <c r="C989" s="3"/>
    </row>
    <row r="990" spans="3:3" ht="14.25" customHeight="1" x14ac:dyDescent="0.3">
      <c r="C990" s="3"/>
    </row>
    <row r="991" spans="3:3" ht="14.25" customHeight="1" x14ac:dyDescent="0.3">
      <c r="C991" s="3"/>
    </row>
    <row r="992" spans="3:3" ht="14.25" customHeight="1" x14ac:dyDescent="0.3">
      <c r="C992" s="3"/>
    </row>
    <row r="993" spans="3:3" ht="14.25" customHeight="1" x14ac:dyDescent="0.3">
      <c r="C993" s="3"/>
    </row>
    <row r="994" spans="3:3" ht="14.25" customHeight="1" x14ac:dyDescent="0.3">
      <c r="C994" s="3"/>
    </row>
    <row r="995" spans="3:3" ht="14.25" customHeight="1" x14ac:dyDescent="0.3">
      <c r="C995" s="3"/>
    </row>
  </sheetData>
  <pageMargins left="0.7" right="0.7" top="0.75" bottom="0.75" header="0" footer="0"/>
  <pageSetup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999"/>
  <sheetViews>
    <sheetView zoomScale="90" zoomScaleNormal="90" workbookViewId="0">
      <selection sqref="A1:E1048576"/>
    </sheetView>
  </sheetViews>
  <sheetFormatPr defaultColWidth="14.44140625" defaultRowHeight="15" customHeight="1" x14ac:dyDescent="0.3"/>
  <cols>
    <col min="1" max="5" width="22.109375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0</v>
      </c>
      <c r="B2" s="2">
        <v>7.9800329999999997</v>
      </c>
      <c r="C2" s="3">
        <v>9.6337899999999994</v>
      </c>
      <c r="D2" s="2">
        <v>548.95317499999999</v>
      </c>
      <c r="E2" s="2">
        <v>443.52964300000002</v>
      </c>
    </row>
    <row r="3" spans="1:5" ht="14.25" customHeight="1" x14ac:dyDescent="0.3">
      <c r="A3" s="2">
        <v>1.08</v>
      </c>
      <c r="B3" s="2">
        <v>7.9916090000000004</v>
      </c>
      <c r="C3" s="3">
        <v>9.6281920000000003</v>
      </c>
      <c r="D3" s="2">
        <v>551.83309699999995</v>
      </c>
      <c r="E3" s="2">
        <v>478.791516</v>
      </c>
    </row>
    <row r="4" spans="1:5" ht="14.25" customHeight="1" x14ac:dyDescent="0.3">
      <c r="A4" s="2">
        <v>2.08</v>
      </c>
      <c r="B4" s="2">
        <v>7.9556279999999999</v>
      </c>
      <c r="C4" s="3">
        <v>9.6156889999999997</v>
      </c>
      <c r="D4" s="2">
        <v>547.72230999999999</v>
      </c>
      <c r="E4" s="2">
        <v>391.425071</v>
      </c>
    </row>
    <row r="5" spans="1:5" ht="14.25" customHeight="1" x14ac:dyDescent="0.3">
      <c r="A5" s="2">
        <v>3.173</v>
      </c>
      <c r="B5" s="2">
        <v>7.9599890000000002</v>
      </c>
      <c r="C5" s="3">
        <v>9.6217430000000004</v>
      </c>
      <c r="D5" s="2">
        <v>550.45085500000005</v>
      </c>
      <c r="E5" s="2">
        <v>459.12386199999997</v>
      </c>
    </row>
    <row r="6" spans="1:5" ht="14.25" customHeight="1" x14ac:dyDescent="0.3">
      <c r="A6" s="2">
        <v>4.181</v>
      </c>
      <c r="B6" s="2">
        <v>7.907813</v>
      </c>
      <c r="C6" s="3">
        <v>9.619173</v>
      </c>
      <c r="D6" s="2">
        <v>551.67705999999998</v>
      </c>
      <c r="E6" s="2">
        <v>433.96119399999998</v>
      </c>
    </row>
    <row r="7" spans="1:5" ht="14.25" customHeight="1" x14ac:dyDescent="0.3">
      <c r="A7" s="2">
        <v>5.2279999999999998</v>
      </c>
      <c r="B7" s="2">
        <v>7.9156789999999999</v>
      </c>
      <c r="C7" s="3">
        <v>9.6204160000000005</v>
      </c>
      <c r="D7" s="2">
        <v>547.82233799999995</v>
      </c>
      <c r="E7" s="2">
        <v>458.31743999999998</v>
      </c>
    </row>
    <row r="8" spans="1:5" ht="14.25" customHeight="1" x14ac:dyDescent="0.3">
      <c r="A8" s="2">
        <v>6.3789999999999996</v>
      </c>
      <c r="B8" s="2">
        <v>7.898396</v>
      </c>
      <c r="C8" s="3">
        <v>9.6280020000000004</v>
      </c>
      <c r="D8" s="2">
        <v>554.43545600000004</v>
      </c>
      <c r="E8" s="2">
        <v>433.529788</v>
      </c>
    </row>
    <row r="9" spans="1:5" ht="14.25" customHeight="1" x14ac:dyDescent="0.3">
      <c r="A9" s="2">
        <v>7.38</v>
      </c>
      <c r="B9" s="2">
        <v>8.0005050000000004</v>
      </c>
      <c r="C9" s="3">
        <v>9.6121850000000002</v>
      </c>
      <c r="D9" s="2">
        <v>557.23867199999995</v>
      </c>
      <c r="E9" s="2">
        <v>476.80195700000002</v>
      </c>
    </row>
    <row r="10" spans="1:5" ht="14.25" customHeight="1" x14ac:dyDescent="0.3">
      <c r="A10" s="2">
        <v>8.4740000000000002</v>
      </c>
      <c r="B10" s="2">
        <v>7.9256260000000003</v>
      </c>
      <c r="C10" s="3">
        <v>9.6193410000000004</v>
      </c>
      <c r="D10" s="2">
        <v>551.23747300000002</v>
      </c>
      <c r="E10" s="2">
        <v>464.67906199999999</v>
      </c>
    </row>
    <row r="11" spans="1:5" ht="14.25" customHeight="1" x14ac:dyDescent="0.3">
      <c r="A11" s="2">
        <v>9.5129999999999999</v>
      </c>
      <c r="B11" s="2">
        <v>7.9662810000000004</v>
      </c>
      <c r="C11" s="3">
        <v>9.6060390000000009</v>
      </c>
      <c r="D11" s="2">
        <v>554.77326800000003</v>
      </c>
      <c r="E11" s="2">
        <v>471.76008200000001</v>
      </c>
    </row>
    <row r="12" spans="1:5" ht="14.25" customHeight="1" x14ac:dyDescent="0.3">
      <c r="A12" s="2">
        <v>10.676</v>
      </c>
      <c r="B12" s="2">
        <v>7.9189610000000004</v>
      </c>
      <c r="C12" s="3">
        <v>9.592625</v>
      </c>
      <c r="D12" s="2">
        <v>547.86243999999999</v>
      </c>
      <c r="E12" s="2">
        <v>458.83802700000001</v>
      </c>
    </row>
    <row r="13" spans="1:5" ht="14.25" customHeight="1" x14ac:dyDescent="0.3">
      <c r="A13" s="2">
        <v>11.679</v>
      </c>
      <c r="B13" s="2">
        <v>7.9209779999999999</v>
      </c>
      <c r="C13" s="3">
        <v>9.5865580000000001</v>
      </c>
      <c r="D13" s="2">
        <v>550.49427100000003</v>
      </c>
      <c r="E13" s="2">
        <v>457.210846</v>
      </c>
    </row>
    <row r="14" spans="1:5" ht="14.25" customHeight="1" x14ac:dyDescent="0.3">
      <c r="A14" s="2">
        <v>12.775</v>
      </c>
      <c r="B14" s="2">
        <v>7.9257770000000001</v>
      </c>
      <c r="C14" s="3">
        <v>9.574897</v>
      </c>
      <c r="D14" s="2">
        <v>549.99207799999999</v>
      </c>
      <c r="E14" s="2">
        <v>448.78914600000002</v>
      </c>
    </row>
    <row r="15" spans="1:5" ht="14.25" customHeight="1" x14ac:dyDescent="0.3">
      <c r="A15" s="2">
        <v>13.779</v>
      </c>
      <c r="B15" s="2">
        <v>7.923495</v>
      </c>
      <c r="C15" s="3">
        <v>9.5799990000000008</v>
      </c>
      <c r="D15" s="2">
        <v>548.84089800000004</v>
      </c>
      <c r="E15" s="2">
        <v>459.83865700000001</v>
      </c>
    </row>
    <row r="16" spans="1:5" ht="14.25" customHeight="1" x14ac:dyDescent="0.3">
      <c r="A16" s="2">
        <v>14.779</v>
      </c>
      <c r="B16" s="2">
        <v>7.9649840000000003</v>
      </c>
      <c r="C16" s="3">
        <v>9.5649850000000001</v>
      </c>
      <c r="D16" s="2">
        <v>541.41787999999997</v>
      </c>
      <c r="E16" s="2">
        <v>415.276499</v>
      </c>
    </row>
    <row r="17" spans="1:5" ht="14.25" customHeight="1" x14ac:dyDescent="0.3">
      <c r="A17" s="2">
        <v>15.882999999999999</v>
      </c>
      <c r="B17" s="2">
        <v>7.9437290000000003</v>
      </c>
      <c r="C17" s="3">
        <v>9.5541300000000007</v>
      </c>
      <c r="D17" s="2">
        <v>551.464609</v>
      </c>
      <c r="E17" s="2">
        <v>478.23502500000001</v>
      </c>
    </row>
    <row r="18" spans="1:5" ht="14.25" customHeight="1" x14ac:dyDescent="0.3">
      <c r="A18" s="2">
        <v>17.085000000000001</v>
      </c>
      <c r="B18" s="2">
        <v>7.9479439999999997</v>
      </c>
      <c r="C18" s="3">
        <v>9.5717060000000007</v>
      </c>
      <c r="D18" s="2">
        <v>549.94216800000004</v>
      </c>
      <c r="E18" s="2">
        <v>466.87349699999999</v>
      </c>
    </row>
    <row r="19" spans="1:5" ht="14.25" customHeight="1" x14ac:dyDescent="0.3">
      <c r="A19" s="2">
        <v>18.093</v>
      </c>
      <c r="B19" s="2">
        <v>7.9135799999999996</v>
      </c>
      <c r="C19" s="3">
        <v>9.5716370000000008</v>
      </c>
      <c r="D19" s="2">
        <v>551.49900700000001</v>
      </c>
      <c r="E19" s="2">
        <v>479.66897699999998</v>
      </c>
    </row>
    <row r="20" spans="1:5" ht="14.25" customHeight="1" x14ac:dyDescent="0.3">
      <c r="A20" s="2">
        <v>19.276</v>
      </c>
      <c r="B20" s="2">
        <v>7.9163690000000004</v>
      </c>
      <c r="C20" s="3">
        <v>9.5696359999999991</v>
      </c>
      <c r="D20" s="2">
        <v>549.321642</v>
      </c>
      <c r="E20" s="2">
        <v>424.68990500000001</v>
      </c>
    </row>
    <row r="21" spans="1:5" ht="14.25" customHeight="1" x14ac:dyDescent="0.3">
      <c r="A21" s="2">
        <v>20.279</v>
      </c>
      <c r="B21" s="2">
        <v>7.8973589999999998</v>
      </c>
      <c r="C21" s="3">
        <v>9.5589650000000006</v>
      </c>
      <c r="D21" s="2">
        <v>553.94500000000005</v>
      </c>
      <c r="E21" s="2">
        <v>442.327563</v>
      </c>
    </row>
    <row r="22" spans="1:5" ht="14.25" customHeight="1" x14ac:dyDescent="0.3">
      <c r="A22" s="2">
        <v>21.279</v>
      </c>
      <c r="B22" s="2">
        <v>7.9016520000000003</v>
      </c>
      <c r="C22" s="3">
        <v>9.5365110000000008</v>
      </c>
      <c r="D22" s="2">
        <v>548.93377799999996</v>
      </c>
      <c r="E22" s="2">
        <v>421.23065500000001</v>
      </c>
    </row>
    <row r="23" spans="1:5" ht="14.25" customHeight="1" x14ac:dyDescent="0.3">
      <c r="A23" s="2">
        <v>22.279</v>
      </c>
      <c r="B23" s="2">
        <v>7.9175979999999999</v>
      </c>
      <c r="C23" s="3">
        <v>9.5541990000000006</v>
      </c>
      <c r="D23" s="2">
        <v>551.08073200000001</v>
      </c>
      <c r="E23" s="2">
        <v>458.57272599999999</v>
      </c>
    </row>
    <row r="24" spans="1:5" ht="14.25" customHeight="1" x14ac:dyDescent="0.3">
      <c r="A24" s="2">
        <v>23.385999999999999</v>
      </c>
      <c r="B24" s="2">
        <v>7.982818</v>
      </c>
      <c r="C24" s="3">
        <v>9.5544580000000003</v>
      </c>
      <c r="D24" s="2">
        <v>552.64890100000002</v>
      </c>
      <c r="E24" s="2">
        <v>462.72242299999999</v>
      </c>
    </row>
    <row r="25" spans="1:5" ht="14.25" customHeight="1" x14ac:dyDescent="0.3">
      <c r="A25" s="2">
        <v>24.579000000000001</v>
      </c>
      <c r="B25" s="2">
        <v>7.934831</v>
      </c>
      <c r="C25" s="3">
        <v>9.5540649999999996</v>
      </c>
      <c r="D25" s="2">
        <v>547.82985699999995</v>
      </c>
      <c r="E25" s="2">
        <v>435.141572</v>
      </c>
    </row>
    <row r="26" spans="1:5" ht="14.25" customHeight="1" x14ac:dyDescent="0.3">
      <c r="A26" s="2">
        <v>25.584</v>
      </c>
      <c r="B26" s="2">
        <v>7.9459660000000003</v>
      </c>
      <c r="C26" s="3">
        <v>9.5484360000000006</v>
      </c>
      <c r="D26" s="2">
        <v>548.99781199999995</v>
      </c>
      <c r="E26" s="2">
        <v>444.93535600000001</v>
      </c>
    </row>
    <row r="27" spans="1:5" ht="14.25" customHeight="1" x14ac:dyDescent="0.3">
      <c r="A27" s="2">
        <v>26.77</v>
      </c>
      <c r="B27" s="2">
        <v>7.926005</v>
      </c>
      <c r="C27" s="3">
        <v>9.552683</v>
      </c>
      <c r="D27" s="2">
        <v>553.25141299999996</v>
      </c>
      <c r="E27" s="2">
        <v>466.68042400000002</v>
      </c>
    </row>
    <row r="28" spans="1:5" ht="14.25" customHeight="1" x14ac:dyDescent="0.3">
      <c r="A28" s="2">
        <v>27.882999999999999</v>
      </c>
      <c r="B28" s="2">
        <v>7.9787730000000003</v>
      </c>
      <c r="C28" s="3">
        <v>9.5486970000000007</v>
      </c>
      <c r="D28" s="2">
        <v>550.41466400000002</v>
      </c>
      <c r="E28" s="2">
        <v>473.60777200000001</v>
      </c>
    </row>
    <row r="29" spans="1:5" ht="14.25" customHeight="1" x14ac:dyDescent="0.3">
      <c r="A29" s="2">
        <v>28.895</v>
      </c>
      <c r="B29" s="2">
        <v>7.9562220000000003</v>
      </c>
      <c r="C29" s="3">
        <v>9.5463129999999996</v>
      </c>
      <c r="D29" s="2">
        <v>549.61551899999995</v>
      </c>
      <c r="E29" s="2">
        <v>387.63806599999998</v>
      </c>
    </row>
    <row r="30" spans="1:5" ht="14.25" customHeight="1" x14ac:dyDescent="0.3">
      <c r="A30" s="2">
        <v>30.074999999999999</v>
      </c>
      <c r="B30" s="2">
        <v>7.9893789999999996</v>
      </c>
      <c r="C30" s="3">
        <v>9.5602909999999994</v>
      </c>
      <c r="D30" s="2">
        <v>542.15528200000006</v>
      </c>
      <c r="E30" s="2">
        <v>450.60464999999999</v>
      </c>
    </row>
    <row r="31" spans="1:5" ht="14.25" customHeight="1" x14ac:dyDescent="0.3">
      <c r="A31" s="2">
        <v>31.077999999999999</v>
      </c>
      <c r="B31" s="2">
        <v>7.9667300000000001</v>
      </c>
      <c r="C31" s="3">
        <v>9.5385530000000003</v>
      </c>
      <c r="D31" s="2">
        <v>542.49726499999997</v>
      </c>
      <c r="E31" s="2">
        <v>471.74582600000002</v>
      </c>
    </row>
    <row r="32" spans="1:5" ht="14.25" customHeight="1" x14ac:dyDescent="0.3">
      <c r="A32" s="2">
        <v>32.078000000000003</v>
      </c>
      <c r="B32" s="2">
        <v>7.9696360000000004</v>
      </c>
      <c r="C32" s="3">
        <v>9.5348129999999998</v>
      </c>
      <c r="D32" s="2">
        <v>546.77452000000005</v>
      </c>
      <c r="E32" s="2">
        <v>437.16545400000001</v>
      </c>
    </row>
    <row r="33" spans="1:5" ht="14.25" customHeight="1" x14ac:dyDescent="0.3">
      <c r="A33" s="2">
        <v>33.078000000000003</v>
      </c>
      <c r="B33" s="2">
        <v>7.9985790000000003</v>
      </c>
      <c r="C33" s="3">
        <v>9.5377480000000006</v>
      </c>
      <c r="D33" s="2">
        <v>554.08201399999996</v>
      </c>
      <c r="E33" s="2">
        <v>443.61368299999998</v>
      </c>
    </row>
    <row r="34" spans="1:5" ht="14.25" customHeight="1" x14ac:dyDescent="0.3">
      <c r="A34" s="2">
        <v>34.185000000000002</v>
      </c>
      <c r="B34" s="2">
        <v>7.9799930000000003</v>
      </c>
      <c r="C34" s="3">
        <v>9.5456489999999992</v>
      </c>
      <c r="D34" s="2">
        <v>547.039627</v>
      </c>
      <c r="E34" s="2">
        <v>412.954115</v>
      </c>
    </row>
    <row r="35" spans="1:5" ht="14.25" customHeight="1" x14ac:dyDescent="0.3">
      <c r="A35" s="2">
        <v>35.186</v>
      </c>
      <c r="B35" s="2">
        <v>7.9477830000000003</v>
      </c>
      <c r="C35" s="3">
        <v>9.5394780000000008</v>
      </c>
      <c r="D35" s="2">
        <v>554.79399599999999</v>
      </c>
      <c r="E35" s="2">
        <v>436.56708400000002</v>
      </c>
    </row>
    <row r="36" spans="1:5" ht="14.25" customHeight="1" x14ac:dyDescent="0.3">
      <c r="A36" s="2">
        <v>36.384</v>
      </c>
      <c r="B36" s="2">
        <v>7.9470910000000003</v>
      </c>
      <c r="C36" s="3">
        <v>9.5272590000000008</v>
      </c>
      <c r="D36" s="2">
        <v>541.25472000000002</v>
      </c>
      <c r="E36" s="2">
        <v>452.69600300000002</v>
      </c>
    </row>
    <row r="37" spans="1:5" ht="14.25" customHeight="1" x14ac:dyDescent="0.3">
      <c r="A37" s="2">
        <v>37.392000000000003</v>
      </c>
      <c r="B37" s="2">
        <v>7.9443720000000004</v>
      </c>
      <c r="C37" s="3">
        <v>9.5249319999999997</v>
      </c>
      <c r="D37" s="2">
        <v>548.11604899999998</v>
      </c>
      <c r="E37" s="2">
        <v>426.82299599999999</v>
      </c>
    </row>
    <row r="38" spans="1:5" ht="14.25" customHeight="1" x14ac:dyDescent="0.3">
      <c r="A38" s="2">
        <v>38.393000000000001</v>
      </c>
      <c r="B38" s="2">
        <v>7.982818</v>
      </c>
      <c r="C38" s="3">
        <v>9.5254300000000001</v>
      </c>
      <c r="D38" s="2">
        <v>548.53026399999999</v>
      </c>
      <c r="E38" s="2">
        <v>434.25965400000001</v>
      </c>
    </row>
    <row r="39" spans="1:5" ht="14.25" customHeight="1" x14ac:dyDescent="0.3">
      <c r="A39" s="2">
        <v>39.476999999999997</v>
      </c>
      <c r="B39" s="2">
        <v>7.9984799999999998</v>
      </c>
      <c r="C39" s="3">
        <v>9.5204640000000005</v>
      </c>
      <c r="D39" s="2">
        <v>547.89241500000003</v>
      </c>
      <c r="E39" s="2">
        <v>427.207762</v>
      </c>
    </row>
    <row r="40" spans="1:5" ht="14.25" customHeight="1" x14ac:dyDescent="0.3">
      <c r="A40" s="2">
        <v>40.476999999999997</v>
      </c>
      <c r="B40" s="2">
        <v>7.9400909999999998</v>
      </c>
      <c r="C40" s="3">
        <v>9.5225670000000004</v>
      </c>
      <c r="D40" s="2">
        <v>553.22009500000001</v>
      </c>
      <c r="E40" s="2">
        <v>405.11983600000002</v>
      </c>
    </row>
    <row r="41" spans="1:5" ht="14.25" customHeight="1" x14ac:dyDescent="0.3">
      <c r="A41" s="2">
        <v>41.476999999999997</v>
      </c>
      <c r="B41" s="2">
        <v>8.031644</v>
      </c>
      <c r="C41" s="3">
        <v>9.5338419999999999</v>
      </c>
      <c r="D41" s="2">
        <v>545.23157600000002</v>
      </c>
      <c r="E41" s="2">
        <v>458.61429199999998</v>
      </c>
    </row>
    <row r="42" spans="1:5" ht="14.25" customHeight="1" x14ac:dyDescent="0.3">
      <c r="A42" s="2">
        <v>42.476999999999997</v>
      </c>
      <c r="B42" s="2">
        <v>8.0272620000000003</v>
      </c>
      <c r="C42" s="3">
        <v>9.5343330000000002</v>
      </c>
      <c r="D42" s="2">
        <v>546.01210400000002</v>
      </c>
      <c r="E42" s="2">
        <v>451.46808299999998</v>
      </c>
    </row>
    <row r="43" spans="1:5" ht="14.25" customHeight="1" x14ac:dyDescent="0.3">
      <c r="A43" s="2">
        <v>43.598999999999997</v>
      </c>
      <c r="B43" s="2">
        <v>8.0269460000000006</v>
      </c>
      <c r="C43" s="3">
        <v>9.5318210000000008</v>
      </c>
      <c r="D43" s="2">
        <v>547.94733099999996</v>
      </c>
      <c r="E43" s="2">
        <v>440.60331000000002</v>
      </c>
    </row>
    <row r="44" spans="1:5" ht="14.25" customHeight="1" x14ac:dyDescent="0.3">
      <c r="A44" s="2">
        <v>44.676000000000002</v>
      </c>
      <c r="B44" s="2">
        <v>8.0166710000000005</v>
      </c>
      <c r="C44" s="3">
        <v>9.5364609999999992</v>
      </c>
      <c r="D44" s="2">
        <v>549.92389000000003</v>
      </c>
      <c r="E44" s="2">
        <v>468.08078499999999</v>
      </c>
    </row>
    <row r="45" spans="1:5" ht="14.25" customHeight="1" x14ac:dyDescent="0.3">
      <c r="A45" s="2">
        <v>45.676000000000002</v>
      </c>
      <c r="B45" s="2">
        <v>7.9944110000000004</v>
      </c>
      <c r="C45" s="3">
        <v>9.5403059999999993</v>
      </c>
      <c r="D45" s="2">
        <v>549.42675399999996</v>
      </c>
      <c r="E45" s="2">
        <v>455.57660900000002</v>
      </c>
    </row>
    <row r="46" spans="1:5" ht="14.25" customHeight="1" x14ac:dyDescent="0.3">
      <c r="A46" s="2">
        <v>46.676000000000002</v>
      </c>
      <c r="B46" s="2">
        <v>7.9987399999999997</v>
      </c>
      <c r="C46" s="3">
        <v>9.541112</v>
      </c>
      <c r="D46" s="2">
        <v>544.25741000000005</v>
      </c>
      <c r="E46" s="2">
        <v>444.22220800000002</v>
      </c>
    </row>
    <row r="47" spans="1:5" ht="14.25" customHeight="1" x14ac:dyDescent="0.3">
      <c r="A47" s="2">
        <v>47.676000000000002</v>
      </c>
      <c r="B47" s="2">
        <v>7.9096630000000001</v>
      </c>
      <c r="C47" s="3">
        <v>9.5584279999999993</v>
      </c>
      <c r="D47" s="2">
        <v>549.94543599999997</v>
      </c>
      <c r="E47" s="2">
        <v>467.68246399999998</v>
      </c>
    </row>
    <row r="48" spans="1:5" ht="14.25" customHeight="1" x14ac:dyDescent="0.3">
      <c r="A48" s="2">
        <v>48.676000000000002</v>
      </c>
      <c r="B48" s="2">
        <v>7.9497939999999998</v>
      </c>
      <c r="C48" s="3">
        <v>9.5489200000000007</v>
      </c>
      <c r="D48" s="2">
        <v>548.87983699999995</v>
      </c>
      <c r="E48" s="2">
        <v>463.86928799999998</v>
      </c>
    </row>
    <row r="49" spans="1:5" ht="14.25" customHeight="1" x14ac:dyDescent="0.3">
      <c r="A49" s="2">
        <v>49.676000000000002</v>
      </c>
      <c r="B49" s="2">
        <v>7.9417739999999997</v>
      </c>
      <c r="C49" s="3">
        <v>9.5731140000000003</v>
      </c>
      <c r="D49" s="2">
        <v>545.44597499999998</v>
      </c>
      <c r="E49" s="2">
        <v>421.51320199999998</v>
      </c>
    </row>
    <row r="50" spans="1:5" ht="14.25" customHeight="1" x14ac:dyDescent="0.3">
      <c r="A50" s="2">
        <v>50.796999999999997</v>
      </c>
      <c r="B50" s="2">
        <v>7.9525829999999997</v>
      </c>
      <c r="C50" s="3">
        <v>9.5644840000000002</v>
      </c>
      <c r="D50" s="2">
        <v>549.34806000000003</v>
      </c>
      <c r="E50" s="2">
        <v>461.44980199999998</v>
      </c>
    </row>
    <row r="51" spans="1:5" ht="14.25" customHeight="1" x14ac:dyDescent="0.3">
      <c r="A51" s="2">
        <v>51.975000000000001</v>
      </c>
      <c r="B51" s="2">
        <v>7.9226000000000001</v>
      </c>
      <c r="C51" s="3">
        <v>9.5569579999999998</v>
      </c>
      <c r="D51" s="2">
        <v>546.21949500000005</v>
      </c>
      <c r="E51" s="2">
        <v>436.34530000000001</v>
      </c>
    </row>
    <row r="52" spans="1:5" ht="14.25" customHeight="1" x14ac:dyDescent="0.3">
      <c r="A52" s="2">
        <v>52.975999999999999</v>
      </c>
      <c r="B52" s="2">
        <v>7.9331240000000003</v>
      </c>
      <c r="C52" s="3">
        <v>9.5583810000000007</v>
      </c>
      <c r="D52" s="2">
        <v>559.74789799999996</v>
      </c>
      <c r="E52" s="2">
        <v>484.83789899999999</v>
      </c>
    </row>
    <row r="53" spans="1:5" ht="14.25" customHeight="1" x14ac:dyDescent="0.3">
      <c r="A53" s="2">
        <v>54.094999999999999</v>
      </c>
      <c r="B53" s="2">
        <v>7.9259829999999996</v>
      </c>
      <c r="C53" s="3">
        <v>9.5423080000000002</v>
      </c>
      <c r="D53" s="2">
        <v>545.75862299999994</v>
      </c>
      <c r="E53" s="2">
        <v>418.95343300000002</v>
      </c>
    </row>
    <row r="54" spans="1:5" ht="14.25" customHeight="1" x14ac:dyDescent="0.3">
      <c r="A54" s="2">
        <v>55.283000000000001</v>
      </c>
      <c r="B54" s="2">
        <v>7.9387600000000003</v>
      </c>
      <c r="C54" s="3">
        <v>9.5486419999999992</v>
      </c>
      <c r="D54" s="2">
        <v>546.99042299999996</v>
      </c>
      <c r="E54" s="2">
        <v>446.16276599999998</v>
      </c>
    </row>
    <row r="55" spans="1:5" ht="14.25" customHeight="1" x14ac:dyDescent="0.3">
      <c r="A55" s="2">
        <v>56.283999999999999</v>
      </c>
      <c r="B55" s="2">
        <v>7.9609730000000001</v>
      </c>
      <c r="C55" s="3">
        <v>9.5677610000000008</v>
      </c>
      <c r="D55" s="2">
        <v>557.27095799999995</v>
      </c>
      <c r="E55" s="2">
        <v>457.34439500000002</v>
      </c>
    </row>
    <row r="56" spans="1:5" ht="14.25" customHeight="1" x14ac:dyDescent="0.3">
      <c r="A56" s="2">
        <v>57.375</v>
      </c>
      <c r="B56" s="2">
        <v>8.0210340000000002</v>
      </c>
      <c r="C56" s="3">
        <v>9.5706969999999991</v>
      </c>
      <c r="D56" s="2">
        <v>552.68180800000005</v>
      </c>
      <c r="E56" s="2">
        <v>441.07753700000001</v>
      </c>
    </row>
    <row r="57" spans="1:5" ht="14.25" customHeight="1" x14ac:dyDescent="0.3">
      <c r="A57" s="2">
        <v>58.375</v>
      </c>
      <c r="B57" s="2">
        <v>8.0102770000000003</v>
      </c>
      <c r="C57" s="3">
        <v>9.5819179999999999</v>
      </c>
      <c r="D57" s="2">
        <v>546.97248000000002</v>
      </c>
      <c r="E57" s="2">
        <v>485.74937899999998</v>
      </c>
    </row>
    <row r="58" spans="1:5" ht="14.25" customHeight="1" x14ac:dyDescent="0.3">
      <c r="A58" s="2">
        <v>59.375</v>
      </c>
      <c r="B58" s="2">
        <v>7.9448460000000001</v>
      </c>
      <c r="C58" s="3">
        <v>9.5746850000000006</v>
      </c>
      <c r="D58" s="2">
        <v>549.19329900000002</v>
      </c>
      <c r="E58" s="2">
        <v>436.64921500000003</v>
      </c>
    </row>
    <row r="59" spans="1:5" ht="14.25" customHeight="1" x14ac:dyDescent="0.3">
      <c r="A59" s="2">
        <v>60.375</v>
      </c>
      <c r="B59" s="2">
        <v>7.9309000000000003</v>
      </c>
      <c r="C59" s="3">
        <v>9.5825019999999999</v>
      </c>
      <c r="D59" s="2">
        <v>547.74310700000001</v>
      </c>
      <c r="E59" s="2">
        <v>458.95872500000002</v>
      </c>
    </row>
    <row r="60" spans="1:5" ht="14.25" customHeight="1" x14ac:dyDescent="0.3">
      <c r="A60" s="2">
        <v>61.375</v>
      </c>
      <c r="B60" s="2">
        <v>7.9777110000000002</v>
      </c>
      <c r="C60" s="3">
        <v>9.5880100000000006</v>
      </c>
      <c r="D60" s="2">
        <v>555.21860400000003</v>
      </c>
      <c r="E60" s="2">
        <v>461.30049400000001</v>
      </c>
    </row>
    <row r="61" spans="1:5" ht="14.25" customHeight="1" x14ac:dyDescent="0.3">
      <c r="A61" s="2">
        <v>62.375999999999998</v>
      </c>
      <c r="B61" s="2">
        <v>7.8826000000000001</v>
      </c>
      <c r="C61" s="3">
        <v>9.5923700000000007</v>
      </c>
      <c r="D61" s="2">
        <v>547.46157900000003</v>
      </c>
      <c r="E61" s="2">
        <v>438.36264299999999</v>
      </c>
    </row>
    <row r="62" spans="1:5" ht="14.25" customHeight="1" x14ac:dyDescent="0.3">
      <c r="A62" s="2">
        <v>63.54</v>
      </c>
      <c r="B62" s="2">
        <v>7.9575550000000002</v>
      </c>
      <c r="C62" s="3">
        <v>9.5904819999999997</v>
      </c>
      <c r="D62" s="2">
        <v>544.73324200000002</v>
      </c>
      <c r="E62" s="2">
        <v>459.84902699999998</v>
      </c>
    </row>
    <row r="63" spans="1:5" ht="14.25" customHeight="1" x14ac:dyDescent="0.3">
      <c r="A63" s="2">
        <v>64.695999999999998</v>
      </c>
      <c r="B63" s="2">
        <v>7.9630169999999998</v>
      </c>
      <c r="C63" s="3">
        <v>9.5927179999999996</v>
      </c>
      <c r="D63" s="2">
        <v>553.19262700000002</v>
      </c>
      <c r="E63" s="2">
        <v>448.14798100000002</v>
      </c>
    </row>
    <row r="64" spans="1:5" ht="14.25" customHeight="1" x14ac:dyDescent="0.3">
      <c r="A64" s="2">
        <v>65.888999999999996</v>
      </c>
      <c r="B64" s="2">
        <v>7.9917389999999999</v>
      </c>
      <c r="C64" s="3">
        <v>9.5778160000000003</v>
      </c>
      <c r="D64" s="2">
        <v>553.22040200000004</v>
      </c>
      <c r="E64" s="2">
        <v>446.57180899999997</v>
      </c>
    </row>
    <row r="65" spans="1:5" ht="14.25" customHeight="1" x14ac:dyDescent="0.3">
      <c r="A65" s="2">
        <v>66.974999999999994</v>
      </c>
      <c r="B65" s="2">
        <v>8.0286960000000001</v>
      </c>
      <c r="C65" s="3">
        <v>9.5587820000000008</v>
      </c>
      <c r="D65" s="2">
        <v>550.59623099999999</v>
      </c>
      <c r="E65" s="2">
        <v>447.030036</v>
      </c>
    </row>
    <row r="66" spans="1:5" ht="14.25" customHeight="1" x14ac:dyDescent="0.3">
      <c r="A66" s="2">
        <v>67.974999999999994</v>
      </c>
      <c r="B66" s="2">
        <v>7.9992939999999999</v>
      </c>
      <c r="C66" s="3">
        <v>9.5639699999999994</v>
      </c>
      <c r="D66" s="2">
        <v>546.79078400000003</v>
      </c>
      <c r="E66" s="2">
        <v>445.62739299999998</v>
      </c>
    </row>
    <row r="67" spans="1:5" ht="14.25" customHeight="1" x14ac:dyDescent="0.3">
      <c r="A67" s="2">
        <v>69.069999999999993</v>
      </c>
      <c r="B67" s="2">
        <v>8.0408039999999996</v>
      </c>
      <c r="C67" s="3">
        <v>9.5891909999999996</v>
      </c>
      <c r="D67" s="2">
        <v>555.29040199999997</v>
      </c>
      <c r="E67" s="2">
        <v>445.74178699999999</v>
      </c>
    </row>
    <row r="68" spans="1:5" ht="14.25" customHeight="1" x14ac:dyDescent="0.3">
      <c r="A68" s="2">
        <v>70.075000000000003</v>
      </c>
      <c r="B68" s="2">
        <v>8.0637070000000008</v>
      </c>
      <c r="C68" s="3">
        <v>9.587923</v>
      </c>
      <c r="D68" s="2">
        <v>553.89827300000002</v>
      </c>
      <c r="E68" s="2">
        <v>481.23089499999998</v>
      </c>
    </row>
    <row r="69" spans="1:5" ht="14.25" customHeight="1" x14ac:dyDescent="0.3">
      <c r="A69" s="2">
        <v>71.075000000000003</v>
      </c>
      <c r="B69" s="2">
        <v>7.9948629999999996</v>
      </c>
      <c r="C69" s="3">
        <v>9.5776769999999996</v>
      </c>
      <c r="D69" s="2">
        <v>552.31755599999997</v>
      </c>
      <c r="E69" s="2">
        <v>457.31287500000002</v>
      </c>
    </row>
    <row r="70" spans="1:5" ht="14.25" customHeight="1" x14ac:dyDescent="0.3">
      <c r="A70" s="2">
        <v>72.075000000000003</v>
      </c>
      <c r="B70" s="2">
        <v>8.0403979999999997</v>
      </c>
      <c r="C70" s="3">
        <v>9.5838610000000006</v>
      </c>
      <c r="D70" s="2">
        <v>547.84767599999998</v>
      </c>
      <c r="E70" s="2">
        <v>479.063872</v>
      </c>
    </row>
    <row r="71" spans="1:5" ht="14.25" customHeight="1" x14ac:dyDescent="0.3">
      <c r="A71" s="2">
        <v>73.075000000000003</v>
      </c>
      <c r="B71" s="2">
        <v>7.9484070000000004</v>
      </c>
      <c r="C71" s="3">
        <v>9.5875579999999996</v>
      </c>
      <c r="D71" s="2">
        <v>559.16183000000001</v>
      </c>
      <c r="E71" s="2">
        <v>460.50813599999998</v>
      </c>
    </row>
    <row r="72" spans="1:5" ht="14.25" customHeight="1" x14ac:dyDescent="0.3">
      <c r="A72" s="2">
        <v>74.075000000000003</v>
      </c>
      <c r="B72" s="2">
        <v>8.0254779999999997</v>
      </c>
      <c r="C72" s="3">
        <v>9.5998850000000004</v>
      </c>
      <c r="D72" s="2">
        <v>556.70516499999997</v>
      </c>
      <c r="E72" s="2">
        <v>450.83955200000003</v>
      </c>
    </row>
    <row r="73" spans="1:5" ht="14.25" customHeight="1" x14ac:dyDescent="0.3">
      <c r="A73" s="2">
        <v>75.075000000000003</v>
      </c>
      <c r="B73" s="2">
        <v>7.9519650000000004</v>
      </c>
      <c r="C73" s="3">
        <v>9.6023019999999999</v>
      </c>
      <c r="D73" s="2">
        <v>547.34565499999997</v>
      </c>
      <c r="E73" s="2">
        <v>441.28232600000001</v>
      </c>
    </row>
    <row r="74" spans="1:5" ht="14.25" customHeight="1" x14ac:dyDescent="0.3">
      <c r="A74" s="2">
        <v>76.075000000000003</v>
      </c>
      <c r="B74" s="2">
        <v>7.9317840000000004</v>
      </c>
      <c r="C74" s="3">
        <v>9.6328340000000008</v>
      </c>
      <c r="D74" s="2">
        <v>546.57843000000003</v>
      </c>
      <c r="E74" s="2">
        <v>442.05895800000002</v>
      </c>
    </row>
    <row r="75" spans="1:5" ht="14.25" customHeight="1" x14ac:dyDescent="0.3">
      <c r="A75" s="2">
        <v>77.075000000000003</v>
      </c>
      <c r="B75" s="2">
        <v>7.9631809999999996</v>
      </c>
      <c r="C75" s="3">
        <v>9.6318029999999997</v>
      </c>
      <c r="D75" s="2">
        <v>549.16083300000003</v>
      </c>
      <c r="E75" s="2">
        <v>446.31909999999999</v>
      </c>
    </row>
    <row r="76" spans="1:5" ht="14.25" customHeight="1" x14ac:dyDescent="0.3">
      <c r="A76" s="2">
        <v>78.075000000000003</v>
      </c>
      <c r="B76" s="2">
        <v>7.9504200000000003</v>
      </c>
      <c r="C76" s="3">
        <v>9.6198460000000008</v>
      </c>
      <c r="D76" s="2">
        <v>550.67780400000004</v>
      </c>
      <c r="E76" s="2">
        <v>470.96597400000002</v>
      </c>
    </row>
    <row r="77" spans="1:5" ht="14.25" customHeight="1" x14ac:dyDescent="0.3">
      <c r="A77" s="2">
        <v>79.075000000000003</v>
      </c>
      <c r="B77" s="2">
        <v>7.8729189999999996</v>
      </c>
      <c r="C77" s="3">
        <v>9.6229259999999996</v>
      </c>
      <c r="D77" s="2">
        <v>545.70086900000001</v>
      </c>
      <c r="E77" s="2">
        <v>409.081076</v>
      </c>
    </row>
    <row r="78" spans="1:5" ht="14.25" customHeight="1" x14ac:dyDescent="0.3">
      <c r="A78" s="2">
        <v>80.075000000000003</v>
      </c>
      <c r="B78" s="2">
        <v>7.9746139999999999</v>
      </c>
      <c r="C78" s="3">
        <v>9.6287389999999995</v>
      </c>
      <c r="D78" s="2">
        <v>550.23608000000002</v>
      </c>
      <c r="E78" s="2">
        <v>477.15319899999997</v>
      </c>
    </row>
    <row r="79" spans="1:5" ht="14.25" customHeight="1" x14ac:dyDescent="0.3">
      <c r="A79" s="2">
        <v>81.075000000000003</v>
      </c>
      <c r="B79" s="2">
        <v>8.0285440000000001</v>
      </c>
      <c r="C79" s="3">
        <v>9.6271009999999997</v>
      </c>
      <c r="D79" s="2">
        <v>556.21668999999997</v>
      </c>
      <c r="E79" s="2">
        <v>469.44761999999997</v>
      </c>
    </row>
    <row r="80" spans="1:5" ht="14.25" customHeight="1" x14ac:dyDescent="0.3">
      <c r="A80" s="2">
        <v>82.075000000000003</v>
      </c>
      <c r="B80" s="2">
        <v>8.0503429999999998</v>
      </c>
      <c r="C80" s="3">
        <v>9.6269969999999994</v>
      </c>
      <c r="D80" s="2">
        <v>547.37892999999997</v>
      </c>
      <c r="E80" s="2">
        <v>453.13005399999997</v>
      </c>
    </row>
    <row r="81" spans="1:5" ht="14.25" customHeight="1" x14ac:dyDescent="0.3">
      <c r="A81" s="2">
        <v>83.075000000000003</v>
      </c>
      <c r="B81" s="2">
        <v>8.0280269999999998</v>
      </c>
      <c r="C81" s="3">
        <v>9.6143330000000002</v>
      </c>
      <c r="D81" s="2">
        <v>564.00005899999996</v>
      </c>
      <c r="E81" s="2">
        <v>467.39569899999998</v>
      </c>
    </row>
    <row r="82" spans="1:5" ht="14.25" customHeight="1" x14ac:dyDescent="0.3">
      <c r="A82" s="2">
        <v>84.075000000000003</v>
      </c>
      <c r="B82" s="2">
        <v>7.9344159999999997</v>
      </c>
      <c r="C82" s="3">
        <v>9.6267569999999996</v>
      </c>
      <c r="D82" s="2">
        <v>556.95483200000001</v>
      </c>
      <c r="E82" s="2">
        <v>470.76877000000002</v>
      </c>
    </row>
    <row r="83" spans="1:5" ht="14.25" customHeight="1" x14ac:dyDescent="0.3">
      <c r="A83" s="2">
        <v>85.075999999999993</v>
      </c>
      <c r="B83" s="2">
        <v>7.9375179999999999</v>
      </c>
      <c r="C83" s="3">
        <v>9.6178240000000006</v>
      </c>
      <c r="D83" s="2">
        <v>562.64011800000003</v>
      </c>
      <c r="E83" s="2">
        <v>449.41045500000001</v>
      </c>
    </row>
    <row r="84" spans="1:5" ht="14.25" customHeight="1" x14ac:dyDescent="0.3">
      <c r="A84" s="2">
        <v>86.244</v>
      </c>
      <c r="B84" s="2">
        <v>7.8879919999999997</v>
      </c>
      <c r="C84" s="3">
        <v>9.5871809999999993</v>
      </c>
      <c r="D84" s="2">
        <v>549.42073600000003</v>
      </c>
      <c r="E84" s="2">
        <v>434.187254</v>
      </c>
    </row>
    <row r="85" spans="1:5" ht="14.25" customHeight="1" x14ac:dyDescent="0.3">
      <c r="A85" s="2">
        <v>87.275000000000006</v>
      </c>
      <c r="B85" s="2">
        <v>7.925948</v>
      </c>
      <c r="C85" s="3">
        <v>9.5857869999999998</v>
      </c>
      <c r="D85" s="2">
        <v>546.01380900000004</v>
      </c>
      <c r="E85" s="2">
        <v>397.14428099999998</v>
      </c>
    </row>
    <row r="86" spans="1:5" ht="14.25" customHeight="1" x14ac:dyDescent="0.3">
      <c r="A86" s="2">
        <v>88.275999999999996</v>
      </c>
      <c r="B86" s="2">
        <v>7.9375590000000003</v>
      </c>
      <c r="C86" s="3">
        <v>9.5807219999999997</v>
      </c>
      <c r="D86" s="2">
        <v>567.51483499999995</v>
      </c>
      <c r="E86" s="2">
        <v>478.64111400000002</v>
      </c>
    </row>
    <row r="87" spans="1:5" ht="14.25" customHeight="1" x14ac:dyDescent="0.3">
      <c r="A87" s="2">
        <v>89.472999999999999</v>
      </c>
      <c r="B87" s="2">
        <v>7.890638</v>
      </c>
      <c r="C87" s="3">
        <v>9.569502</v>
      </c>
      <c r="D87" s="2">
        <v>552.79261099999997</v>
      </c>
      <c r="E87" s="2">
        <v>449.989282</v>
      </c>
    </row>
    <row r="88" spans="1:5" ht="14.25" customHeight="1" x14ac:dyDescent="0.3">
      <c r="A88" s="2">
        <v>90.474999999999994</v>
      </c>
      <c r="B88" s="2">
        <v>7.8898039999999998</v>
      </c>
      <c r="C88" s="3">
        <v>9.5713010000000001</v>
      </c>
      <c r="D88" s="2">
        <v>554.29105500000003</v>
      </c>
      <c r="E88" s="2">
        <v>444.14797099999998</v>
      </c>
    </row>
    <row r="89" spans="1:5" ht="14.25" customHeight="1" x14ac:dyDescent="0.3">
      <c r="A89" s="2">
        <v>91.57</v>
      </c>
      <c r="B89" s="2">
        <v>7.7940870000000002</v>
      </c>
      <c r="C89" s="3">
        <v>9.5525889999999993</v>
      </c>
      <c r="D89" s="2">
        <v>549.38344400000005</v>
      </c>
      <c r="E89" s="2">
        <v>457.32352800000001</v>
      </c>
    </row>
    <row r="90" spans="1:5" ht="14.25" customHeight="1" x14ac:dyDescent="0.3">
      <c r="A90" s="2">
        <v>92.575000000000003</v>
      </c>
      <c r="B90" s="2">
        <v>7.8851469999999999</v>
      </c>
      <c r="C90" s="3">
        <v>9.5582709999999995</v>
      </c>
      <c r="D90" s="2">
        <v>548.68814199999997</v>
      </c>
      <c r="E90" s="2">
        <v>479.69678699999997</v>
      </c>
    </row>
    <row r="91" spans="1:5" ht="14.25" customHeight="1" x14ac:dyDescent="0.3">
      <c r="A91" s="2">
        <v>93.575000000000003</v>
      </c>
      <c r="B91" s="2">
        <v>7.964207</v>
      </c>
      <c r="C91" s="3">
        <v>9.5407360000000008</v>
      </c>
      <c r="D91" s="2">
        <v>547.06296699999996</v>
      </c>
      <c r="E91" s="2">
        <v>457.482102</v>
      </c>
    </row>
    <row r="92" spans="1:5" ht="14.25" customHeight="1" x14ac:dyDescent="0.3">
      <c r="A92" s="2">
        <v>94.575000000000003</v>
      </c>
      <c r="B92" s="2">
        <v>7.977042</v>
      </c>
      <c r="C92" s="3">
        <v>9.5461670000000005</v>
      </c>
      <c r="D92" s="2">
        <v>549.53068199999996</v>
      </c>
      <c r="E92" s="2">
        <v>452.46573799999999</v>
      </c>
    </row>
    <row r="93" spans="1:5" ht="14.25" customHeight="1" x14ac:dyDescent="0.3">
      <c r="A93" s="2">
        <v>95.575000000000003</v>
      </c>
      <c r="B93" s="2">
        <v>7.9762899999999997</v>
      </c>
      <c r="C93" s="3">
        <v>9.5488140000000001</v>
      </c>
      <c r="D93" s="2">
        <v>552.13273000000004</v>
      </c>
      <c r="E93" s="2">
        <v>478.88463400000001</v>
      </c>
    </row>
    <row r="94" spans="1:5" ht="14.25" customHeight="1" x14ac:dyDescent="0.3">
      <c r="A94" s="2">
        <v>96.679000000000002</v>
      </c>
      <c r="B94" s="2">
        <v>7.9420229999999998</v>
      </c>
      <c r="C94" s="3">
        <v>9.5503239999999998</v>
      </c>
      <c r="D94" s="2">
        <v>551.30234700000005</v>
      </c>
      <c r="E94" s="2">
        <v>437.48801800000001</v>
      </c>
    </row>
    <row r="95" spans="1:5" ht="14.25" customHeight="1" x14ac:dyDescent="0.3">
      <c r="A95" s="2">
        <v>97.683999999999997</v>
      </c>
      <c r="B95" s="2">
        <v>7.9988270000000004</v>
      </c>
      <c r="C95" s="3">
        <v>9.5607790000000001</v>
      </c>
      <c r="D95" s="2">
        <v>551.22712200000001</v>
      </c>
      <c r="E95" s="2">
        <v>439.31310100000002</v>
      </c>
    </row>
    <row r="96" spans="1:5" ht="14.25" customHeight="1" x14ac:dyDescent="0.3">
      <c r="A96" s="2">
        <v>98.691999999999993</v>
      </c>
      <c r="B96" s="2">
        <v>8.0001429999999996</v>
      </c>
      <c r="C96" s="3">
        <v>9.5646319999999996</v>
      </c>
      <c r="D96" s="2">
        <v>551.99548400000003</v>
      </c>
      <c r="E96" s="2">
        <v>437.61589400000003</v>
      </c>
    </row>
    <row r="97" spans="1:5" ht="14.25" customHeight="1" x14ac:dyDescent="0.3">
      <c r="A97" s="2">
        <v>99.875</v>
      </c>
      <c r="B97" s="2">
        <v>7.9735459999999998</v>
      </c>
      <c r="C97" s="3">
        <v>9.5832800000000002</v>
      </c>
      <c r="D97" s="2">
        <v>553.17039</v>
      </c>
      <c r="E97" s="2">
        <v>447.18960600000003</v>
      </c>
    </row>
    <row r="98" spans="1:5" ht="14.25" customHeight="1" x14ac:dyDescent="0.3">
      <c r="A98" s="2">
        <v>100.876</v>
      </c>
      <c r="B98" s="2">
        <v>8.0573449999999998</v>
      </c>
      <c r="C98" s="3">
        <v>9.6039290000000008</v>
      </c>
      <c r="D98" s="2">
        <v>548.21451999999999</v>
      </c>
      <c r="E98" s="2">
        <v>455.43142399999999</v>
      </c>
    </row>
    <row r="99" spans="1:5" ht="14.25" customHeight="1" x14ac:dyDescent="0.3">
      <c r="A99" s="2">
        <v>102.084</v>
      </c>
      <c r="B99" s="2">
        <v>8.0120090000000008</v>
      </c>
      <c r="C99" s="3">
        <v>9.6078770000000002</v>
      </c>
      <c r="D99" s="2">
        <v>544.01557100000002</v>
      </c>
      <c r="E99" s="2">
        <v>417.69514299999997</v>
      </c>
    </row>
    <row r="100" spans="1:5" ht="14.25" customHeight="1" x14ac:dyDescent="0.3">
      <c r="A100" s="2">
        <v>103.175</v>
      </c>
      <c r="B100" s="2">
        <v>7.9655649999999998</v>
      </c>
      <c r="C100" s="3">
        <v>9.6091429999999995</v>
      </c>
      <c r="D100" s="2">
        <v>546.55440199999998</v>
      </c>
      <c r="E100" s="2">
        <v>448.10025400000001</v>
      </c>
    </row>
    <row r="101" spans="1:5" ht="14.25" customHeight="1" x14ac:dyDescent="0.3">
      <c r="A101" s="2">
        <v>104.175</v>
      </c>
      <c r="B101" s="2">
        <v>7.9460329999999999</v>
      </c>
      <c r="C101" s="3">
        <v>9.6126299999999993</v>
      </c>
      <c r="D101" s="2">
        <v>553.94674399999997</v>
      </c>
      <c r="E101" s="2">
        <v>464.50385599999998</v>
      </c>
    </row>
    <row r="102" spans="1:5" ht="14.25" customHeight="1" x14ac:dyDescent="0.3">
      <c r="A102" s="2">
        <v>105.27800000000001</v>
      </c>
      <c r="B102" s="2">
        <v>7.9781500000000003</v>
      </c>
      <c r="C102" s="3">
        <v>9.6122530000000008</v>
      </c>
      <c r="D102" s="2">
        <v>546.91848200000004</v>
      </c>
      <c r="E102" s="2">
        <v>451.49952100000002</v>
      </c>
    </row>
    <row r="103" spans="1:5" ht="14.25" customHeight="1" x14ac:dyDescent="0.3">
      <c r="A103" s="2">
        <v>106.28100000000001</v>
      </c>
      <c r="B103" s="2">
        <v>7.9575610000000001</v>
      </c>
      <c r="C103" s="3">
        <v>9.6019500000000004</v>
      </c>
      <c r="D103" s="2">
        <v>551.937589</v>
      </c>
      <c r="E103" s="2">
        <v>462.40879999999999</v>
      </c>
    </row>
    <row r="104" spans="1:5" ht="14.25" customHeight="1" x14ac:dyDescent="0.3">
      <c r="A104" s="2">
        <v>107.479</v>
      </c>
      <c r="B104" s="2">
        <v>7.9223499999999998</v>
      </c>
      <c r="C104" s="3">
        <v>9.5900730000000003</v>
      </c>
      <c r="D104" s="2">
        <v>554.53536099999997</v>
      </c>
      <c r="E104" s="2">
        <v>435.934933</v>
      </c>
    </row>
    <row r="105" spans="1:5" ht="14.25" customHeight="1" x14ac:dyDescent="0.3">
      <c r="A105" s="2">
        <v>108.48399999999999</v>
      </c>
      <c r="B105" s="2">
        <v>7.9634650000000002</v>
      </c>
      <c r="C105" s="3">
        <v>9.5803790000000006</v>
      </c>
      <c r="D105" s="2">
        <v>548.83862299999998</v>
      </c>
      <c r="E105" s="2">
        <v>468.65365700000001</v>
      </c>
    </row>
    <row r="106" spans="1:5" ht="14.25" customHeight="1" x14ac:dyDescent="0.3">
      <c r="A106" s="2">
        <v>109.682</v>
      </c>
      <c r="B106" s="2">
        <v>7.9646619999999997</v>
      </c>
      <c r="C106" s="3">
        <v>9.5696720000000006</v>
      </c>
      <c r="D106" s="2">
        <v>553.28917100000001</v>
      </c>
      <c r="E106" s="2">
        <v>455.99305700000002</v>
      </c>
    </row>
    <row r="107" spans="1:5" ht="14.25" customHeight="1" x14ac:dyDescent="0.3">
      <c r="A107" s="2">
        <v>110.68600000000001</v>
      </c>
      <c r="B107" s="2">
        <v>7.9591149999999997</v>
      </c>
      <c r="C107" s="3">
        <v>9.5649180000000005</v>
      </c>
      <c r="D107" s="2">
        <v>557.54250000000002</v>
      </c>
      <c r="E107" s="2">
        <v>449.14237700000001</v>
      </c>
    </row>
    <row r="108" spans="1:5" ht="14.25" customHeight="1" x14ac:dyDescent="0.3">
      <c r="A108" s="2">
        <v>111.84699999999999</v>
      </c>
      <c r="B108" s="2">
        <v>7.9500510000000002</v>
      </c>
      <c r="C108" s="3">
        <v>9.5578289999999999</v>
      </c>
      <c r="D108" s="2">
        <v>549.14216399999998</v>
      </c>
      <c r="E108" s="2">
        <v>453.43398400000001</v>
      </c>
    </row>
    <row r="109" spans="1:5" ht="14.25" customHeight="1" x14ac:dyDescent="0.3">
      <c r="A109" s="2">
        <v>112.874</v>
      </c>
      <c r="B109" s="2">
        <v>8.0039730000000002</v>
      </c>
      <c r="C109" s="3">
        <v>9.5331360000000007</v>
      </c>
      <c r="D109" s="2">
        <v>548.22366499999998</v>
      </c>
      <c r="E109" s="2">
        <v>438.22620999999998</v>
      </c>
    </row>
    <row r="110" spans="1:5" ht="14.25" customHeight="1" x14ac:dyDescent="0.3">
      <c r="A110" s="2">
        <v>113.994</v>
      </c>
      <c r="B110" s="2">
        <v>8.0233869999999996</v>
      </c>
      <c r="C110" s="3">
        <v>9.5435040000000004</v>
      </c>
      <c r="D110" s="2">
        <v>547.53507400000001</v>
      </c>
      <c r="E110" s="2">
        <v>468.94670500000001</v>
      </c>
    </row>
    <row r="111" spans="1:5" ht="14.25" customHeight="1" x14ac:dyDescent="0.3">
      <c r="A111" s="2">
        <v>115.184</v>
      </c>
      <c r="B111" s="2">
        <v>8.0119059999999998</v>
      </c>
      <c r="C111" s="3">
        <v>9.5401480000000003</v>
      </c>
      <c r="D111" s="2">
        <v>544.31865300000004</v>
      </c>
      <c r="E111" s="2">
        <v>432.78310599999998</v>
      </c>
    </row>
    <row r="112" spans="1:5" ht="14.25" customHeight="1" x14ac:dyDescent="0.3">
      <c r="A112" s="2">
        <v>116.274</v>
      </c>
      <c r="B112" s="2">
        <v>7.9939239999999998</v>
      </c>
      <c r="C112" s="3">
        <v>9.521846</v>
      </c>
      <c r="D112" s="2">
        <v>553.93959900000004</v>
      </c>
      <c r="E112" s="2">
        <v>477.24822899999998</v>
      </c>
    </row>
    <row r="113" spans="1:5" ht="14.25" customHeight="1" x14ac:dyDescent="0.3">
      <c r="A113" s="2">
        <v>117.274</v>
      </c>
      <c r="B113" s="2">
        <v>8.0585649999999998</v>
      </c>
      <c r="C113" s="3">
        <v>9.5419560000000008</v>
      </c>
      <c r="D113" s="2">
        <v>555.15085099999999</v>
      </c>
      <c r="E113" s="2">
        <v>474.68861399999997</v>
      </c>
    </row>
    <row r="114" spans="1:5" ht="14.25" customHeight="1" x14ac:dyDescent="0.3">
      <c r="A114" s="2">
        <v>118.373</v>
      </c>
      <c r="B114" s="2">
        <v>8.0496180000000006</v>
      </c>
      <c r="C114" s="3">
        <v>9.5451200000000007</v>
      </c>
      <c r="D114" s="2">
        <v>546.01410199999998</v>
      </c>
      <c r="E114" s="2">
        <v>424.70894800000002</v>
      </c>
    </row>
    <row r="115" spans="1:5" ht="14.25" customHeight="1" x14ac:dyDescent="0.3">
      <c r="A115" s="2">
        <v>119.374</v>
      </c>
      <c r="B115" s="2">
        <v>8.1525180000000006</v>
      </c>
      <c r="C115" s="3">
        <v>9.5599659999999993</v>
      </c>
      <c r="D115" s="2">
        <v>556.28035299999999</v>
      </c>
      <c r="E115" s="2">
        <v>456.08115800000002</v>
      </c>
    </row>
    <row r="116" spans="1:5" ht="14.25" customHeight="1" x14ac:dyDescent="0.3">
      <c r="A116" s="2">
        <v>120.374</v>
      </c>
      <c r="B116" s="2">
        <v>8.040044</v>
      </c>
      <c r="C116" s="3">
        <v>9.5696290000000008</v>
      </c>
      <c r="D116" s="2">
        <v>546.62205600000004</v>
      </c>
      <c r="E116" s="2">
        <v>433.7749</v>
      </c>
    </row>
    <row r="117" spans="1:5" ht="14.25" customHeight="1" x14ac:dyDescent="0.3">
      <c r="A117" s="2">
        <v>121.498</v>
      </c>
      <c r="B117" s="2">
        <v>8.0817560000000004</v>
      </c>
      <c r="C117" s="3">
        <v>9.5723339999999997</v>
      </c>
      <c r="D117" s="2">
        <v>546.29151000000002</v>
      </c>
      <c r="E117" s="2">
        <v>432.29700600000001</v>
      </c>
    </row>
    <row r="118" spans="1:5" ht="14.25" customHeight="1" x14ac:dyDescent="0.3">
      <c r="A118" s="2">
        <v>122.574</v>
      </c>
      <c r="B118" s="2">
        <v>8.0038169999999997</v>
      </c>
      <c r="C118" s="3">
        <v>9.5689539999999997</v>
      </c>
      <c r="D118" s="2">
        <v>543.11392799999999</v>
      </c>
      <c r="E118" s="2">
        <v>439.41045600000001</v>
      </c>
    </row>
    <row r="119" spans="1:5" ht="14.25" customHeight="1" x14ac:dyDescent="0.3">
      <c r="A119" s="2">
        <v>123.574</v>
      </c>
      <c r="B119" s="2">
        <v>7.9909749999999997</v>
      </c>
      <c r="C119" s="3">
        <v>9.5774889999999999</v>
      </c>
      <c r="D119" s="2">
        <v>556.37865499999998</v>
      </c>
      <c r="E119" s="2">
        <v>424.12529000000001</v>
      </c>
    </row>
    <row r="120" spans="1:5" ht="14.25" customHeight="1" x14ac:dyDescent="0.3">
      <c r="A120" s="2">
        <v>124.67400000000001</v>
      </c>
      <c r="B120" s="2">
        <v>7.9821609999999996</v>
      </c>
      <c r="C120" s="3">
        <v>9.5851600000000001</v>
      </c>
      <c r="D120" s="2">
        <v>550.03211599999997</v>
      </c>
      <c r="E120" s="2">
        <v>424.04908</v>
      </c>
    </row>
    <row r="121" spans="1:5" ht="14.25" customHeight="1" x14ac:dyDescent="0.3">
      <c r="A121" s="2">
        <v>125.681</v>
      </c>
      <c r="B121" s="2">
        <v>7.9950049999999999</v>
      </c>
      <c r="C121" s="3">
        <v>9.5842519999999993</v>
      </c>
      <c r="D121" s="2">
        <v>551.06445399999996</v>
      </c>
      <c r="E121" s="2">
        <v>467.623851</v>
      </c>
    </row>
    <row r="122" spans="1:5" ht="14.25" customHeight="1" x14ac:dyDescent="0.3">
      <c r="A122" s="2">
        <v>126.881</v>
      </c>
      <c r="B122" s="2">
        <v>7.9332890000000003</v>
      </c>
      <c r="C122" s="3">
        <v>9.5912190000000006</v>
      </c>
      <c r="D122" s="2">
        <v>552.66039699999999</v>
      </c>
      <c r="E122" s="2">
        <v>437.09445899999997</v>
      </c>
    </row>
    <row r="123" spans="1:5" ht="14.25" customHeight="1" x14ac:dyDescent="0.3">
      <c r="A123" s="2">
        <v>127.97199999999999</v>
      </c>
      <c r="B123" s="2">
        <v>8.0054169999999996</v>
      </c>
      <c r="C123" s="3">
        <v>9.5915300000000006</v>
      </c>
      <c r="D123" s="2">
        <v>546.42179999999996</v>
      </c>
      <c r="E123" s="2">
        <v>456.01431600000001</v>
      </c>
    </row>
    <row r="124" spans="1:5" ht="14.25" customHeight="1" x14ac:dyDescent="0.3">
      <c r="A124" s="2">
        <v>129.09399999999999</v>
      </c>
      <c r="B124" s="2">
        <v>7.9074270000000002</v>
      </c>
      <c r="C124" s="3">
        <v>9.5947960000000005</v>
      </c>
      <c r="D124" s="2">
        <v>551.80837899999995</v>
      </c>
      <c r="E124" s="2">
        <v>463.52506199999999</v>
      </c>
    </row>
    <row r="125" spans="1:5" ht="14.25" customHeight="1" x14ac:dyDescent="0.3">
      <c r="A125" s="2">
        <v>130.172</v>
      </c>
      <c r="B125" s="2">
        <v>7.8949069999999999</v>
      </c>
      <c r="C125" s="3">
        <v>9.5995620000000006</v>
      </c>
      <c r="D125" s="2">
        <v>563.22926099999995</v>
      </c>
      <c r="E125" s="2">
        <v>457.09370699999999</v>
      </c>
    </row>
    <row r="126" spans="1:5" ht="14.25" customHeight="1" x14ac:dyDescent="0.3">
      <c r="A126" s="2">
        <v>131.292</v>
      </c>
      <c r="B126" s="2">
        <v>7.9286709999999996</v>
      </c>
      <c r="C126" s="3">
        <v>9.5886639999999996</v>
      </c>
      <c r="D126" s="2">
        <v>547.80026899999996</v>
      </c>
      <c r="E126" s="2">
        <v>445.90527600000001</v>
      </c>
    </row>
    <row r="127" spans="1:5" ht="14.25" customHeight="1" x14ac:dyDescent="0.3">
      <c r="A127" s="2">
        <v>132.37200000000001</v>
      </c>
      <c r="B127" s="2">
        <v>7.929996</v>
      </c>
      <c r="C127" s="3">
        <v>9.5854049999999997</v>
      </c>
      <c r="D127" s="2">
        <v>551.77398500000004</v>
      </c>
      <c r="E127" s="2">
        <v>459.05247700000001</v>
      </c>
    </row>
    <row r="128" spans="1:5" ht="14.25" customHeight="1" x14ac:dyDescent="0.3">
      <c r="A128" s="2">
        <v>133.494</v>
      </c>
      <c r="B128" s="2">
        <v>8.0405470000000001</v>
      </c>
      <c r="C128" s="3">
        <v>9.5928719999999998</v>
      </c>
      <c r="D128" s="2">
        <v>550.24658599999998</v>
      </c>
      <c r="E128" s="2">
        <v>448.33084500000001</v>
      </c>
    </row>
    <row r="129" spans="1:5" ht="14.25" customHeight="1" x14ac:dyDescent="0.3">
      <c r="A129" s="2">
        <v>134.572</v>
      </c>
      <c r="B129" s="2">
        <v>8.0738409999999998</v>
      </c>
      <c r="C129" s="3">
        <v>9.583164</v>
      </c>
      <c r="D129" s="2">
        <v>562.79206199999999</v>
      </c>
      <c r="E129" s="2">
        <v>478.44678499999998</v>
      </c>
    </row>
    <row r="130" spans="1:5" ht="14.25" customHeight="1" x14ac:dyDescent="0.3">
      <c r="A130" s="2">
        <v>135.572</v>
      </c>
      <c r="B130" s="2">
        <v>7.9716399999999998</v>
      </c>
      <c r="C130" s="3">
        <v>9.5831540000000004</v>
      </c>
      <c r="D130" s="2">
        <v>548.61195299999997</v>
      </c>
      <c r="E130" s="2">
        <v>426.04665599999998</v>
      </c>
    </row>
    <row r="131" spans="1:5" ht="14.25" customHeight="1" x14ac:dyDescent="0.3">
      <c r="A131" s="2">
        <v>136.69999999999999</v>
      </c>
      <c r="B131" s="2">
        <v>7.976483</v>
      </c>
      <c r="C131" s="3">
        <v>9.5755560000000006</v>
      </c>
      <c r="D131" s="2">
        <v>548.30080999999996</v>
      </c>
      <c r="E131" s="2">
        <v>459.825513</v>
      </c>
    </row>
    <row r="132" spans="1:5" ht="14.25" customHeight="1" x14ac:dyDescent="0.3">
      <c r="A132" s="2">
        <v>137.88999999999999</v>
      </c>
      <c r="B132" s="2">
        <v>7.8844260000000004</v>
      </c>
      <c r="C132" s="3">
        <v>9.5645539999999993</v>
      </c>
      <c r="D132" s="2">
        <v>553.53378699999996</v>
      </c>
      <c r="E132" s="2">
        <v>454.94553400000001</v>
      </c>
    </row>
    <row r="133" spans="1:5" ht="14.25" customHeight="1" x14ac:dyDescent="0.3">
      <c r="A133" s="2">
        <v>138.97200000000001</v>
      </c>
      <c r="B133" s="2">
        <v>7.9493809999999998</v>
      </c>
      <c r="C133" s="3">
        <v>9.556794</v>
      </c>
      <c r="D133" s="2">
        <v>545.26962800000001</v>
      </c>
      <c r="E133" s="2">
        <v>438.48906899999997</v>
      </c>
    </row>
    <row r="134" spans="1:5" ht="14.25" customHeight="1" x14ac:dyDescent="0.3">
      <c r="A134" s="2">
        <v>139.97200000000001</v>
      </c>
      <c r="B134" s="2">
        <v>7.9338319999999998</v>
      </c>
      <c r="C134" s="3">
        <v>9.5475359999999991</v>
      </c>
      <c r="D134" s="2">
        <v>548.438669</v>
      </c>
      <c r="E134" s="2">
        <v>455.89611100000002</v>
      </c>
    </row>
    <row r="135" spans="1:5" ht="14.25" customHeight="1" x14ac:dyDescent="0.3">
      <c r="A135" s="2">
        <v>140.97200000000001</v>
      </c>
      <c r="B135" s="2">
        <v>8.0111670000000004</v>
      </c>
      <c r="C135" s="3">
        <v>9.5460820000000002</v>
      </c>
      <c r="D135" s="2">
        <v>549.98541899999998</v>
      </c>
      <c r="E135" s="2">
        <v>411.20093300000002</v>
      </c>
    </row>
    <row r="136" spans="1:5" ht="14.25" customHeight="1" x14ac:dyDescent="0.3">
      <c r="A136" s="2">
        <v>142.09100000000001</v>
      </c>
      <c r="B136" s="2">
        <v>7.9408149999999997</v>
      </c>
      <c r="C136" s="3">
        <v>9.5552689999999991</v>
      </c>
      <c r="D136" s="2">
        <v>554.67535499999997</v>
      </c>
      <c r="E136" s="2">
        <v>440.11985600000003</v>
      </c>
    </row>
    <row r="137" spans="1:5" ht="14.25" customHeight="1" x14ac:dyDescent="0.3">
      <c r="A137" s="2">
        <v>143.286</v>
      </c>
      <c r="B137" s="2">
        <v>7.8049809999999997</v>
      </c>
      <c r="C137" s="3">
        <v>9.5643019999999996</v>
      </c>
      <c r="D137" s="2">
        <v>554.22476700000004</v>
      </c>
      <c r="E137" s="2">
        <v>459.42937999999998</v>
      </c>
    </row>
    <row r="138" spans="1:5" ht="14.25" customHeight="1" x14ac:dyDescent="0.3">
      <c r="A138" s="2">
        <v>144.28700000000001</v>
      </c>
      <c r="B138" s="2">
        <v>7.8450420000000003</v>
      </c>
      <c r="C138" s="3">
        <v>9.5790900000000008</v>
      </c>
      <c r="D138" s="2">
        <v>551.07255199999997</v>
      </c>
      <c r="E138" s="2">
        <v>463.43891200000002</v>
      </c>
    </row>
    <row r="139" spans="1:5" ht="14.25" customHeight="1" x14ac:dyDescent="0.3">
      <c r="A139" s="2">
        <v>145.477</v>
      </c>
      <c r="B139" s="2">
        <v>7.8911660000000001</v>
      </c>
      <c r="C139" s="3">
        <v>9.5724140000000002</v>
      </c>
      <c r="D139" s="2">
        <v>554.17604700000004</v>
      </c>
      <c r="E139" s="2">
        <v>456.81179200000003</v>
      </c>
    </row>
    <row r="140" spans="1:5" ht="14.25" customHeight="1" x14ac:dyDescent="0.3">
      <c r="A140" s="2">
        <v>146.48400000000001</v>
      </c>
      <c r="B140" s="2">
        <v>7.9320919999999999</v>
      </c>
      <c r="C140" s="3">
        <v>9.5827580000000001</v>
      </c>
      <c r="D140" s="2">
        <v>548.40076199999999</v>
      </c>
      <c r="E140" s="2">
        <v>440.85594200000003</v>
      </c>
    </row>
    <row r="141" spans="1:5" ht="14.25" customHeight="1" x14ac:dyDescent="0.3">
      <c r="A141" s="2">
        <v>147.678</v>
      </c>
      <c r="B141" s="2">
        <v>7.9630669999999997</v>
      </c>
      <c r="C141" s="3">
        <v>9.5815479999999997</v>
      </c>
      <c r="D141" s="2">
        <v>558.01981799999999</v>
      </c>
      <c r="E141" s="2">
        <v>440.82029899999998</v>
      </c>
    </row>
    <row r="142" spans="1:5" ht="14.25" customHeight="1" x14ac:dyDescent="0.3">
      <c r="A142" s="2">
        <v>148.68899999999999</v>
      </c>
      <c r="B142" s="2">
        <v>7.9812669999999999</v>
      </c>
      <c r="C142" s="3">
        <v>9.5688410000000008</v>
      </c>
      <c r="D142" s="2">
        <v>551.19794100000001</v>
      </c>
      <c r="E142" s="2">
        <v>448.53836999999999</v>
      </c>
    </row>
    <row r="143" spans="1:5" ht="14.25" customHeight="1" x14ac:dyDescent="0.3">
      <c r="A143" s="2">
        <v>149.732</v>
      </c>
      <c r="B143" s="2">
        <v>7.9617339999999999</v>
      </c>
      <c r="C143" s="3">
        <v>9.5730629999999994</v>
      </c>
      <c r="D143" s="2">
        <v>552.30273799999998</v>
      </c>
      <c r="E143" s="2">
        <v>469.30726099999998</v>
      </c>
    </row>
    <row r="144" spans="1:5" ht="14.25" customHeight="1" x14ac:dyDescent="0.3">
      <c r="A144" s="2">
        <v>150.89400000000001</v>
      </c>
      <c r="B144" s="2">
        <v>7.9611510000000001</v>
      </c>
      <c r="C144" s="3">
        <v>9.5763879999999997</v>
      </c>
      <c r="D144" s="2">
        <v>549.82260499999995</v>
      </c>
      <c r="E144" s="2">
        <v>437.14621199999999</v>
      </c>
    </row>
    <row r="145" spans="1:5" ht="14.25" customHeight="1" x14ac:dyDescent="0.3">
      <c r="A145" s="2">
        <v>151.97200000000001</v>
      </c>
      <c r="B145" s="2">
        <v>7.991085</v>
      </c>
      <c r="C145" s="3">
        <v>9.5956740000000007</v>
      </c>
      <c r="D145" s="2">
        <v>550.060565</v>
      </c>
      <c r="E145" s="2">
        <v>470.941057</v>
      </c>
    </row>
    <row r="146" spans="1:5" ht="14.25" customHeight="1" x14ac:dyDescent="0.3">
      <c r="A146" s="2">
        <v>152.97200000000001</v>
      </c>
      <c r="B146" s="2">
        <v>8.0076579999999993</v>
      </c>
      <c r="C146" s="3">
        <v>9.5861959999999993</v>
      </c>
      <c r="D146" s="2">
        <v>561.298721</v>
      </c>
      <c r="E146" s="2">
        <v>450.71761199999997</v>
      </c>
    </row>
    <row r="147" spans="1:5" ht="14.25" customHeight="1" x14ac:dyDescent="0.3">
      <c r="A147" s="2">
        <v>153.97200000000001</v>
      </c>
      <c r="B147" s="2">
        <v>8.0349050000000002</v>
      </c>
      <c r="C147" s="3">
        <v>9.5794420000000002</v>
      </c>
      <c r="D147" s="2">
        <v>549.90273200000001</v>
      </c>
      <c r="E147" s="2">
        <v>454.62955599999998</v>
      </c>
    </row>
    <row r="148" spans="1:5" ht="14.25" customHeight="1" x14ac:dyDescent="0.3">
      <c r="A148" s="2">
        <v>154.97200000000001</v>
      </c>
      <c r="B148" s="2">
        <v>8.0101130000000005</v>
      </c>
      <c r="C148" s="3">
        <v>9.5642250000000004</v>
      </c>
      <c r="D148" s="2">
        <v>545.33361200000002</v>
      </c>
      <c r="E148" s="2">
        <v>447.93820099999999</v>
      </c>
    </row>
    <row r="149" spans="1:5" ht="14.25" customHeight="1" x14ac:dyDescent="0.3">
      <c r="A149" s="2">
        <v>156.071</v>
      </c>
      <c r="B149" s="2">
        <v>8.0237739999999995</v>
      </c>
      <c r="C149" s="3">
        <v>9.5692229999999991</v>
      </c>
      <c r="D149" s="2">
        <v>551.78948200000002</v>
      </c>
      <c r="E149" s="2">
        <v>435.19610399999999</v>
      </c>
    </row>
    <row r="150" spans="1:5" ht="14.25" customHeight="1" x14ac:dyDescent="0.3">
      <c r="A150" s="2">
        <v>157.072</v>
      </c>
      <c r="B150" s="2">
        <v>8.0552419999999998</v>
      </c>
      <c r="C150" s="3">
        <v>9.5934000000000008</v>
      </c>
      <c r="D150" s="2">
        <v>554.58663799999999</v>
      </c>
      <c r="E150" s="2">
        <v>439.43136600000003</v>
      </c>
    </row>
    <row r="151" spans="1:5" ht="14.25" customHeight="1" x14ac:dyDescent="0.3">
      <c r="A151" s="2">
        <v>158.072</v>
      </c>
      <c r="B151" s="2">
        <v>8.0380660000000006</v>
      </c>
      <c r="C151" s="3">
        <v>9.6157280000000007</v>
      </c>
      <c r="D151" s="2">
        <v>544.54482900000005</v>
      </c>
      <c r="E151" s="2">
        <v>462.54400099999998</v>
      </c>
    </row>
    <row r="152" spans="1:5" ht="14.25" customHeight="1" x14ac:dyDescent="0.3">
      <c r="A152" s="2">
        <v>159.072</v>
      </c>
      <c r="B152" s="2">
        <v>8.0229079999999993</v>
      </c>
      <c r="C152" s="3">
        <v>9.6096140000000005</v>
      </c>
      <c r="D152" s="2">
        <v>547.65947400000005</v>
      </c>
      <c r="E152" s="2">
        <v>455.958504</v>
      </c>
    </row>
    <row r="153" spans="1:5" ht="14.25" customHeight="1" x14ac:dyDescent="0.3">
      <c r="A153" s="2">
        <v>160.072</v>
      </c>
      <c r="B153" s="2">
        <v>8.0522379999999991</v>
      </c>
      <c r="C153" s="3">
        <v>9.6139829999999993</v>
      </c>
      <c r="D153" s="2">
        <v>558.23975099999996</v>
      </c>
      <c r="E153" s="2">
        <v>461.86612600000001</v>
      </c>
    </row>
    <row r="154" spans="1:5" ht="14.25" customHeight="1" x14ac:dyDescent="0.3">
      <c r="A154" s="2">
        <v>161.072</v>
      </c>
      <c r="B154" s="2">
        <v>8.0635030000000008</v>
      </c>
      <c r="C154" s="3">
        <v>9.6097979999999996</v>
      </c>
      <c r="D154" s="2">
        <v>545.51619200000005</v>
      </c>
      <c r="E154" s="2">
        <v>474.03204199999999</v>
      </c>
    </row>
    <row r="155" spans="1:5" ht="14.25" customHeight="1" x14ac:dyDescent="0.3">
      <c r="A155" s="2">
        <v>162.16999999999999</v>
      </c>
      <c r="B155" s="2">
        <v>8.0766650000000002</v>
      </c>
      <c r="C155" s="3">
        <v>9.6147799999999997</v>
      </c>
      <c r="D155" s="2">
        <v>546.43297900000005</v>
      </c>
      <c r="E155" s="2">
        <v>443.03219200000001</v>
      </c>
    </row>
    <row r="156" spans="1:5" ht="14.25" customHeight="1" x14ac:dyDescent="0.3">
      <c r="A156" s="2">
        <v>163.172</v>
      </c>
      <c r="B156" s="2">
        <v>8.1560950000000005</v>
      </c>
      <c r="C156" s="3">
        <v>9.6087760000000006</v>
      </c>
      <c r="D156" s="2">
        <v>551.19166199999995</v>
      </c>
      <c r="E156" s="2">
        <v>453.13840299999998</v>
      </c>
    </row>
    <row r="157" spans="1:5" ht="14.25" customHeight="1" x14ac:dyDescent="0.3">
      <c r="A157" s="2">
        <v>164.172</v>
      </c>
      <c r="B157" s="2">
        <v>8.0777350000000006</v>
      </c>
      <c r="C157" s="3">
        <v>9.627713</v>
      </c>
      <c r="D157" s="2">
        <v>547.82384100000002</v>
      </c>
      <c r="E157" s="2">
        <v>432.25321200000002</v>
      </c>
    </row>
    <row r="158" spans="1:5" ht="14.25" customHeight="1" x14ac:dyDescent="0.3">
      <c r="A158" s="2">
        <v>165.172</v>
      </c>
      <c r="B158" s="2">
        <v>8.0621600000000004</v>
      </c>
      <c r="C158" s="3">
        <v>9.615672</v>
      </c>
      <c r="D158" s="2">
        <v>548.43714499999999</v>
      </c>
      <c r="E158" s="2">
        <v>417.89641499999999</v>
      </c>
    </row>
    <row r="159" spans="1:5" ht="14.25" customHeight="1" x14ac:dyDescent="0.3">
      <c r="A159" s="2">
        <v>166.27199999999999</v>
      </c>
      <c r="B159" s="2">
        <v>8.0378249999999998</v>
      </c>
      <c r="C159" s="3">
        <v>9.6043090000000007</v>
      </c>
      <c r="D159" s="2">
        <v>548.61967200000004</v>
      </c>
      <c r="E159" s="2">
        <v>463.79539299999999</v>
      </c>
    </row>
    <row r="160" spans="1:5" ht="14.25" customHeight="1" x14ac:dyDescent="0.3">
      <c r="A160" s="2">
        <v>167.28700000000001</v>
      </c>
      <c r="B160" s="2">
        <v>8.0119319999999998</v>
      </c>
      <c r="C160" s="3">
        <v>9.5846009999999993</v>
      </c>
      <c r="D160" s="2">
        <v>555.16663200000005</v>
      </c>
      <c r="E160" s="2">
        <v>454.38326499999999</v>
      </c>
    </row>
    <row r="161" spans="1:5" ht="14.25" customHeight="1" x14ac:dyDescent="0.3">
      <c r="A161" s="2">
        <v>168.47800000000001</v>
      </c>
      <c r="B161" s="2">
        <v>7.9985679999999997</v>
      </c>
      <c r="C161" s="3">
        <v>9.5652629999999998</v>
      </c>
      <c r="D161" s="2">
        <v>548.63568599999996</v>
      </c>
      <c r="E161" s="2">
        <v>450.93402400000002</v>
      </c>
    </row>
    <row r="162" spans="1:5" ht="14.25" customHeight="1" x14ac:dyDescent="0.3">
      <c r="A162" s="2">
        <v>169.489</v>
      </c>
      <c r="B162" s="2">
        <v>7.9393200000000004</v>
      </c>
      <c r="C162" s="3">
        <v>9.5534049999999997</v>
      </c>
      <c r="D162" s="2">
        <v>553.49032</v>
      </c>
      <c r="E162" s="2">
        <v>461.15444600000001</v>
      </c>
    </row>
    <row r="163" spans="1:5" ht="14.25" customHeight="1" x14ac:dyDescent="0.3">
      <c r="A163" s="2">
        <v>170.684</v>
      </c>
      <c r="B163" s="2">
        <v>7.995438</v>
      </c>
      <c r="C163" s="3">
        <v>9.5363360000000004</v>
      </c>
      <c r="D163" s="2">
        <v>549.26688200000001</v>
      </c>
      <c r="E163" s="2">
        <v>446.49860100000001</v>
      </c>
    </row>
    <row r="164" spans="1:5" ht="14.25" customHeight="1" x14ac:dyDescent="0.3">
      <c r="A164" s="2">
        <v>171.77199999999999</v>
      </c>
      <c r="B164" s="2">
        <v>7.9842890000000004</v>
      </c>
      <c r="C164" s="3">
        <v>9.5451370000000004</v>
      </c>
      <c r="D164" s="2">
        <v>559.25947699999995</v>
      </c>
      <c r="E164" s="2">
        <v>440.38095499999997</v>
      </c>
    </row>
    <row r="165" spans="1:5" ht="14.25" customHeight="1" x14ac:dyDescent="0.3">
      <c r="A165" s="2">
        <v>172.88300000000001</v>
      </c>
      <c r="B165" s="2">
        <v>7.9647329999999998</v>
      </c>
      <c r="C165" s="3">
        <v>9.5382619999999996</v>
      </c>
      <c r="D165" s="2">
        <v>550.80262200000004</v>
      </c>
      <c r="E165" s="2">
        <v>453.03595000000001</v>
      </c>
    </row>
    <row r="166" spans="1:5" ht="14.25" customHeight="1" x14ac:dyDescent="0.3">
      <c r="A166" s="2">
        <v>173.97200000000001</v>
      </c>
      <c r="B166" s="2">
        <v>7.9878749999999998</v>
      </c>
      <c r="C166" s="3">
        <v>9.5484299999999998</v>
      </c>
      <c r="D166" s="2">
        <v>561.76094499999999</v>
      </c>
      <c r="E166" s="2">
        <v>434.30217699999997</v>
      </c>
    </row>
    <row r="167" spans="1:5" ht="14.25" customHeight="1" x14ac:dyDescent="0.3">
      <c r="A167" s="2">
        <v>174.97200000000001</v>
      </c>
      <c r="B167" s="2">
        <v>8.0443750000000005</v>
      </c>
      <c r="C167" s="3">
        <v>9.5274429999999999</v>
      </c>
      <c r="D167" s="2">
        <v>546.08572700000002</v>
      </c>
      <c r="E167" s="2">
        <v>468.74972500000001</v>
      </c>
    </row>
    <row r="168" spans="1:5" ht="14.25" customHeight="1" x14ac:dyDescent="0.3">
      <c r="A168" s="2">
        <v>175.97200000000001</v>
      </c>
      <c r="B168" s="2">
        <v>8.0807470000000006</v>
      </c>
      <c r="C168" s="3">
        <v>9.5304009999999995</v>
      </c>
      <c r="D168" s="2">
        <v>544.94999900000005</v>
      </c>
      <c r="E168" s="2">
        <v>469.09589799999998</v>
      </c>
    </row>
    <row r="169" spans="1:5" ht="14.25" customHeight="1" x14ac:dyDescent="0.3">
      <c r="A169" s="2">
        <v>177.97200000000001</v>
      </c>
      <c r="B169" s="2">
        <v>8.0881159999999994</v>
      </c>
      <c r="C169" s="3">
        <v>9.5317290000000003</v>
      </c>
      <c r="D169" s="2">
        <v>550.76797999999997</v>
      </c>
      <c r="E169" s="2">
        <v>468.02860399999997</v>
      </c>
    </row>
    <row r="170" spans="1:5" ht="14.25" customHeight="1" x14ac:dyDescent="0.3">
      <c r="A170" s="2">
        <v>179.08699999999999</v>
      </c>
      <c r="B170" s="2">
        <v>8.1111179999999994</v>
      </c>
      <c r="C170" s="3">
        <v>9.5386729999999993</v>
      </c>
      <c r="D170" s="2">
        <v>554.74633900000003</v>
      </c>
      <c r="E170" s="2">
        <v>456.67185999999998</v>
      </c>
    </row>
    <row r="171" spans="1:5" ht="14.25" customHeight="1" x14ac:dyDescent="0.3">
      <c r="A171" s="2">
        <v>180.172</v>
      </c>
      <c r="B171" s="2">
        <v>8.1336259999999996</v>
      </c>
      <c r="C171" s="3">
        <v>9.5446259999999992</v>
      </c>
      <c r="D171" s="2">
        <v>549.07525099999998</v>
      </c>
      <c r="E171" s="2">
        <v>443.40844700000002</v>
      </c>
    </row>
    <row r="172" spans="1:5" ht="14.25" customHeight="1" x14ac:dyDescent="0.3">
      <c r="A172" s="2">
        <v>181.28800000000001</v>
      </c>
      <c r="B172" s="2">
        <v>8.0954139999999999</v>
      </c>
      <c r="C172" s="3">
        <v>9.5515950000000007</v>
      </c>
      <c r="D172" s="2">
        <v>548.65495499999997</v>
      </c>
      <c r="E172" s="2">
        <v>462.45860399999998</v>
      </c>
    </row>
    <row r="173" spans="1:5" ht="14.25" customHeight="1" x14ac:dyDescent="0.3">
      <c r="A173" s="2">
        <v>182.48599999999999</v>
      </c>
      <c r="B173" s="2">
        <v>8.0283029999999993</v>
      </c>
      <c r="C173" s="3">
        <v>9.5370170000000005</v>
      </c>
      <c r="D173" s="2">
        <v>557.237977</v>
      </c>
      <c r="E173" s="2">
        <v>429.78169700000001</v>
      </c>
    </row>
    <row r="174" spans="1:5" ht="14.25" customHeight="1" x14ac:dyDescent="0.3">
      <c r="A174" s="2">
        <v>183.49299999999999</v>
      </c>
      <c r="B174" s="2">
        <v>8.0424640000000007</v>
      </c>
      <c r="C174" s="3">
        <v>9.5232259999999993</v>
      </c>
      <c r="D174" s="2">
        <v>544.32156499999996</v>
      </c>
      <c r="E174" s="2">
        <v>444.844694</v>
      </c>
    </row>
    <row r="175" spans="1:5" ht="14.25" customHeight="1" x14ac:dyDescent="0.3">
      <c r="A175" s="2">
        <v>184.572</v>
      </c>
      <c r="B175" s="2">
        <v>8.0340729999999994</v>
      </c>
      <c r="C175" s="3">
        <v>9.5192169999999994</v>
      </c>
      <c r="D175" s="2">
        <v>543.55649900000003</v>
      </c>
      <c r="E175" s="2">
        <v>461.56664799999999</v>
      </c>
    </row>
    <row r="176" spans="1:5" ht="14.25" customHeight="1" x14ac:dyDescent="0.3">
      <c r="A176" s="2">
        <v>185.572</v>
      </c>
      <c r="B176" s="2">
        <v>7.9758509999999996</v>
      </c>
      <c r="C176" s="3">
        <v>9.5279340000000001</v>
      </c>
      <c r="D176" s="2">
        <v>558.94282099999998</v>
      </c>
      <c r="E176" s="2">
        <v>410.82505500000002</v>
      </c>
    </row>
    <row r="177" spans="1:5" ht="14.25" customHeight="1" x14ac:dyDescent="0.3">
      <c r="A177" s="2">
        <v>186.691</v>
      </c>
      <c r="B177" s="2">
        <v>7.9307610000000004</v>
      </c>
      <c r="C177" s="3">
        <v>9.5301329999999993</v>
      </c>
      <c r="D177" s="2">
        <v>553.90872000000002</v>
      </c>
      <c r="E177" s="2">
        <v>466.69094699999999</v>
      </c>
    </row>
    <row r="178" spans="1:5" ht="14.25" customHeight="1" x14ac:dyDescent="0.3">
      <c r="A178" s="2">
        <v>187.77199999999999</v>
      </c>
      <c r="B178" s="2">
        <v>8.0262259999999994</v>
      </c>
      <c r="C178" s="3">
        <v>9.5229250000000008</v>
      </c>
      <c r="D178" s="2">
        <v>555.40449100000001</v>
      </c>
      <c r="E178" s="2">
        <v>420.057005</v>
      </c>
    </row>
    <row r="179" spans="1:5" ht="14.25" customHeight="1" x14ac:dyDescent="0.3">
      <c r="A179" s="2">
        <v>188.87899999999999</v>
      </c>
      <c r="B179" s="2">
        <v>8.0565689999999996</v>
      </c>
      <c r="C179" s="3">
        <v>9.5294419999999995</v>
      </c>
      <c r="D179" s="2">
        <v>558.38851699999998</v>
      </c>
      <c r="E179" s="2">
        <v>457.08975099999998</v>
      </c>
    </row>
    <row r="180" spans="1:5" ht="14.25" customHeight="1" x14ac:dyDescent="0.3">
      <c r="A180" s="2">
        <v>189.87899999999999</v>
      </c>
      <c r="B180" s="2">
        <v>7.9553880000000001</v>
      </c>
      <c r="C180" s="3">
        <v>9.5327819999999992</v>
      </c>
      <c r="D180" s="2">
        <v>552.09018700000001</v>
      </c>
      <c r="E180" s="2">
        <v>440.21446600000002</v>
      </c>
    </row>
    <row r="181" spans="1:5" ht="14.25" customHeight="1" x14ac:dyDescent="0.3">
      <c r="A181" s="2">
        <v>190.87899999999999</v>
      </c>
      <c r="B181" s="2">
        <v>7.9800250000000004</v>
      </c>
      <c r="C181" s="3">
        <v>9.5313909999999993</v>
      </c>
      <c r="D181" s="2">
        <v>555.34868700000004</v>
      </c>
      <c r="E181" s="2">
        <v>475.23822699999999</v>
      </c>
    </row>
    <row r="182" spans="1:5" ht="14.25" customHeight="1" x14ac:dyDescent="0.3">
      <c r="A182" s="2">
        <v>191.87899999999999</v>
      </c>
      <c r="B182" s="2">
        <v>8.0290199999999992</v>
      </c>
      <c r="C182" s="3">
        <v>9.552054</v>
      </c>
      <c r="D182" s="2">
        <v>552.82193500000005</v>
      </c>
      <c r="E182" s="2">
        <v>475.592308</v>
      </c>
    </row>
    <row r="183" spans="1:5" ht="14.25" customHeight="1" x14ac:dyDescent="0.3">
      <c r="A183" s="2">
        <v>192.881</v>
      </c>
      <c r="B183" s="2">
        <v>7.9691190000000001</v>
      </c>
      <c r="C183" s="3">
        <v>9.5595569999999999</v>
      </c>
      <c r="D183" s="2">
        <v>552.057772</v>
      </c>
      <c r="E183" s="2">
        <v>418.99661600000002</v>
      </c>
    </row>
    <row r="184" spans="1:5" ht="14.25" customHeight="1" x14ac:dyDescent="0.3">
      <c r="A184" s="2">
        <v>194.07499999999999</v>
      </c>
      <c r="B184" s="2">
        <v>8.0786909999999992</v>
      </c>
      <c r="C184" s="3">
        <v>9.57334</v>
      </c>
      <c r="D184" s="2">
        <v>553.37139300000001</v>
      </c>
      <c r="E184" s="2">
        <v>436.20712500000002</v>
      </c>
    </row>
    <row r="185" spans="1:5" ht="14.25" customHeight="1" x14ac:dyDescent="0.3">
      <c r="A185" s="2">
        <v>195.07499999999999</v>
      </c>
      <c r="B185" s="2">
        <v>8.0730039999999992</v>
      </c>
      <c r="C185" s="3">
        <v>9.5906909999999996</v>
      </c>
      <c r="D185" s="2">
        <v>546.99062500000002</v>
      </c>
      <c r="E185" s="2">
        <v>431.06350800000001</v>
      </c>
    </row>
    <row r="186" spans="1:5" ht="14.25" customHeight="1" x14ac:dyDescent="0.3">
      <c r="A186" s="2">
        <v>196.08</v>
      </c>
      <c r="B186" s="2">
        <v>8.0491670000000006</v>
      </c>
      <c r="C186" s="3">
        <v>9.5995559999999998</v>
      </c>
      <c r="D186" s="2">
        <v>555.47318299999995</v>
      </c>
      <c r="E186" s="2">
        <v>459.60290800000001</v>
      </c>
    </row>
    <row r="187" spans="1:5" ht="14.25" customHeight="1" x14ac:dyDescent="0.3">
      <c r="C187" s="3"/>
    </row>
    <row r="188" spans="1:5" ht="14.25" customHeight="1" x14ac:dyDescent="0.3">
      <c r="A188" s="3">
        <f t="shared" ref="A188:B188" si="0">AVERAGE(A1:A186)</f>
        <v>97.514816216216261</v>
      </c>
      <c r="B188" s="3">
        <f t="shared" si="0"/>
        <v>7.9792609081081043</v>
      </c>
      <c r="C188" s="3">
        <f t="shared" ref="C188:E188" si="1">AVERAGE(C1:C186)</f>
        <v>9.5720709405405451</v>
      </c>
      <c r="D188" s="3">
        <f t="shared" si="1"/>
        <v>550.84097472432427</v>
      </c>
      <c r="E188" s="3">
        <f t="shared" si="1"/>
        <v>449.77092198918928</v>
      </c>
    </row>
    <row r="189" spans="1:5" ht="14.25" customHeight="1" x14ac:dyDescent="0.3">
      <c r="C189" s="3"/>
    </row>
    <row r="190" spans="1:5" ht="14.25" customHeight="1" x14ac:dyDescent="0.3">
      <c r="C190" s="3"/>
    </row>
    <row r="191" spans="1:5" ht="14.25" customHeight="1" x14ac:dyDescent="0.3">
      <c r="C191" s="3"/>
    </row>
    <row r="192" spans="1:5" ht="14.25" customHeight="1" x14ac:dyDescent="0.3">
      <c r="C192" s="3"/>
    </row>
    <row r="193" spans="3:3" ht="14.25" customHeight="1" x14ac:dyDescent="0.3">
      <c r="C193" s="3"/>
    </row>
    <row r="194" spans="3:3" ht="14.25" customHeight="1" x14ac:dyDescent="0.3">
      <c r="C194" s="3"/>
    </row>
    <row r="195" spans="3:3" ht="14.25" customHeight="1" x14ac:dyDescent="0.3">
      <c r="C195" s="3"/>
    </row>
    <row r="196" spans="3:3" ht="14.25" customHeight="1" x14ac:dyDescent="0.3">
      <c r="C196" s="3"/>
    </row>
    <row r="197" spans="3:3" ht="14.25" customHeight="1" x14ac:dyDescent="0.3">
      <c r="C197" s="3"/>
    </row>
    <row r="198" spans="3:3" ht="14.25" customHeight="1" x14ac:dyDescent="0.3">
      <c r="C198" s="3"/>
    </row>
    <row r="199" spans="3:3" ht="14.25" customHeight="1" x14ac:dyDescent="0.3">
      <c r="C199" s="3"/>
    </row>
    <row r="200" spans="3:3" ht="14.25" customHeight="1" x14ac:dyDescent="0.3">
      <c r="C200" s="3"/>
    </row>
    <row r="201" spans="3:3" ht="14.25" customHeight="1" x14ac:dyDescent="0.3">
      <c r="C201" s="3"/>
    </row>
    <row r="202" spans="3:3" ht="14.25" customHeight="1" x14ac:dyDescent="0.3">
      <c r="C202" s="3"/>
    </row>
    <row r="203" spans="3:3" ht="14.25" customHeight="1" x14ac:dyDescent="0.3">
      <c r="C203" s="3"/>
    </row>
    <row r="204" spans="3:3" ht="14.25" customHeight="1" x14ac:dyDescent="0.3">
      <c r="C204" s="3"/>
    </row>
    <row r="205" spans="3:3" ht="14.25" customHeight="1" x14ac:dyDescent="0.3">
      <c r="C205" s="3"/>
    </row>
    <row r="206" spans="3:3" ht="14.25" customHeight="1" x14ac:dyDescent="0.3">
      <c r="C206" s="3"/>
    </row>
    <row r="207" spans="3:3" ht="14.25" customHeight="1" x14ac:dyDescent="0.3">
      <c r="C207" s="3"/>
    </row>
    <row r="208" spans="3:3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  <row r="939" spans="3:3" ht="14.25" customHeight="1" x14ac:dyDescent="0.3">
      <c r="C939" s="3"/>
    </row>
    <row r="940" spans="3:3" ht="14.25" customHeight="1" x14ac:dyDescent="0.3">
      <c r="C940" s="3"/>
    </row>
    <row r="941" spans="3:3" ht="14.25" customHeight="1" x14ac:dyDescent="0.3">
      <c r="C941" s="3"/>
    </row>
    <row r="942" spans="3:3" ht="14.25" customHeight="1" x14ac:dyDescent="0.3">
      <c r="C942" s="3"/>
    </row>
    <row r="943" spans="3:3" ht="14.25" customHeight="1" x14ac:dyDescent="0.3">
      <c r="C943" s="3"/>
    </row>
    <row r="944" spans="3:3" ht="14.25" customHeight="1" x14ac:dyDescent="0.3">
      <c r="C944" s="3"/>
    </row>
    <row r="945" spans="3:3" ht="14.25" customHeight="1" x14ac:dyDescent="0.3">
      <c r="C945" s="3"/>
    </row>
    <row r="946" spans="3:3" ht="14.25" customHeight="1" x14ac:dyDescent="0.3">
      <c r="C946" s="3"/>
    </row>
    <row r="947" spans="3:3" ht="14.25" customHeight="1" x14ac:dyDescent="0.3">
      <c r="C947" s="3"/>
    </row>
    <row r="948" spans="3:3" ht="14.25" customHeight="1" x14ac:dyDescent="0.3">
      <c r="C948" s="3"/>
    </row>
    <row r="949" spans="3:3" ht="14.25" customHeight="1" x14ac:dyDescent="0.3">
      <c r="C949" s="3"/>
    </row>
    <row r="950" spans="3:3" ht="14.25" customHeight="1" x14ac:dyDescent="0.3">
      <c r="C950" s="3"/>
    </row>
    <row r="951" spans="3:3" ht="14.25" customHeight="1" x14ac:dyDescent="0.3">
      <c r="C951" s="3"/>
    </row>
    <row r="952" spans="3:3" ht="14.25" customHeight="1" x14ac:dyDescent="0.3">
      <c r="C952" s="3"/>
    </row>
    <row r="953" spans="3:3" ht="14.25" customHeight="1" x14ac:dyDescent="0.3">
      <c r="C953" s="3"/>
    </row>
    <row r="954" spans="3:3" ht="14.25" customHeight="1" x14ac:dyDescent="0.3">
      <c r="C954" s="3"/>
    </row>
    <row r="955" spans="3:3" ht="14.25" customHeight="1" x14ac:dyDescent="0.3">
      <c r="C955" s="3"/>
    </row>
    <row r="956" spans="3:3" ht="14.25" customHeight="1" x14ac:dyDescent="0.3">
      <c r="C956" s="3"/>
    </row>
    <row r="957" spans="3:3" ht="14.25" customHeight="1" x14ac:dyDescent="0.3">
      <c r="C957" s="3"/>
    </row>
    <row r="958" spans="3:3" ht="14.25" customHeight="1" x14ac:dyDescent="0.3">
      <c r="C958" s="3"/>
    </row>
    <row r="959" spans="3:3" ht="14.25" customHeight="1" x14ac:dyDescent="0.3">
      <c r="C959" s="3"/>
    </row>
    <row r="960" spans="3:3" ht="14.25" customHeight="1" x14ac:dyDescent="0.3">
      <c r="C960" s="3"/>
    </row>
    <row r="961" spans="3:3" ht="14.25" customHeight="1" x14ac:dyDescent="0.3">
      <c r="C961" s="3"/>
    </row>
    <row r="962" spans="3:3" ht="14.25" customHeight="1" x14ac:dyDescent="0.3">
      <c r="C962" s="3"/>
    </row>
    <row r="963" spans="3:3" ht="14.25" customHeight="1" x14ac:dyDescent="0.3">
      <c r="C963" s="3"/>
    </row>
    <row r="964" spans="3:3" ht="14.25" customHeight="1" x14ac:dyDescent="0.3">
      <c r="C964" s="3"/>
    </row>
    <row r="965" spans="3:3" ht="14.25" customHeight="1" x14ac:dyDescent="0.3">
      <c r="C965" s="3"/>
    </row>
    <row r="966" spans="3:3" ht="14.25" customHeight="1" x14ac:dyDescent="0.3">
      <c r="C966" s="3"/>
    </row>
    <row r="967" spans="3:3" ht="14.25" customHeight="1" x14ac:dyDescent="0.3">
      <c r="C967" s="3"/>
    </row>
    <row r="968" spans="3:3" ht="14.25" customHeight="1" x14ac:dyDescent="0.3">
      <c r="C968" s="3"/>
    </row>
    <row r="969" spans="3:3" ht="14.25" customHeight="1" x14ac:dyDescent="0.3">
      <c r="C969" s="3"/>
    </row>
    <row r="970" spans="3:3" ht="14.25" customHeight="1" x14ac:dyDescent="0.3">
      <c r="C970" s="3"/>
    </row>
    <row r="971" spans="3:3" ht="14.25" customHeight="1" x14ac:dyDescent="0.3">
      <c r="C971" s="3"/>
    </row>
    <row r="972" spans="3:3" ht="14.25" customHeight="1" x14ac:dyDescent="0.3">
      <c r="C972" s="3"/>
    </row>
    <row r="973" spans="3:3" ht="14.25" customHeight="1" x14ac:dyDescent="0.3">
      <c r="C973" s="3"/>
    </row>
    <row r="974" spans="3:3" ht="14.25" customHeight="1" x14ac:dyDescent="0.3">
      <c r="C974" s="3"/>
    </row>
    <row r="975" spans="3:3" ht="14.25" customHeight="1" x14ac:dyDescent="0.3">
      <c r="C975" s="3"/>
    </row>
    <row r="976" spans="3:3" ht="14.25" customHeight="1" x14ac:dyDescent="0.3">
      <c r="C976" s="3"/>
    </row>
    <row r="977" spans="3:3" ht="14.25" customHeight="1" x14ac:dyDescent="0.3">
      <c r="C977" s="3"/>
    </row>
    <row r="978" spans="3:3" ht="14.25" customHeight="1" x14ac:dyDescent="0.3">
      <c r="C978" s="3"/>
    </row>
    <row r="979" spans="3:3" ht="14.25" customHeight="1" x14ac:dyDescent="0.3">
      <c r="C979" s="3"/>
    </row>
    <row r="980" spans="3:3" ht="14.25" customHeight="1" x14ac:dyDescent="0.3">
      <c r="C980" s="3"/>
    </row>
    <row r="981" spans="3:3" ht="14.25" customHeight="1" x14ac:dyDescent="0.3">
      <c r="C981" s="3"/>
    </row>
    <row r="982" spans="3:3" ht="14.25" customHeight="1" x14ac:dyDescent="0.3">
      <c r="C982" s="3"/>
    </row>
    <row r="983" spans="3:3" ht="14.25" customHeight="1" x14ac:dyDescent="0.3">
      <c r="C983" s="3"/>
    </row>
    <row r="984" spans="3:3" ht="14.25" customHeight="1" x14ac:dyDescent="0.3">
      <c r="C984" s="3"/>
    </row>
    <row r="985" spans="3:3" ht="14.25" customHeight="1" x14ac:dyDescent="0.3">
      <c r="C985" s="3"/>
    </row>
    <row r="986" spans="3:3" ht="14.25" customHeight="1" x14ac:dyDescent="0.3">
      <c r="C986" s="3"/>
    </row>
    <row r="987" spans="3:3" ht="14.25" customHeight="1" x14ac:dyDescent="0.3">
      <c r="C987" s="3"/>
    </row>
    <row r="988" spans="3:3" ht="14.25" customHeight="1" x14ac:dyDescent="0.3">
      <c r="C988" s="3"/>
    </row>
    <row r="989" spans="3:3" ht="14.25" customHeight="1" x14ac:dyDescent="0.3">
      <c r="C989" s="3"/>
    </row>
    <row r="990" spans="3:3" ht="14.25" customHeight="1" x14ac:dyDescent="0.3">
      <c r="C990" s="3"/>
    </row>
    <row r="991" spans="3:3" ht="14.25" customHeight="1" x14ac:dyDescent="0.3">
      <c r="C991" s="3"/>
    </row>
    <row r="992" spans="3:3" ht="14.25" customHeight="1" x14ac:dyDescent="0.3">
      <c r="C992" s="3"/>
    </row>
    <row r="993" spans="3:3" ht="14.25" customHeight="1" x14ac:dyDescent="0.3">
      <c r="C993" s="3"/>
    </row>
    <row r="994" spans="3:3" ht="14.25" customHeight="1" x14ac:dyDescent="0.3">
      <c r="C994" s="3"/>
    </row>
    <row r="995" spans="3:3" ht="14.25" customHeight="1" x14ac:dyDescent="0.3">
      <c r="C995" s="3"/>
    </row>
    <row r="996" spans="3:3" ht="14.25" customHeight="1" x14ac:dyDescent="0.3">
      <c r="C996" s="3"/>
    </row>
    <row r="997" spans="3:3" ht="14.25" customHeight="1" x14ac:dyDescent="0.3">
      <c r="C997" s="3"/>
    </row>
    <row r="998" spans="3:3" ht="14.25" customHeight="1" x14ac:dyDescent="0.3">
      <c r="C998" s="3"/>
    </row>
    <row r="999" spans="3:3" ht="14.25" customHeight="1" x14ac:dyDescent="0.3">
      <c r="C999" s="3"/>
    </row>
  </sheetData>
  <pageMargins left="0.7" right="0.7" top="0.75" bottom="0.75" header="0" footer="0"/>
  <pageSetup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E998"/>
  <sheetViews>
    <sheetView zoomScale="90" zoomScaleNormal="90" workbookViewId="0">
      <selection sqref="A1:E1048576"/>
    </sheetView>
  </sheetViews>
  <sheetFormatPr defaultColWidth="14.44140625" defaultRowHeight="15" customHeight="1" x14ac:dyDescent="0.3"/>
  <cols>
    <col min="1" max="5" width="28.21875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0</v>
      </c>
      <c r="B2" s="2">
        <v>8.0749639999999996</v>
      </c>
      <c r="C2" s="3">
        <v>9.9344190000000001</v>
      </c>
      <c r="D2" s="2">
        <v>560.66597899999999</v>
      </c>
      <c r="E2" s="2">
        <v>462.597331</v>
      </c>
    </row>
    <row r="3" spans="1:5" ht="14.25" customHeight="1" x14ac:dyDescent="0.3">
      <c r="A3" s="2">
        <v>2.012</v>
      </c>
      <c r="B3" s="2">
        <v>8.1624529999999993</v>
      </c>
      <c r="C3" s="3">
        <v>9.8845539999999996</v>
      </c>
      <c r="D3" s="2">
        <v>560.716815</v>
      </c>
      <c r="E3" s="2">
        <v>467.28374200000002</v>
      </c>
    </row>
    <row r="4" spans="1:5" ht="14.25" customHeight="1" x14ac:dyDescent="0.3">
      <c r="A4" s="2">
        <v>4.12</v>
      </c>
      <c r="B4" s="2">
        <v>8.1063080000000003</v>
      </c>
      <c r="C4" s="3">
        <v>9.9215689999999999</v>
      </c>
      <c r="D4" s="2">
        <v>557.40339100000006</v>
      </c>
      <c r="E4" s="2">
        <v>484.54858300000001</v>
      </c>
    </row>
    <row r="5" spans="1:5" ht="14.25" customHeight="1" x14ac:dyDescent="0.3">
      <c r="A5" s="2">
        <v>5.1260000000000003</v>
      </c>
      <c r="B5" s="2">
        <v>8.0636659999999996</v>
      </c>
      <c r="C5" s="3">
        <v>9.9199090000000005</v>
      </c>
      <c r="D5" s="2">
        <v>557.27967999999998</v>
      </c>
      <c r="E5" s="2">
        <v>432.18657899999999</v>
      </c>
    </row>
    <row r="6" spans="1:5" ht="14.25" customHeight="1" x14ac:dyDescent="0.3">
      <c r="A6" s="2">
        <v>6.2119999999999997</v>
      </c>
      <c r="B6" s="2">
        <v>8.1198789999999992</v>
      </c>
      <c r="C6" s="3">
        <v>9.920992</v>
      </c>
      <c r="D6" s="2">
        <v>555.43449099999998</v>
      </c>
      <c r="E6" s="2">
        <v>478.95664099999999</v>
      </c>
    </row>
    <row r="7" spans="1:5" ht="14.25" customHeight="1" x14ac:dyDescent="0.3">
      <c r="A7" s="2">
        <v>8.2119999999999997</v>
      </c>
      <c r="B7" s="2">
        <v>8.1192720000000005</v>
      </c>
      <c r="C7" s="3">
        <v>9.9397640000000003</v>
      </c>
      <c r="D7" s="2">
        <v>562.48459400000002</v>
      </c>
      <c r="E7" s="2">
        <v>445.20644800000002</v>
      </c>
    </row>
    <row r="8" spans="1:5" ht="14.25" customHeight="1" x14ac:dyDescent="0.3">
      <c r="A8" s="2">
        <v>9.2119999999999997</v>
      </c>
      <c r="B8" s="2">
        <v>8.0775179999999995</v>
      </c>
      <c r="C8" s="3">
        <v>9.9439639999999994</v>
      </c>
      <c r="D8" s="2">
        <v>554.31701699999996</v>
      </c>
      <c r="E8" s="2">
        <v>471.02086000000003</v>
      </c>
    </row>
    <row r="9" spans="1:5" ht="14.25" customHeight="1" x14ac:dyDescent="0.3">
      <c r="A9" s="2">
        <v>10.223000000000001</v>
      </c>
      <c r="B9" s="2">
        <v>8.1121660000000002</v>
      </c>
      <c r="C9" s="3">
        <v>9.9195919999999997</v>
      </c>
      <c r="D9" s="2">
        <v>554.14415899999995</v>
      </c>
      <c r="E9" s="2">
        <v>475.73281500000002</v>
      </c>
    </row>
    <row r="10" spans="1:5" ht="14.25" customHeight="1" x14ac:dyDescent="0.3">
      <c r="A10" s="2">
        <v>11.428000000000001</v>
      </c>
      <c r="B10" s="2">
        <v>8.0689849999999996</v>
      </c>
      <c r="C10" s="3">
        <v>9.9287469999999995</v>
      </c>
      <c r="D10" s="2">
        <v>557.103882</v>
      </c>
      <c r="E10" s="2">
        <v>438.72239300000001</v>
      </c>
    </row>
    <row r="11" spans="1:5" ht="14.25" customHeight="1" x14ac:dyDescent="0.3">
      <c r="A11" s="2">
        <v>12.618</v>
      </c>
      <c r="B11" s="2">
        <v>8.1207799999999999</v>
      </c>
      <c r="C11" s="3">
        <v>9.9249150000000004</v>
      </c>
      <c r="D11" s="2">
        <v>554.26704199999995</v>
      </c>
      <c r="E11" s="2">
        <v>467.97856899999999</v>
      </c>
    </row>
    <row r="12" spans="1:5" ht="14.25" customHeight="1" x14ac:dyDescent="0.3">
      <c r="A12" s="2">
        <v>13.741</v>
      </c>
      <c r="B12" s="2">
        <v>8.0960210000000004</v>
      </c>
      <c r="C12" s="3">
        <v>9.927225</v>
      </c>
      <c r="D12" s="2">
        <v>556.27044100000001</v>
      </c>
      <c r="E12" s="2">
        <v>446.75541600000003</v>
      </c>
    </row>
    <row r="13" spans="1:5" ht="14.25" customHeight="1" x14ac:dyDescent="0.3">
      <c r="A13" s="2">
        <v>14.946</v>
      </c>
      <c r="B13" s="2">
        <v>8.1089210000000005</v>
      </c>
      <c r="C13" s="3">
        <v>9.9185499999999998</v>
      </c>
      <c r="D13" s="2">
        <v>556.22925899999996</v>
      </c>
      <c r="E13" s="2">
        <v>475.71378399999998</v>
      </c>
    </row>
    <row r="14" spans="1:5" ht="14.25" customHeight="1" x14ac:dyDescent="0.3">
      <c r="A14" s="2">
        <v>16.111000000000001</v>
      </c>
      <c r="B14" s="2">
        <v>8.0905729999999991</v>
      </c>
      <c r="C14" s="3">
        <v>9.9152500000000003</v>
      </c>
      <c r="D14" s="2">
        <v>557.31433800000002</v>
      </c>
      <c r="E14" s="2">
        <v>456.64568800000001</v>
      </c>
    </row>
    <row r="15" spans="1:5" ht="14.25" customHeight="1" x14ac:dyDescent="0.3">
      <c r="A15" s="2">
        <v>17.111999999999998</v>
      </c>
      <c r="B15" s="2">
        <v>8.1054870000000001</v>
      </c>
      <c r="C15" s="3">
        <v>9.9079420000000002</v>
      </c>
      <c r="D15" s="2">
        <v>562.02009699999996</v>
      </c>
      <c r="E15" s="2">
        <v>474.54965299999998</v>
      </c>
    </row>
    <row r="16" spans="1:5" ht="14.25" customHeight="1" x14ac:dyDescent="0.3">
      <c r="A16" s="2">
        <v>18.239999999999998</v>
      </c>
      <c r="B16" s="2">
        <v>8.0943749999999994</v>
      </c>
      <c r="C16" s="3">
        <v>9.9114240000000002</v>
      </c>
      <c r="D16" s="2">
        <v>561.94054000000006</v>
      </c>
      <c r="E16" s="2">
        <v>480.20313299999998</v>
      </c>
    </row>
    <row r="17" spans="1:5" ht="14.25" customHeight="1" x14ac:dyDescent="0.3">
      <c r="A17" s="2">
        <v>19.312999999999999</v>
      </c>
      <c r="B17" s="2">
        <v>8.0773639999999993</v>
      </c>
      <c r="C17" s="3">
        <v>9.9107599999999998</v>
      </c>
      <c r="D17" s="2">
        <v>557.32896600000004</v>
      </c>
      <c r="E17" s="2">
        <v>435.03734400000002</v>
      </c>
    </row>
    <row r="18" spans="1:5" ht="14.25" customHeight="1" x14ac:dyDescent="0.3">
      <c r="A18" s="2">
        <v>20.489000000000001</v>
      </c>
      <c r="B18" s="2">
        <v>8.1496890000000004</v>
      </c>
      <c r="C18" s="3">
        <v>9.9184629999999991</v>
      </c>
      <c r="D18" s="2">
        <v>561.678718</v>
      </c>
      <c r="E18" s="2">
        <v>487.44360899999998</v>
      </c>
    </row>
    <row r="19" spans="1:5" ht="14.25" customHeight="1" x14ac:dyDescent="0.3">
      <c r="A19" s="2">
        <v>21.507000000000001</v>
      </c>
      <c r="B19" s="2">
        <v>8.1570079999999994</v>
      </c>
      <c r="C19" s="3">
        <v>9.8989569999999993</v>
      </c>
      <c r="D19" s="2">
        <v>561.17577500000004</v>
      </c>
      <c r="E19" s="2">
        <v>491.685338</v>
      </c>
    </row>
    <row r="20" spans="1:5" ht="14.25" customHeight="1" x14ac:dyDescent="0.3">
      <c r="A20" s="2">
        <v>22.507000000000001</v>
      </c>
      <c r="B20" s="2">
        <v>8.1355260000000005</v>
      </c>
      <c r="C20" s="3">
        <v>9.9164410000000007</v>
      </c>
      <c r="D20" s="2">
        <v>559.14678300000003</v>
      </c>
      <c r="E20" s="2">
        <v>468.16343000000001</v>
      </c>
    </row>
    <row r="21" spans="1:5" ht="14.25" customHeight="1" x14ac:dyDescent="0.3">
      <c r="A21" s="2">
        <v>23.623999999999999</v>
      </c>
      <c r="B21" s="2">
        <v>8.0924510000000005</v>
      </c>
      <c r="C21" s="3">
        <v>9.9318279999999994</v>
      </c>
      <c r="D21" s="2">
        <v>556.86339899999996</v>
      </c>
      <c r="E21" s="2">
        <v>468.31916100000001</v>
      </c>
    </row>
    <row r="22" spans="1:5" ht="14.25" customHeight="1" x14ac:dyDescent="0.3">
      <c r="A22" s="2">
        <v>24.707000000000001</v>
      </c>
      <c r="B22" s="2">
        <v>8.0798640000000006</v>
      </c>
      <c r="C22" s="3">
        <v>9.9485119999999991</v>
      </c>
      <c r="D22" s="2">
        <v>557.56932200000006</v>
      </c>
      <c r="E22" s="2">
        <v>461.61049300000002</v>
      </c>
    </row>
    <row r="23" spans="1:5" ht="14.25" customHeight="1" x14ac:dyDescent="0.3">
      <c r="A23" s="2">
        <v>26.707000000000001</v>
      </c>
      <c r="B23" s="2">
        <v>8.0414709999999996</v>
      </c>
      <c r="C23" s="3">
        <v>9.9595559999999992</v>
      </c>
      <c r="D23" s="2">
        <v>557.43133</v>
      </c>
      <c r="E23" s="2">
        <v>452.61328400000002</v>
      </c>
    </row>
    <row r="24" spans="1:5" ht="14.25" customHeight="1" x14ac:dyDescent="0.3">
      <c r="A24" s="2">
        <v>27.707000000000001</v>
      </c>
      <c r="B24" s="2">
        <v>8.0836070000000007</v>
      </c>
      <c r="C24" s="3">
        <v>9.9683220000000006</v>
      </c>
      <c r="D24" s="2">
        <v>548.56612399999995</v>
      </c>
      <c r="E24" s="2">
        <v>447.618043</v>
      </c>
    </row>
    <row r="25" spans="1:5" ht="14.25" customHeight="1" x14ac:dyDescent="0.3">
      <c r="A25" s="2">
        <v>28.837</v>
      </c>
      <c r="B25" s="2">
        <v>8.1327339999999992</v>
      </c>
      <c r="C25" s="3">
        <v>9.9734230000000004</v>
      </c>
      <c r="D25" s="2">
        <v>557.21274000000005</v>
      </c>
      <c r="E25" s="2">
        <v>450.83231899999998</v>
      </c>
    </row>
    <row r="26" spans="1:5" ht="14.25" customHeight="1" x14ac:dyDescent="0.3">
      <c r="A26" s="2">
        <v>29.907</v>
      </c>
      <c r="B26" s="2">
        <v>8.1625820000000004</v>
      </c>
      <c r="C26" s="3">
        <v>9.9700609999999994</v>
      </c>
      <c r="D26" s="2">
        <v>559.48114899999996</v>
      </c>
      <c r="E26" s="2">
        <v>460.68608899999998</v>
      </c>
    </row>
    <row r="27" spans="1:5" ht="14.25" customHeight="1" x14ac:dyDescent="0.3">
      <c r="A27" s="2">
        <v>31.021000000000001</v>
      </c>
      <c r="B27" s="2">
        <v>8.1799909999999993</v>
      </c>
      <c r="C27" s="3">
        <v>9.9600430000000006</v>
      </c>
      <c r="D27" s="2">
        <v>556.80838900000003</v>
      </c>
      <c r="E27" s="2">
        <v>455.02163300000001</v>
      </c>
    </row>
    <row r="28" spans="1:5" ht="14.25" customHeight="1" x14ac:dyDescent="0.3">
      <c r="A28" s="2">
        <v>32.106999999999999</v>
      </c>
      <c r="B28" s="2">
        <v>8.1368170000000006</v>
      </c>
      <c r="C28" s="3">
        <v>9.9651399999999999</v>
      </c>
      <c r="D28" s="2">
        <v>553.04652899999996</v>
      </c>
      <c r="E28" s="2">
        <v>473.99564299999997</v>
      </c>
    </row>
    <row r="29" spans="1:5" ht="14.25" customHeight="1" x14ac:dyDescent="0.3">
      <c r="A29" s="2">
        <v>33.106999999999999</v>
      </c>
      <c r="B29" s="2">
        <v>8.1019860000000001</v>
      </c>
      <c r="C29" s="3">
        <v>9.961449</v>
      </c>
      <c r="D29" s="2">
        <v>556.05140900000004</v>
      </c>
      <c r="E29" s="2">
        <v>466.71655399999997</v>
      </c>
    </row>
    <row r="30" spans="1:5" ht="14.25" customHeight="1" x14ac:dyDescent="0.3">
      <c r="A30" s="2">
        <v>34.106999999999999</v>
      </c>
      <c r="B30" s="2">
        <v>8.1180710000000005</v>
      </c>
      <c r="C30" s="3">
        <v>9.9514390000000006</v>
      </c>
      <c r="D30" s="2">
        <v>558.928721</v>
      </c>
      <c r="E30" s="2">
        <v>462.77681200000001</v>
      </c>
    </row>
    <row r="31" spans="1:5" ht="14.25" customHeight="1" x14ac:dyDescent="0.3">
      <c r="A31" s="2">
        <v>35.238</v>
      </c>
      <c r="B31" s="2">
        <v>8.1134780000000006</v>
      </c>
      <c r="C31" s="3">
        <v>9.9337070000000001</v>
      </c>
      <c r="D31" s="2">
        <v>548.08760099999995</v>
      </c>
      <c r="E31" s="2">
        <v>483.42571900000002</v>
      </c>
    </row>
    <row r="32" spans="1:5" ht="14.25" customHeight="1" x14ac:dyDescent="0.3">
      <c r="A32" s="2">
        <v>36.307000000000002</v>
      </c>
      <c r="B32" s="2">
        <v>8.1353539999999995</v>
      </c>
      <c r="C32" s="3">
        <v>9.9192520000000002</v>
      </c>
      <c r="D32" s="2">
        <v>556.37080700000001</v>
      </c>
      <c r="E32" s="2">
        <v>496.45196900000002</v>
      </c>
    </row>
    <row r="33" spans="1:5" ht="14.25" customHeight="1" x14ac:dyDescent="0.3">
      <c r="A33" s="2">
        <v>37.307000000000002</v>
      </c>
      <c r="B33" s="2">
        <v>8.0788239999999991</v>
      </c>
      <c r="C33" s="3">
        <v>9.917332</v>
      </c>
      <c r="D33" s="2">
        <v>557.37684000000002</v>
      </c>
      <c r="E33" s="2">
        <v>455.54906499999998</v>
      </c>
    </row>
    <row r="34" spans="1:5" ht="14.25" customHeight="1" x14ac:dyDescent="0.3">
      <c r="A34" s="2">
        <v>38.307000000000002</v>
      </c>
      <c r="B34" s="2">
        <v>8.0593179999999993</v>
      </c>
      <c r="C34" s="3">
        <v>9.9019150000000007</v>
      </c>
      <c r="D34" s="2">
        <v>553.73069199999998</v>
      </c>
      <c r="E34" s="2">
        <v>483.88930299999998</v>
      </c>
    </row>
    <row r="35" spans="1:5" ht="14.25" customHeight="1" x14ac:dyDescent="0.3">
      <c r="A35" s="2">
        <v>39.307000000000002</v>
      </c>
      <c r="B35" s="2">
        <v>8.0088360000000005</v>
      </c>
      <c r="C35" s="3">
        <v>9.9033420000000003</v>
      </c>
      <c r="D35" s="2">
        <v>550.934663</v>
      </c>
      <c r="E35" s="2">
        <v>412.15877599999999</v>
      </c>
    </row>
    <row r="36" spans="1:5" ht="14.25" customHeight="1" x14ac:dyDescent="0.3">
      <c r="A36" s="2">
        <v>40.317999999999998</v>
      </c>
      <c r="B36" s="2">
        <v>8.102563</v>
      </c>
      <c r="C36" s="3">
        <v>9.8997740000000007</v>
      </c>
      <c r="D36" s="2">
        <v>553.96038399999998</v>
      </c>
      <c r="E36" s="2">
        <v>467.85759999999999</v>
      </c>
    </row>
    <row r="37" spans="1:5" ht="14.25" customHeight="1" x14ac:dyDescent="0.3">
      <c r="A37" s="2">
        <v>41.453000000000003</v>
      </c>
      <c r="B37" s="2">
        <v>8.0532409999999999</v>
      </c>
      <c r="C37" s="3">
        <v>9.8916810000000002</v>
      </c>
      <c r="D37" s="2">
        <v>561.60487899999998</v>
      </c>
      <c r="E37" s="2">
        <v>452.24765300000001</v>
      </c>
    </row>
    <row r="38" spans="1:5" ht="14.25" customHeight="1" x14ac:dyDescent="0.3">
      <c r="A38" s="2">
        <v>42.481999999999999</v>
      </c>
      <c r="B38" s="2">
        <v>8.1372669999999996</v>
      </c>
      <c r="C38" s="3">
        <v>9.8897370000000002</v>
      </c>
      <c r="D38" s="2">
        <v>552.79833399999995</v>
      </c>
      <c r="E38" s="2">
        <v>450.63615199999998</v>
      </c>
    </row>
    <row r="39" spans="1:5" ht="14.25" customHeight="1" x14ac:dyDescent="0.3">
      <c r="A39" s="2">
        <v>43.506999999999998</v>
      </c>
      <c r="B39" s="2">
        <v>8.1721039999999991</v>
      </c>
      <c r="C39" s="3">
        <v>9.8788619999999998</v>
      </c>
      <c r="D39" s="2">
        <v>563.91260499999999</v>
      </c>
      <c r="E39" s="2">
        <v>461.59876400000002</v>
      </c>
    </row>
    <row r="40" spans="1:5" ht="14.25" customHeight="1" x14ac:dyDescent="0.3">
      <c r="A40" s="2">
        <v>44.506999999999998</v>
      </c>
      <c r="B40" s="2">
        <v>8.1003059999999998</v>
      </c>
      <c r="C40" s="3">
        <v>9.8917369999999991</v>
      </c>
      <c r="D40" s="2">
        <v>558.84139600000003</v>
      </c>
      <c r="E40" s="2">
        <v>430.92993799999999</v>
      </c>
    </row>
    <row r="41" spans="1:5" ht="14.25" customHeight="1" x14ac:dyDescent="0.3">
      <c r="A41" s="2">
        <v>45.506999999999998</v>
      </c>
      <c r="B41" s="2">
        <v>8.1964129999999997</v>
      </c>
      <c r="C41" s="3">
        <v>9.8906349999999996</v>
      </c>
      <c r="D41" s="2">
        <v>544.89352899999994</v>
      </c>
      <c r="E41" s="2">
        <v>440.140263</v>
      </c>
    </row>
    <row r="42" spans="1:5" ht="14.25" customHeight="1" x14ac:dyDescent="0.3">
      <c r="A42" s="2">
        <v>46.506999999999998</v>
      </c>
      <c r="B42" s="2">
        <v>8.1820160000000008</v>
      </c>
      <c r="C42" s="3">
        <v>9.8923729999999992</v>
      </c>
      <c r="D42" s="2">
        <v>557.02202399999999</v>
      </c>
      <c r="E42" s="2">
        <v>474.820986</v>
      </c>
    </row>
    <row r="43" spans="1:5" ht="14.25" customHeight="1" x14ac:dyDescent="0.3">
      <c r="A43" s="2">
        <v>47.506999999999998</v>
      </c>
      <c r="B43" s="2">
        <v>8.1629129999999996</v>
      </c>
      <c r="C43" s="3">
        <v>9.9035530000000005</v>
      </c>
      <c r="D43" s="2">
        <v>560.46591699999999</v>
      </c>
      <c r="E43" s="2">
        <v>401.45895300000001</v>
      </c>
    </row>
    <row r="44" spans="1:5" ht="14.25" customHeight="1" x14ac:dyDescent="0.3">
      <c r="A44" s="2">
        <v>48.508000000000003</v>
      </c>
      <c r="B44" s="2">
        <v>8.2068809999999992</v>
      </c>
      <c r="C44" s="3">
        <v>9.9077099999999998</v>
      </c>
      <c r="D44" s="2">
        <v>554.09834799999999</v>
      </c>
      <c r="E44" s="2">
        <v>460.45951000000002</v>
      </c>
    </row>
    <row r="45" spans="1:5" ht="14.25" customHeight="1" x14ac:dyDescent="0.3">
      <c r="A45" s="2">
        <v>49.686</v>
      </c>
      <c r="B45" s="2">
        <v>8.1358890000000006</v>
      </c>
      <c r="C45" s="3">
        <v>9.9010169999999995</v>
      </c>
      <c r="D45" s="2">
        <v>561.47727299999997</v>
      </c>
      <c r="E45" s="2">
        <v>433.08690000000001</v>
      </c>
    </row>
    <row r="46" spans="1:5" ht="14.25" customHeight="1" x14ac:dyDescent="0.3">
      <c r="A46" s="2">
        <v>50.707000000000001</v>
      </c>
      <c r="B46" s="2">
        <v>8.1363620000000001</v>
      </c>
      <c r="C46" s="3">
        <v>9.8860100000000006</v>
      </c>
      <c r="D46" s="2">
        <v>562.61006599999996</v>
      </c>
      <c r="E46" s="2">
        <v>486.03460000000001</v>
      </c>
    </row>
    <row r="47" spans="1:5" ht="14.25" customHeight="1" x14ac:dyDescent="0.3">
      <c r="A47" s="2">
        <v>51.707999999999998</v>
      </c>
      <c r="B47" s="2">
        <v>8.1062609999999999</v>
      </c>
      <c r="C47" s="3">
        <v>9.8870240000000003</v>
      </c>
      <c r="D47" s="2">
        <v>546.36280099999999</v>
      </c>
      <c r="E47" s="2">
        <v>388.619958</v>
      </c>
    </row>
    <row r="48" spans="1:5" ht="14.25" customHeight="1" x14ac:dyDescent="0.3">
      <c r="A48" s="2">
        <v>52.869</v>
      </c>
      <c r="B48" s="2">
        <v>8.1002690000000008</v>
      </c>
      <c r="C48" s="3">
        <v>9.9140429999999995</v>
      </c>
      <c r="D48" s="2">
        <v>559.20060699999999</v>
      </c>
      <c r="E48" s="2">
        <v>467.43929600000001</v>
      </c>
    </row>
    <row r="49" spans="1:5" ht="14.25" customHeight="1" x14ac:dyDescent="0.3">
      <c r="A49" s="2">
        <v>53.906999999999996</v>
      </c>
      <c r="B49" s="2">
        <v>8.0792599999999997</v>
      </c>
      <c r="C49" s="3">
        <v>9.9102099999999993</v>
      </c>
      <c r="D49" s="2">
        <v>557.32932200000005</v>
      </c>
      <c r="E49" s="2">
        <v>424.94733300000001</v>
      </c>
    </row>
    <row r="50" spans="1:5" ht="14.25" customHeight="1" x14ac:dyDescent="0.3">
      <c r="A50" s="2">
        <v>54.908000000000001</v>
      </c>
      <c r="B50" s="2">
        <v>8.087567</v>
      </c>
      <c r="C50" s="3">
        <v>9.9246020000000001</v>
      </c>
      <c r="D50" s="2">
        <v>565.28351799999996</v>
      </c>
      <c r="E50" s="2">
        <v>450.54368099999999</v>
      </c>
    </row>
    <row r="51" spans="1:5" ht="14.25" customHeight="1" x14ac:dyDescent="0.3">
      <c r="A51" s="2">
        <v>56.112000000000002</v>
      </c>
      <c r="B51" s="2">
        <v>8.0862239999999996</v>
      </c>
      <c r="C51" s="3">
        <v>9.9198229999999992</v>
      </c>
      <c r="D51" s="2">
        <v>556.64205000000004</v>
      </c>
      <c r="E51" s="2">
        <v>478.94144899999998</v>
      </c>
    </row>
    <row r="52" spans="1:5" ht="14.25" customHeight="1" x14ac:dyDescent="0.3">
      <c r="A52" s="2">
        <v>58.344999999999999</v>
      </c>
      <c r="B52" s="2">
        <v>8.0636829999999993</v>
      </c>
      <c r="C52" s="3">
        <v>9.9267610000000008</v>
      </c>
      <c r="D52" s="2">
        <v>554.52624200000002</v>
      </c>
      <c r="E52" s="2">
        <v>470.50737600000002</v>
      </c>
    </row>
    <row r="53" spans="1:5" ht="14.25" customHeight="1" x14ac:dyDescent="0.3">
      <c r="A53" s="2">
        <v>59.406999999999996</v>
      </c>
      <c r="B53" s="2">
        <v>8.044143</v>
      </c>
      <c r="C53" s="3">
        <v>9.927168</v>
      </c>
      <c r="D53" s="2">
        <v>555.02672900000005</v>
      </c>
      <c r="E53" s="2">
        <v>454.15936900000003</v>
      </c>
    </row>
    <row r="54" spans="1:5" ht="14.25" customHeight="1" x14ac:dyDescent="0.3">
      <c r="A54" s="2">
        <v>60.406999999999996</v>
      </c>
      <c r="B54" s="2">
        <v>8.0532229999999991</v>
      </c>
      <c r="C54" s="3">
        <v>9.9311229999999995</v>
      </c>
      <c r="D54" s="2">
        <v>574.15087400000004</v>
      </c>
      <c r="E54" s="2">
        <v>456.024585</v>
      </c>
    </row>
    <row r="55" spans="1:5" ht="14.25" customHeight="1" x14ac:dyDescent="0.3">
      <c r="A55" s="2">
        <v>61.533000000000001</v>
      </c>
      <c r="B55" s="2">
        <v>8.0649219999999993</v>
      </c>
      <c r="C55" s="3">
        <v>9.938008</v>
      </c>
      <c r="D55" s="2">
        <v>556.15528200000006</v>
      </c>
      <c r="E55" s="2">
        <v>433.057525</v>
      </c>
    </row>
    <row r="56" spans="1:5" ht="14.25" customHeight="1" x14ac:dyDescent="0.3">
      <c r="A56" s="2">
        <v>62.606999999999999</v>
      </c>
      <c r="B56" s="2">
        <v>8.0270340000000004</v>
      </c>
      <c r="C56" s="3">
        <v>9.9169900000000002</v>
      </c>
      <c r="D56" s="2">
        <v>565.10447099999999</v>
      </c>
      <c r="E56" s="2">
        <v>473.17949800000002</v>
      </c>
    </row>
    <row r="57" spans="1:5" ht="14.25" customHeight="1" x14ac:dyDescent="0.3">
      <c r="A57" s="2">
        <v>63.606999999999999</v>
      </c>
      <c r="B57" s="2">
        <v>8.0590119999999992</v>
      </c>
      <c r="C57" s="3">
        <v>9.9366479999999999</v>
      </c>
      <c r="D57" s="2">
        <v>544.90950399999997</v>
      </c>
      <c r="E57" s="2">
        <v>419.82462099999998</v>
      </c>
    </row>
    <row r="58" spans="1:5" ht="14.25" customHeight="1" x14ac:dyDescent="0.3">
      <c r="A58" s="2">
        <v>64.606999999999999</v>
      </c>
      <c r="B58" s="2">
        <v>8.0740470000000002</v>
      </c>
      <c r="C58" s="3">
        <v>9.9372559999999996</v>
      </c>
      <c r="D58" s="2">
        <v>550.23483099999999</v>
      </c>
      <c r="E58" s="2">
        <v>395.100281</v>
      </c>
    </row>
    <row r="59" spans="1:5" ht="14.25" customHeight="1" x14ac:dyDescent="0.3">
      <c r="A59" s="2">
        <v>65.606999999999999</v>
      </c>
      <c r="B59" s="2">
        <v>8.1257079999999995</v>
      </c>
      <c r="C59" s="3">
        <v>9.9203309999999991</v>
      </c>
      <c r="D59" s="2">
        <v>558.99356999999998</v>
      </c>
      <c r="E59" s="2">
        <v>496.68816500000003</v>
      </c>
    </row>
    <row r="60" spans="1:5" ht="14.25" customHeight="1" x14ac:dyDescent="0.3">
      <c r="A60" s="2">
        <v>66.730999999999995</v>
      </c>
      <c r="B60" s="2">
        <v>8.1050079999999998</v>
      </c>
      <c r="C60" s="3">
        <v>9.9086639999999999</v>
      </c>
      <c r="D60" s="2">
        <v>556.67096000000004</v>
      </c>
      <c r="E60" s="2">
        <v>462.11270000000002</v>
      </c>
    </row>
    <row r="61" spans="1:5" ht="14.25" customHeight="1" x14ac:dyDescent="0.3">
      <c r="A61" s="2">
        <v>67.807000000000002</v>
      </c>
      <c r="B61" s="2">
        <v>8.1307869999999998</v>
      </c>
      <c r="C61" s="3">
        <v>9.9186209999999999</v>
      </c>
      <c r="D61" s="2">
        <v>548.66256999999996</v>
      </c>
      <c r="E61" s="2">
        <v>463.98051700000002</v>
      </c>
    </row>
    <row r="62" spans="1:5" ht="14.25" customHeight="1" x14ac:dyDescent="0.3">
      <c r="A62" s="2">
        <v>68.807000000000002</v>
      </c>
      <c r="B62" s="2">
        <v>8.1696120000000008</v>
      </c>
      <c r="C62" s="3">
        <v>9.9028209999999994</v>
      </c>
      <c r="D62" s="2">
        <v>568.93031599999995</v>
      </c>
      <c r="E62" s="2">
        <v>420.36465199999998</v>
      </c>
    </row>
    <row r="63" spans="1:5" ht="14.25" customHeight="1" x14ac:dyDescent="0.3">
      <c r="A63" s="2">
        <v>69.807000000000002</v>
      </c>
      <c r="B63" s="2">
        <v>8.1784759999999999</v>
      </c>
      <c r="C63" s="3">
        <v>9.9200189999999999</v>
      </c>
      <c r="D63" s="2">
        <v>548.52907200000004</v>
      </c>
      <c r="E63" s="2">
        <v>437.24572599999999</v>
      </c>
    </row>
    <row r="64" spans="1:5" ht="14.25" customHeight="1" x14ac:dyDescent="0.3">
      <c r="A64" s="2">
        <v>70.807000000000002</v>
      </c>
      <c r="B64" s="2">
        <v>8.2189270000000008</v>
      </c>
      <c r="C64" s="3">
        <v>9.9054160000000007</v>
      </c>
      <c r="D64" s="2">
        <v>554.57725800000003</v>
      </c>
      <c r="E64" s="2">
        <v>447.923428</v>
      </c>
    </row>
    <row r="65" spans="1:5" ht="14.25" customHeight="1" x14ac:dyDescent="0.3">
      <c r="A65" s="2">
        <v>71.807000000000002</v>
      </c>
      <c r="B65" s="2">
        <v>8.2071900000000007</v>
      </c>
      <c r="C65" s="3">
        <v>9.9184350000000006</v>
      </c>
      <c r="D65" s="2">
        <v>557.56522199999995</v>
      </c>
      <c r="E65" s="2">
        <v>475.12428299999999</v>
      </c>
    </row>
    <row r="66" spans="1:5" ht="14.25" customHeight="1" x14ac:dyDescent="0.3">
      <c r="A66" s="2">
        <v>72.807000000000002</v>
      </c>
      <c r="B66" s="2">
        <v>8.1721839999999997</v>
      </c>
      <c r="C66" s="3">
        <v>9.9281480000000002</v>
      </c>
      <c r="D66" s="2">
        <v>555.78908799999999</v>
      </c>
      <c r="E66" s="2">
        <v>437.63918799999999</v>
      </c>
    </row>
    <row r="67" spans="1:5" ht="14.25" customHeight="1" x14ac:dyDescent="0.3">
      <c r="A67" s="2">
        <v>73.807000000000002</v>
      </c>
      <c r="B67" s="2">
        <v>8.1591570000000004</v>
      </c>
      <c r="C67" s="3">
        <v>9.9200210000000002</v>
      </c>
      <c r="D67" s="2">
        <v>562.08251199999995</v>
      </c>
      <c r="E67" s="2">
        <v>471.95781299999999</v>
      </c>
    </row>
    <row r="68" spans="1:5" ht="14.25" customHeight="1" x14ac:dyDescent="0.3">
      <c r="A68" s="2">
        <v>74.807000000000002</v>
      </c>
      <c r="B68" s="2">
        <v>8.1079530000000002</v>
      </c>
      <c r="C68" s="3">
        <v>9.9417770000000001</v>
      </c>
      <c r="D68" s="2">
        <v>568.25192500000003</v>
      </c>
      <c r="E68" s="2">
        <v>469.96092399999998</v>
      </c>
    </row>
    <row r="69" spans="1:5" ht="14.25" customHeight="1" x14ac:dyDescent="0.3">
      <c r="A69" s="2">
        <v>75.807000000000002</v>
      </c>
      <c r="B69" s="2">
        <v>8.1055100000000007</v>
      </c>
      <c r="C69" s="3">
        <v>9.9514169999999993</v>
      </c>
      <c r="D69" s="2">
        <v>564.76295500000003</v>
      </c>
      <c r="E69" s="2">
        <v>447.02988900000003</v>
      </c>
    </row>
    <row r="70" spans="1:5" ht="14.25" customHeight="1" x14ac:dyDescent="0.3">
      <c r="A70" s="2">
        <v>76.807000000000002</v>
      </c>
      <c r="B70" s="2">
        <v>8.1139200000000002</v>
      </c>
      <c r="C70" s="3">
        <v>9.9620409999999993</v>
      </c>
      <c r="D70" s="2">
        <v>559.83260399999995</v>
      </c>
      <c r="E70" s="2">
        <v>448.53614299999998</v>
      </c>
    </row>
    <row r="71" spans="1:5" ht="14.25" customHeight="1" x14ac:dyDescent="0.3">
      <c r="A71" s="2">
        <v>77.807000000000002</v>
      </c>
      <c r="B71" s="2">
        <v>8.1413879999999992</v>
      </c>
      <c r="C71" s="3">
        <v>9.9611400000000003</v>
      </c>
      <c r="D71" s="2">
        <v>553.82848200000001</v>
      </c>
      <c r="E71" s="2">
        <v>471.714966</v>
      </c>
    </row>
    <row r="72" spans="1:5" ht="14.25" customHeight="1" x14ac:dyDescent="0.3">
      <c r="A72" s="2">
        <v>78.807000000000002</v>
      </c>
      <c r="B72" s="2">
        <v>8.0900459999999992</v>
      </c>
      <c r="C72" s="3">
        <v>9.9422949999999997</v>
      </c>
      <c r="D72" s="2">
        <v>562.71217999999999</v>
      </c>
      <c r="E72" s="2">
        <v>468.32041199999998</v>
      </c>
    </row>
    <row r="73" spans="1:5" ht="14.25" customHeight="1" x14ac:dyDescent="0.3">
      <c r="A73" s="2">
        <v>79.807000000000002</v>
      </c>
      <c r="B73" s="2">
        <v>8.0996500000000005</v>
      </c>
      <c r="C73" s="3">
        <v>9.9535920000000004</v>
      </c>
      <c r="D73" s="2">
        <v>559.30268699999999</v>
      </c>
      <c r="E73" s="2">
        <v>466.28992199999999</v>
      </c>
    </row>
    <row r="74" spans="1:5" ht="14.25" customHeight="1" x14ac:dyDescent="0.3">
      <c r="A74" s="2">
        <v>80.808000000000007</v>
      </c>
      <c r="B74" s="2">
        <v>8.1038270000000008</v>
      </c>
      <c r="C74" s="3">
        <v>9.96936</v>
      </c>
      <c r="D74" s="2">
        <v>567.42330700000002</v>
      </c>
      <c r="E74" s="2">
        <v>463.82643899999999</v>
      </c>
    </row>
    <row r="75" spans="1:5" ht="14.25" customHeight="1" x14ac:dyDescent="0.3">
      <c r="A75" s="2">
        <v>81.989000000000004</v>
      </c>
      <c r="B75" s="2">
        <v>8.1049410000000002</v>
      </c>
      <c r="C75" s="3">
        <v>9.9669600000000003</v>
      </c>
      <c r="D75" s="2">
        <v>557.43417999999997</v>
      </c>
      <c r="E75" s="2">
        <v>461.76042200000001</v>
      </c>
    </row>
    <row r="76" spans="1:5" ht="14.25" customHeight="1" x14ac:dyDescent="0.3">
      <c r="A76" s="2">
        <v>83.007000000000005</v>
      </c>
      <c r="B76" s="2">
        <v>8.1018319999999999</v>
      </c>
      <c r="C76" s="3">
        <v>9.9698840000000004</v>
      </c>
      <c r="D76" s="2">
        <v>558.42833399999995</v>
      </c>
      <c r="E76" s="2">
        <v>461.83608900000002</v>
      </c>
    </row>
    <row r="77" spans="1:5" ht="14.25" customHeight="1" x14ac:dyDescent="0.3">
      <c r="A77" s="2">
        <v>84.007000000000005</v>
      </c>
      <c r="B77" s="2">
        <v>8.1224819999999998</v>
      </c>
      <c r="C77" s="3">
        <v>9.9731229999999993</v>
      </c>
      <c r="D77" s="2">
        <v>551.21514000000002</v>
      </c>
      <c r="E77" s="2">
        <v>454.47808099999997</v>
      </c>
    </row>
    <row r="78" spans="1:5" ht="14.25" customHeight="1" x14ac:dyDescent="0.3">
      <c r="A78" s="2">
        <v>85.007000000000005</v>
      </c>
      <c r="B78" s="2">
        <v>8.2008989999999997</v>
      </c>
      <c r="C78" s="3">
        <v>9.9738520000000008</v>
      </c>
      <c r="D78" s="2">
        <v>557.01511500000004</v>
      </c>
      <c r="E78" s="2">
        <v>461.43513000000002</v>
      </c>
    </row>
    <row r="79" spans="1:5" ht="14.25" customHeight="1" x14ac:dyDescent="0.3">
      <c r="A79" s="2">
        <v>86.007000000000005</v>
      </c>
      <c r="B79" s="2">
        <v>8.1912109999999991</v>
      </c>
      <c r="C79" s="3">
        <v>9.9843349999999997</v>
      </c>
      <c r="D79" s="2">
        <v>564.73737300000005</v>
      </c>
      <c r="E79" s="2">
        <v>498.01341300000001</v>
      </c>
    </row>
    <row r="80" spans="1:5" ht="14.25" customHeight="1" x14ac:dyDescent="0.3">
      <c r="A80" s="2">
        <v>87.007000000000005</v>
      </c>
      <c r="B80" s="2">
        <v>8.1279009999999996</v>
      </c>
      <c r="C80" s="3">
        <v>9.9890170000000005</v>
      </c>
      <c r="D80" s="2">
        <v>555.86034299999994</v>
      </c>
      <c r="E80" s="2">
        <v>430.441712</v>
      </c>
    </row>
    <row r="81" spans="1:5" ht="14.25" customHeight="1" x14ac:dyDescent="0.3">
      <c r="A81" s="2">
        <v>88.007000000000005</v>
      </c>
      <c r="B81" s="2">
        <v>8.1528240000000007</v>
      </c>
      <c r="C81" s="3">
        <v>9.9911630000000002</v>
      </c>
      <c r="D81" s="2">
        <v>568.16350399999999</v>
      </c>
      <c r="E81" s="2">
        <v>478.35093999999998</v>
      </c>
    </row>
    <row r="82" spans="1:5" ht="14.25" customHeight="1" x14ac:dyDescent="0.3">
      <c r="A82" s="2">
        <v>89.007000000000005</v>
      </c>
      <c r="B82" s="2">
        <v>8.1241330000000005</v>
      </c>
      <c r="C82" s="3">
        <v>9.9852170000000005</v>
      </c>
      <c r="D82" s="2">
        <v>554.46343899999999</v>
      </c>
      <c r="E82" s="2">
        <v>449.12560400000001</v>
      </c>
    </row>
    <row r="83" spans="1:5" ht="14.25" customHeight="1" x14ac:dyDescent="0.3">
      <c r="A83" s="2">
        <v>90.007000000000005</v>
      </c>
      <c r="B83" s="2">
        <v>8.0618770000000008</v>
      </c>
      <c r="C83" s="3">
        <v>9.9775310000000008</v>
      </c>
      <c r="D83" s="2">
        <v>554.43000199999994</v>
      </c>
      <c r="E83" s="2">
        <v>473.50313</v>
      </c>
    </row>
    <row r="84" spans="1:5" ht="14.25" customHeight="1" x14ac:dyDescent="0.3">
      <c r="A84" s="2">
        <v>91.007000000000005</v>
      </c>
      <c r="B84" s="2">
        <v>8.0883079999999996</v>
      </c>
      <c r="C84" s="3">
        <v>9.9483859999999993</v>
      </c>
      <c r="D84" s="2">
        <v>553.01155000000006</v>
      </c>
      <c r="E84" s="2">
        <v>458.90472199999999</v>
      </c>
    </row>
    <row r="85" spans="1:5" ht="14.25" customHeight="1" x14ac:dyDescent="0.3">
      <c r="A85" s="2">
        <v>92.007000000000005</v>
      </c>
      <c r="B85" s="2">
        <v>8.1245010000000004</v>
      </c>
      <c r="C85" s="3">
        <v>9.9498890000000006</v>
      </c>
      <c r="D85" s="2">
        <v>555.53221900000005</v>
      </c>
      <c r="E85" s="2">
        <v>434.89131600000002</v>
      </c>
    </row>
    <row r="86" spans="1:5" ht="14.25" customHeight="1" x14ac:dyDescent="0.3">
      <c r="A86" s="2">
        <v>93.007000000000005</v>
      </c>
      <c r="B86" s="2">
        <v>8.1304590000000001</v>
      </c>
      <c r="C86" s="3">
        <v>9.9413520000000002</v>
      </c>
      <c r="D86" s="2">
        <v>541.767606</v>
      </c>
      <c r="E86" s="2">
        <v>443.45689900000002</v>
      </c>
    </row>
    <row r="87" spans="1:5" ht="14.25" customHeight="1" x14ac:dyDescent="0.3">
      <c r="A87" s="2">
        <v>94.007000000000005</v>
      </c>
      <c r="B87" s="2">
        <v>8.1127819999999993</v>
      </c>
      <c r="C87" s="3">
        <v>9.9193280000000001</v>
      </c>
      <c r="D87" s="2">
        <v>569.03259200000002</v>
      </c>
      <c r="E87" s="2">
        <v>475.52580699999999</v>
      </c>
    </row>
    <row r="88" spans="1:5" ht="14.25" customHeight="1" x14ac:dyDescent="0.3">
      <c r="A88" s="2">
        <v>95.007000000000005</v>
      </c>
      <c r="B88" s="2">
        <v>8.1119819999999994</v>
      </c>
      <c r="C88" s="3">
        <v>9.9133139999999997</v>
      </c>
      <c r="D88" s="2">
        <v>554.09823700000004</v>
      </c>
      <c r="E88" s="2">
        <v>467.39333699999997</v>
      </c>
    </row>
    <row r="89" spans="1:5" ht="14.25" customHeight="1" x14ac:dyDescent="0.3">
      <c r="A89" s="2">
        <v>96.007000000000005</v>
      </c>
      <c r="B89" s="2">
        <v>8.0252560000000006</v>
      </c>
      <c r="C89" s="3">
        <v>9.8914960000000001</v>
      </c>
      <c r="D89" s="2">
        <v>544.56250699999998</v>
      </c>
      <c r="E89" s="2">
        <v>490.09696200000002</v>
      </c>
    </row>
    <row r="90" spans="1:5" ht="14.25" customHeight="1" x14ac:dyDescent="0.3">
      <c r="A90" s="2">
        <v>98.183999999999997</v>
      </c>
      <c r="B90" s="2">
        <v>8.0246200000000005</v>
      </c>
      <c r="C90" s="3">
        <v>9.8953690000000005</v>
      </c>
      <c r="D90" s="2">
        <v>554.01187500000003</v>
      </c>
      <c r="E90" s="2">
        <v>453.38491199999999</v>
      </c>
    </row>
    <row r="91" spans="1:5" ht="14.25" customHeight="1" x14ac:dyDescent="0.3">
      <c r="A91" s="2">
        <v>99.206999999999994</v>
      </c>
      <c r="B91" s="2">
        <v>8.0945029999999996</v>
      </c>
      <c r="C91" s="3">
        <v>9.8870609999999992</v>
      </c>
      <c r="D91" s="2">
        <v>559.48877300000004</v>
      </c>
      <c r="E91" s="2">
        <v>463.025419</v>
      </c>
    </row>
    <row r="92" spans="1:5" ht="14.25" customHeight="1" x14ac:dyDescent="0.3">
      <c r="A92" s="2">
        <v>100.208</v>
      </c>
      <c r="B92" s="2">
        <v>8.1724440000000005</v>
      </c>
      <c r="C92" s="3">
        <v>9.9051950000000009</v>
      </c>
      <c r="D92" s="2">
        <v>558.37670100000003</v>
      </c>
      <c r="E92" s="2">
        <v>489.14566100000002</v>
      </c>
    </row>
    <row r="93" spans="1:5" ht="14.25" customHeight="1" x14ac:dyDescent="0.3">
      <c r="A93" s="2">
        <v>101.404</v>
      </c>
      <c r="B93" s="2">
        <v>8.0723629999999993</v>
      </c>
      <c r="C93" s="3">
        <v>9.9011650000000007</v>
      </c>
      <c r="D93" s="2">
        <v>567.68035199999997</v>
      </c>
      <c r="E93" s="2">
        <v>450.98607199999998</v>
      </c>
    </row>
    <row r="94" spans="1:5" ht="14.25" customHeight="1" x14ac:dyDescent="0.3">
      <c r="A94" s="2">
        <v>102.407</v>
      </c>
      <c r="B94" s="2">
        <v>8.1096210000000006</v>
      </c>
      <c r="C94" s="3">
        <v>9.9175920000000009</v>
      </c>
      <c r="D94" s="2">
        <v>556.42625899999996</v>
      </c>
      <c r="E94" s="2">
        <v>475.82004899999998</v>
      </c>
    </row>
    <row r="95" spans="1:5" ht="14.25" customHeight="1" x14ac:dyDescent="0.3">
      <c r="A95" s="2">
        <v>103.407</v>
      </c>
      <c r="B95" s="2">
        <v>8.0314820000000005</v>
      </c>
      <c r="C95" s="3">
        <v>9.9274339999999999</v>
      </c>
      <c r="D95" s="2">
        <v>555.17600800000002</v>
      </c>
      <c r="E95" s="2">
        <v>474.49662699999999</v>
      </c>
    </row>
    <row r="96" spans="1:5" ht="14.25" customHeight="1" x14ac:dyDescent="0.3">
      <c r="A96" s="2">
        <v>104.407</v>
      </c>
      <c r="B96" s="2">
        <v>8.0949749999999998</v>
      </c>
      <c r="C96" s="3">
        <v>9.9336979999999997</v>
      </c>
      <c r="D96" s="2">
        <v>557.27546400000006</v>
      </c>
      <c r="E96" s="2">
        <v>452.36481600000002</v>
      </c>
    </row>
    <row r="97" spans="1:5" ht="14.25" customHeight="1" x14ac:dyDescent="0.3">
      <c r="A97" s="2">
        <v>105.407</v>
      </c>
      <c r="B97" s="2">
        <v>8.0771180000000005</v>
      </c>
      <c r="C97" s="3">
        <v>9.925637</v>
      </c>
      <c r="D97" s="2">
        <v>557.525846</v>
      </c>
      <c r="E97" s="2">
        <v>465.43147099999999</v>
      </c>
    </row>
    <row r="98" spans="1:5" ht="14.25" customHeight="1" x14ac:dyDescent="0.3">
      <c r="A98" s="2">
        <v>106.407</v>
      </c>
      <c r="B98" s="2">
        <v>8.1166199999999993</v>
      </c>
      <c r="C98" s="3">
        <v>9.9125300000000003</v>
      </c>
      <c r="D98" s="2">
        <v>560.35258999999996</v>
      </c>
      <c r="E98" s="2">
        <v>502.79422299999999</v>
      </c>
    </row>
    <row r="99" spans="1:5" ht="14.25" customHeight="1" x14ac:dyDescent="0.3">
      <c r="A99" s="2">
        <v>107.407</v>
      </c>
      <c r="B99" s="2">
        <v>8.0803630000000002</v>
      </c>
      <c r="C99" s="3">
        <v>9.9248980000000007</v>
      </c>
      <c r="D99" s="2">
        <v>566.10410999999999</v>
      </c>
      <c r="E99" s="2">
        <v>459.69805400000001</v>
      </c>
    </row>
    <row r="100" spans="1:5" ht="14.25" customHeight="1" x14ac:dyDescent="0.3">
      <c r="A100" s="2">
        <v>108.407</v>
      </c>
      <c r="B100" s="2">
        <v>8.046189</v>
      </c>
      <c r="C100" s="3">
        <v>9.9289710000000007</v>
      </c>
      <c r="D100" s="2">
        <v>550.25152200000002</v>
      </c>
      <c r="E100" s="2">
        <v>469.35551299999997</v>
      </c>
    </row>
    <row r="101" spans="1:5" ht="14.25" customHeight="1" x14ac:dyDescent="0.3">
      <c r="A101" s="2">
        <v>109.407</v>
      </c>
      <c r="B101" s="2">
        <v>8.0360410000000009</v>
      </c>
      <c r="C101" s="3">
        <v>9.9299309999999998</v>
      </c>
      <c r="D101" s="2">
        <v>549.57278699999995</v>
      </c>
      <c r="E101" s="2">
        <v>477.10007300000001</v>
      </c>
    </row>
    <row r="102" spans="1:5" ht="14.25" customHeight="1" x14ac:dyDescent="0.3">
      <c r="A102" s="2">
        <v>110.407</v>
      </c>
      <c r="B102" s="2">
        <v>8.0534809999999997</v>
      </c>
      <c r="C102" s="3">
        <v>9.9343950000000003</v>
      </c>
      <c r="D102" s="2">
        <v>555.69800599999996</v>
      </c>
      <c r="E102" s="2">
        <v>448.41432600000002</v>
      </c>
    </row>
    <row r="103" spans="1:5" ht="14.25" customHeight="1" x14ac:dyDescent="0.3">
      <c r="A103" s="2">
        <v>111.407</v>
      </c>
      <c r="B103" s="2">
        <v>8.1601149999999993</v>
      </c>
      <c r="C103" s="3">
        <v>9.9500489999999999</v>
      </c>
      <c r="D103" s="2">
        <v>548.24140799999998</v>
      </c>
      <c r="E103" s="2">
        <v>460.44866400000001</v>
      </c>
    </row>
    <row r="104" spans="1:5" ht="14.25" customHeight="1" x14ac:dyDescent="0.3">
      <c r="A104" s="2">
        <v>112.407</v>
      </c>
      <c r="B104" s="2">
        <v>8.2266879999999993</v>
      </c>
      <c r="C104" s="3">
        <v>9.9506350000000001</v>
      </c>
      <c r="D104" s="2">
        <v>551.24186599999996</v>
      </c>
      <c r="E104" s="2">
        <v>456.58652599999999</v>
      </c>
    </row>
    <row r="105" spans="1:5" ht="14.25" customHeight="1" x14ac:dyDescent="0.3">
      <c r="A105" s="2">
        <v>113.407</v>
      </c>
      <c r="B105" s="2">
        <v>8.1860780000000002</v>
      </c>
      <c r="C105" s="3">
        <v>9.9440980000000003</v>
      </c>
      <c r="D105" s="2">
        <v>551.74910899999998</v>
      </c>
      <c r="E105" s="2">
        <v>466.65830799999998</v>
      </c>
    </row>
    <row r="106" spans="1:5" ht="14.25" customHeight="1" x14ac:dyDescent="0.3">
      <c r="A106" s="2">
        <v>114.407</v>
      </c>
      <c r="B106" s="2">
        <v>8.153931</v>
      </c>
      <c r="C106" s="3">
        <v>9.9470519999999993</v>
      </c>
      <c r="D106" s="2">
        <v>557.27867400000002</v>
      </c>
      <c r="E106" s="2">
        <v>469.905687</v>
      </c>
    </row>
    <row r="107" spans="1:5" ht="14.25" customHeight="1" x14ac:dyDescent="0.3">
      <c r="A107" s="2">
        <v>115.407</v>
      </c>
      <c r="B107" s="2">
        <v>8.2132959999999997</v>
      </c>
      <c r="C107" s="3">
        <v>9.9595129999999994</v>
      </c>
      <c r="D107" s="2">
        <v>564.84097999999994</v>
      </c>
      <c r="E107" s="2">
        <v>436.594155</v>
      </c>
    </row>
    <row r="108" spans="1:5" ht="14.25" customHeight="1" x14ac:dyDescent="0.3">
      <c r="A108" s="2">
        <v>116.408</v>
      </c>
      <c r="B108" s="2">
        <v>8.1669450000000001</v>
      </c>
      <c r="C108" s="3">
        <v>9.9538080000000004</v>
      </c>
      <c r="D108" s="2">
        <v>559.28308300000003</v>
      </c>
      <c r="E108" s="2">
        <v>471.60081500000001</v>
      </c>
    </row>
    <row r="109" spans="1:5" ht="14.25" customHeight="1" x14ac:dyDescent="0.3">
      <c r="A109" s="2">
        <v>117.617</v>
      </c>
      <c r="B109" s="2">
        <v>8.1665840000000003</v>
      </c>
      <c r="C109" s="3">
        <v>9.9606399999999997</v>
      </c>
      <c r="D109" s="2">
        <v>556.10242000000005</v>
      </c>
      <c r="E109" s="2">
        <v>462.94067000000001</v>
      </c>
    </row>
    <row r="110" spans="1:5" ht="14.25" customHeight="1" x14ac:dyDescent="0.3">
      <c r="A110" s="2">
        <v>118.70699999999999</v>
      </c>
      <c r="B110" s="2">
        <v>8.1254670000000004</v>
      </c>
      <c r="C110" s="3">
        <v>9.9737980000000004</v>
      </c>
      <c r="D110" s="2">
        <v>556.98118199999999</v>
      </c>
      <c r="E110" s="2">
        <v>466.77431300000001</v>
      </c>
    </row>
    <row r="111" spans="1:5" ht="14.25" customHeight="1" x14ac:dyDescent="0.3">
      <c r="A111" s="2">
        <v>119.84</v>
      </c>
      <c r="B111" s="2">
        <v>8.1727489999999996</v>
      </c>
      <c r="C111" s="3">
        <v>9.9561589999999995</v>
      </c>
      <c r="D111" s="2">
        <v>554.40422000000001</v>
      </c>
      <c r="E111" s="2">
        <v>468.88444900000002</v>
      </c>
    </row>
    <row r="112" spans="1:5" ht="14.25" customHeight="1" x14ac:dyDescent="0.3">
      <c r="A112" s="2">
        <v>123.029</v>
      </c>
      <c r="B112" s="2">
        <v>8.1064799999999995</v>
      </c>
      <c r="C112" s="3">
        <v>9.9334830000000007</v>
      </c>
      <c r="D112" s="2">
        <v>565.12001499999997</v>
      </c>
      <c r="E112" s="2">
        <v>474.47479199999998</v>
      </c>
    </row>
    <row r="113" spans="1:5" ht="14.25" customHeight="1" x14ac:dyDescent="0.3">
      <c r="A113" s="2">
        <v>124.032</v>
      </c>
      <c r="B113" s="2">
        <v>8.1509029999999996</v>
      </c>
      <c r="C113" s="3">
        <v>9.9438519999999997</v>
      </c>
      <c r="D113" s="2">
        <v>556.78551800000002</v>
      </c>
      <c r="E113" s="2">
        <v>477.57528400000001</v>
      </c>
    </row>
    <row r="114" spans="1:5" ht="14.25" customHeight="1" x14ac:dyDescent="0.3">
      <c r="A114" s="2">
        <v>125.03400000000001</v>
      </c>
      <c r="B114" s="2">
        <v>8.1033880000000007</v>
      </c>
      <c r="C114" s="3">
        <v>9.9409810000000007</v>
      </c>
      <c r="D114" s="2">
        <v>556.17249600000002</v>
      </c>
      <c r="E114" s="2">
        <v>478.822228</v>
      </c>
    </row>
    <row r="115" spans="1:5" ht="14.25" customHeight="1" x14ac:dyDescent="0.3">
      <c r="A115" s="2">
        <v>126.108</v>
      </c>
      <c r="B115" s="2">
        <v>8.1224080000000001</v>
      </c>
      <c r="C115" s="3">
        <v>9.9518400000000007</v>
      </c>
      <c r="D115" s="2">
        <v>550.88572899999997</v>
      </c>
      <c r="E115" s="2">
        <v>444.12891100000002</v>
      </c>
    </row>
    <row r="116" spans="1:5" ht="14.25" customHeight="1" x14ac:dyDescent="0.3">
      <c r="A116" s="2">
        <v>127.224</v>
      </c>
      <c r="B116" s="2">
        <v>8.0997970000000006</v>
      </c>
      <c r="C116" s="3">
        <v>9.9488690000000002</v>
      </c>
      <c r="D116" s="2">
        <v>555.45748900000001</v>
      </c>
      <c r="E116" s="2">
        <v>466.25699500000002</v>
      </c>
    </row>
    <row r="117" spans="1:5" ht="14.25" customHeight="1" x14ac:dyDescent="0.3">
      <c r="A117" s="2">
        <v>128.22499999999999</v>
      </c>
      <c r="B117" s="2">
        <v>8.0985359999999993</v>
      </c>
      <c r="C117" s="3">
        <v>9.960407</v>
      </c>
      <c r="D117" s="2">
        <v>553.56914700000004</v>
      </c>
      <c r="E117" s="2">
        <v>481.991874</v>
      </c>
    </row>
    <row r="118" spans="1:5" ht="14.25" customHeight="1" x14ac:dyDescent="0.3">
      <c r="A118" s="2">
        <v>129.30600000000001</v>
      </c>
      <c r="B118" s="2">
        <v>8.0453539999999997</v>
      </c>
      <c r="C118" s="3">
        <v>9.9535440000000008</v>
      </c>
      <c r="D118" s="2">
        <v>558.01432699999998</v>
      </c>
      <c r="E118" s="2">
        <v>439.330825</v>
      </c>
    </row>
    <row r="119" spans="1:5" ht="14.25" customHeight="1" x14ac:dyDescent="0.3">
      <c r="A119" s="2">
        <v>130.309</v>
      </c>
      <c r="B119" s="2">
        <v>8.0855440000000005</v>
      </c>
      <c r="C119" s="3">
        <v>9.9632880000000004</v>
      </c>
      <c r="D119" s="2">
        <v>554.92425800000001</v>
      </c>
      <c r="E119" s="2">
        <v>470.44318299999998</v>
      </c>
    </row>
    <row r="120" spans="1:5" ht="14.25" customHeight="1" x14ac:dyDescent="0.3">
      <c r="A120" s="2">
        <v>131.32300000000001</v>
      </c>
      <c r="B120" s="2">
        <v>8.0219179999999994</v>
      </c>
      <c r="C120" s="3">
        <v>9.9648389999999996</v>
      </c>
      <c r="D120" s="2">
        <v>558.03250700000001</v>
      </c>
      <c r="E120" s="2">
        <v>454.23516100000001</v>
      </c>
    </row>
    <row r="121" spans="1:5" ht="14.25" customHeight="1" x14ac:dyDescent="0.3">
      <c r="A121" s="2">
        <v>133.40600000000001</v>
      </c>
      <c r="B121" s="2">
        <v>8.062049</v>
      </c>
      <c r="C121" s="3">
        <v>9.9663780000000006</v>
      </c>
      <c r="D121" s="2">
        <v>558.11322299999995</v>
      </c>
      <c r="E121" s="2">
        <v>424.84616899999997</v>
      </c>
    </row>
    <row r="122" spans="1:5" ht="14.25" customHeight="1" x14ac:dyDescent="0.3">
      <c r="A122" s="2">
        <v>134.40600000000001</v>
      </c>
      <c r="B122" s="2">
        <v>8.0220680000000009</v>
      </c>
      <c r="C122" s="3">
        <v>9.9831669999999999</v>
      </c>
      <c r="D122" s="2">
        <v>559.48087499999997</v>
      </c>
      <c r="E122" s="2">
        <v>460.92329599999999</v>
      </c>
    </row>
    <row r="123" spans="1:5" ht="14.25" customHeight="1" x14ac:dyDescent="0.3">
      <c r="A123" s="2">
        <v>135.40600000000001</v>
      </c>
      <c r="B123" s="2">
        <v>8.082319</v>
      </c>
      <c r="C123" s="3">
        <v>9.9725970000000004</v>
      </c>
      <c r="D123" s="2">
        <v>557.69340799999998</v>
      </c>
      <c r="E123" s="2">
        <v>480.32583699999998</v>
      </c>
    </row>
    <row r="124" spans="1:5" ht="14.25" customHeight="1" x14ac:dyDescent="0.3">
      <c r="A124" s="2">
        <v>136.40600000000001</v>
      </c>
      <c r="B124" s="2">
        <v>8.0963639999999995</v>
      </c>
      <c r="C124" s="3">
        <v>9.9810540000000003</v>
      </c>
      <c r="D124" s="2">
        <v>554.69080699999995</v>
      </c>
      <c r="E124" s="2">
        <v>466.11375900000002</v>
      </c>
    </row>
    <row r="125" spans="1:5" ht="14.25" customHeight="1" x14ac:dyDescent="0.3">
      <c r="A125" s="2">
        <v>137.40600000000001</v>
      </c>
      <c r="B125" s="2">
        <v>8.1471669999999996</v>
      </c>
      <c r="C125" s="3">
        <v>9.9767779999999995</v>
      </c>
      <c r="D125" s="2">
        <v>564.24176899999998</v>
      </c>
      <c r="E125" s="2">
        <v>397.75095599999997</v>
      </c>
    </row>
    <row r="126" spans="1:5" ht="14.25" customHeight="1" x14ac:dyDescent="0.3">
      <c r="A126" s="2">
        <v>138.51499999999999</v>
      </c>
      <c r="B126" s="2">
        <v>8.1031379999999995</v>
      </c>
      <c r="C126" s="3">
        <v>9.9870160000000006</v>
      </c>
      <c r="D126" s="2">
        <v>563.15353400000004</v>
      </c>
      <c r="E126" s="2">
        <v>457.41387700000001</v>
      </c>
    </row>
    <row r="127" spans="1:5" ht="14.25" customHeight="1" x14ac:dyDescent="0.3">
      <c r="A127" s="2">
        <v>139.60499999999999</v>
      </c>
      <c r="B127" s="2">
        <v>8.0494260000000004</v>
      </c>
      <c r="C127" s="3">
        <v>9.9750519999999998</v>
      </c>
      <c r="D127" s="2">
        <v>550.872297</v>
      </c>
      <c r="E127" s="2">
        <v>456.66524199999998</v>
      </c>
    </row>
    <row r="128" spans="1:5" ht="14.25" customHeight="1" x14ac:dyDescent="0.3">
      <c r="A128" s="2">
        <v>140.60499999999999</v>
      </c>
      <c r="B128" s="2">
        <v>8.0946060000000006</v>
      </c>
      <c r="C128" s="3">
        <v>9.9954149999999995</v>
      </c>
      <c r="D128" s="2">
        <v>556.06682799999999</v>
      </c>
      <c r="E128" s="2">
        <v>459.57444199999998</v>
      </c>
    </row>
    <row r="129" spans="1:5" ht="14.25" customHeight="1" x14ac:dyDescent="0.3">
      <c r="A129" s="2">
        <v>141.60499999999999</v>
      </c>
      <c r="B129" s="2">
        <v>8.0312590000000004</v>
      </c>
      <c r="C129" s="3">
        <v>9.9915620000000001</v>
      </c>
      <c r="D129" s="2">
        <v>551.77551200000005</v>
      </c>
      <c r="E129" s="2">
        <v>462.11215900000002</v>
      </c>
    </row>
    <row r="130" spans="1:5" ht="14.25" customHeight="1" x14ac:dyDescent="0.3">
      <c r="A130" s="2">
        <v>142.60499999999999</v>
      </c>
      <c r="B130" s="2">
        <v>7.990672</v>
      </c>
      <c r="C130" s="3">
        <v>9.9765639999999998</v>
      </c>
      <c r="D130" s="2">
        <v>553.38232400000004</v>
      </c>
      <c r="E130" s="2">
        <v>451.747276</v>
      </c>
    </row>
    <row r="131" spans="1:5" ht="14.25" customHeight="1" x14ac:dyDescent="0.3">
      <c r="A131" s="2">
        <v>143.60499999999999</v>
      </c>
      <c r="B131" s="2">
        <v>7.975905</v>
      </c>
      <c r="C131" s="3">
        <v>9.9852190000000007</v>
      </c>
      <c r="D131" s="2">
        <v>561.42046800000003</v>
      </c>
      <c r="E131" s="2">
        <v>386.68754000000001</v>
      </c>
    </row>
    <row r="132" spans="1:5" ht="14.25" customHeight="1" x14ac:dyDescent="0.3">
      <c r="A132" s="2">
        <v>144.60499999999999</v>
      </c>
      <c r="B132" s="2">
        <v>7.9369529999999999</v>
      </c>
      <c r="C132" s="3">
        <v>9.9908859999999997</v>
      </c>
      <c r="D132" s="2">
        <v>550.20817399999999</v>
      </c>
      <c r="E132" s="2">
        <v>492.29489699999999</v>
      </c>
    </row>
    <row r="133" spans="1:5" ht="14.25" customHeight="1" x14ac:dyDescent="0.3">
      <c r="A133" s="2">
        <v>145.60499999999999</v>
      </c>
      <c r="B133" s="2">
        <v>7.9778799999999999</v>
      </c>
      <c r="C133" s="3">
        <v>9.97241</v>
      </c>
      <c r="D133" s="2">
        <v>571.77118299999995</v>
      </c>
      <c r="E133" s="2">
        <v>475.99704400000002</v>
      </c>
    </row>
    <row r="134" spans="1:5" ht="14.25" customHeight="1" x14ac:dyDescent="0.3">
      <c r="A134" s="2">
        <v>146.60499999999999</v>
      </c>
      <c r="B134" s="2">
        <v>7.9911300000000001</v>
      </c>
      <c r="C134" s="3">
        <v>9.97776</v>
      </c>
      <c r="D134" s="2">
        <v>558.28384000000005</v>
      </c>
      <c r="E134" s="2">
        <v>426.36133100000001</v>
      </c>
    </row>
    <row r="135" spans="1:5" ht="14.25" customHeight="1" x14ac:dyDescent="0.3">
      <c r="A135" s="2">
        <v>147.60499999999999</v>
      </c>
      <c r="B135" s="2">
        <v>8.0872510000000002</v>
      </c>
      <c r="C135" s="3">
        <v>9.9662129999999998</v>
      </c>
      <c r="D135" s="2">
        <v>556.93306399999994</v>
      </c>
      <c r="E135" s="2">
        <v>487.02251000000001</v>
      </c>
    </row>
    <row r="136" spans="1:5" ht="14.25" customHeight="1" x14ac:dyDescent="0.3">
      <c r="A136" s="2">
        <v>148.60499999999999</v>
      </c>
      <c r="B136" s="2">
        <v>8.0617780000000003</v>
      </c>
      <c r="C136" s="3">
        <v>9.9700140000000008</v>
      </c>
      <c r="D136" s="2">
        <v>558.27494799999999</v>
      </c>
      <c r="E136" s="2">
        <v>478.45293800000002</v>
      </c>
    </row>
    <row r="137" spans="1:5" ht="14.25" customHeight="1" x14ac:dyDescent="0.3">
      <c r="A137" s="2">
        <v>149.60499999999999</v>
      </c>
      <c r="B137" s="2">
        <v>8.1565290000000008</v>
      </c>
      <c r="C137" s="3">
        <v>9.9676969999999994</v>
      </c>
      <c r="D137" s="2">
        <v>550.442137</v>
      </c>
      <c r="E137" s="2">
        <v>430.666765</v>
      </c>
    </row>
    <row r="138" spans="1:5" ht="14.25" customHeight="1" x14ac:dyDescent="0.3">
      <c r="A138" s="2">
        <v>150.60499999999999</v>
      </c>
      <c r="B138" s="2">
        <v>8.1758520000000008</v>
      </c>
      <c r="C138" s="3">
        <v>9.9531360000000006</v>
      </c>
      <c r="D138" s="2">
        <v>558.07978600000001</v>
      </c>
      <c r="E138" s="2">
        <v>442.18260299999997</v>
      </c>
    </row>
    <row r="139" spans="1:5" ht="14.25" customHeight="1" x14ac:dyDescent="0.3">
      <c r="A139" s="2">
        <v>151.60499999999999</v>
      </c>
      <c r="B139" s="2">
        <v>8.1597969999999993</v>
      </c>
      <c r="C139" s="3">
        <v>9.9455069999999992</v>
      </c>
      <c r="D139" s="2">
        <v>558.75035500000001</v>
      </c>
      <c r="E139" s="2">
        <v>458.10135200000002</v>
      </c>
    </row>
    <row r="140" spans="1:5" ht="14.25" customHeight="1" x14ac:dyDescent="0.3">
      <c r="A140" s="2">
        <v>152.60499999999999</v>
      </c>
      <c r="B140" s="2">
        <v>8.1836509999999993</v>
      </c>
      <c r="C140" s="3">
        <v>9.9454589999999996</v>
      </c>
      <c r="D140" s="2">
        <v>552.616803</v>
      </c>
      <c r="E140" s="2">
        <v>447.54279100000002</v>
      </c>
    </row>
    <row r="141" spans="1:5" ht="14.25" customHeight="1" x14ac:dyDescent="0.3">
      <c r="A141" s="2">
        <v>153.60599999999999</v>
      </c>
      <c r="B141" s="2">
        <v>8.1939639999999994</v>
      </c>
      <c r="C141" s="3">
        <v>9.9278940000000002</v>
      </c>
      <c r="D141" s="2">
        <v>548.84191999999996</v>
      </c>
      <c r="E141" s="2">
        <v>463.12975599999999</v>
      </c>
    </row>
    <row r="142" spans="1:5" ht="14.25" customHeight="1" x14ac:dyDescent="0.3">
      <c r="A142" s="2">
        <v>154.81700000000001</v>
      </c>
      <c r="B142" s="2">
        <v>8.2308380000000003</v>
      </c>
      <c r="C142" s="3">
        <v>9.9322289999999995</v>
      </c>
      <c r="D142" s="2">
        <v>562.83069999999998</v>
      </c>
      <c r="E142" s="2">
        <v>458.47654799999998</v>
      </c>
    </row>
    <row r="143" spans="1:5" ht="14.25" customHeight="1" x14ac:dyDescent="0.3">
      <c r="A143" s="2">
        <v>155.905</v>
      </c>
      <c r="B143" s="2">
        <v>8.2287569999999999</v>
      </c>
      <c r="C143" s="3">
        <v>9.9168830000000003</v>
      </c>
      <c r="D143" s="2">
        <v>556.04702999999995</v>
      </c>
      <c r="E143" s="2">
        <v>456.59563500000002</v>
      </c>
    </row>
    <row r="144" spans="1:5" ht="14.25" customHeight="1" x14ac:dyDescent="0.3">
      <c r="A144" s="2">
        <v>156.90600000000001</v>
      </c>
      <c r="B144" s="2">
        <v>8.1095140000000008</v>
      </c>
      <c r="C144" s="3">
        <v>9.9326969999999992</v>
      </c>
      <c r="D144" s="2">
        <v>564.41118100000006</v>
      </c>
      <c r="E144" s="2">
        <v>473.28404599999999</v>
      </c>
    </row>
    <row r="145" spans="1:5" ht="14.25" customHeight="1" x14ac:dyDescent="0.3">
      <c r="A145" s="2">
        <v>158.08099999999999</v>
      </c>
      <c r="B145" s="2">
        <v>8.144164</v>
      </c>
      <c r="C145" s="3">
        <v>9.9412140000000004</v>
      </c>
      <c r="D145" s="2">
        <v>560.88220799999999</v>
      </c>
      <c r="E145" s="2">
        <v>451.85223999999999</v>
      </c>
    </row>
    <row r="146" spans="1:5" ht="14.25" customHeight="1" x14ac:dyDescent="0.3">
      <c r="A146" s="2">
        <v>159.10499999999999</v>
      </c>
      <c r="B146" s="2">
        <v>8.1090630000000008</v>
      </c>
      <c r="C146" s="3">
        <v>9.9535850000000003</v>
      </c>
      <c r="D146" s="2">
        <v>556.08340999999996</v>
      </c>
      <c r="E146" s="2">
        <v>439.89398899999998</v>
      </c>
    </row>
    <row r="147" spans="1:5" ht="14.25" customHeight="1" x14ac:dyDescent="0.3">
      <c r="A147" s="2">
        <v>160.10499999999999</v>
      </c>
      <c r="B147" s="2">
        <v>8.1510239999999996</v>
      </c>
      <c r="C147" s="3">
        <v>9.9575720000000008</v>
      </c>
      <c r="D147" s="2">
        <v>551.50360000000001</v>
      </c>
      <c r="E147" s="2">
        <v>428.64124399999997</v>
      </c>
    </row>
    <row r="148" spans="1:5" ht="14.25" customHeight="1" x14ac:dyDescent="0.3">
      <c r="A148" s="2">
        <v>161.11600000000001</v>
      </c>
      <c r="B148" s="2">
        <v>8.0853809999999999</v>
      </c>
      <c r="C148" s="3">
        <v>9.9700380000000006</v>
      </c>
      <c r="D148" s="2">
        <v>555.62214700000004</v>
      </c>
      <c r="E148" s="2">
        <v>460.15681000000001</v>
      </c>
    </row>
    <row r="149" spans="1:5" ht="14.25" customHeight="1" x14ac:dyDescent="0.3">
      <c r="A149" s="2">
        <v>162.274</v>
      </c>
      <c r="B149" s="2">
        <v>8.1471309999999999</v>
      </c>
      <c r="C149" s="3">
        <v>9.9781519999999997</v>
      </c>
      <c r="D149" s="2">
        <v>561.25953300000003</v>
      </c>
      <c r="E149" s="2">
        <v>450.52047800000003</v>
      </c>
    </row>
    <row r="150" spans="1:5" ht="14.25" customHeight="1" x14ac:dyDescent="0.3">
      <c r="A150" s="2">
        <v>163.28299999999999</v>
      </c>
      <c r="B150" s="2">
        <v>8.1542589999999997</v>
      </c>
      <c r="C150" s="3">
        <v>9.9742630000000005</v>
      </c>
      <c r="D150" s="2">
        <v>562.180926</v>
      </c>
      <c r="E150" s="2">
        <v>461.451458</v>
      </c>
    </row>
    <row r="151" spans="1:5" ht="14.25" customHeight="1" x14ac:dyDescent="0.3">
      <c r="A151" s="2">
        <v>164.28700000000001</v>
      </c>
      <c r="B151" s="2">
        <v>8.0722640000000006</v>
      </c>
      <c r="C151" s="3">
        <v>9.9559080000000009</v>
      </c>
      <c r="D151" s="2">
        <v>558.03657699999997</v>
      </c>
      <c r="E151" s="2">
        <v>452.68621899999999</v>
      </c>
    </row>
    <row r="152" spans="1:5" ht="14.25" customHeight="1" x14ac:dyDescent="0.3">
      <c r="A152" s="2">
        <v>165.30500000000001</v>
      </c>
      <c r="B152" s="2">
        <v>8.0518420000000006</v>
      </c>
      <c r="C152" s="3">
        <v>9.9507689999999993</v>
      </c>
      <c r="D152" s="2">
        <v>555.81543799999997</v>
      </c>
      <c r="E152" s="2">
        <v>444.614619</v>
      </c>
    </row>
    <row r="153" spans="1:5" ht="14.25" customHeight="1" x14ac:dyDescent="0.3">
      <c r="A153" s="2">
        <v>166.316</v>
      </c>
      <c r="B153" s="2">
        <v>8.0806260000000005</v>
      </c>
      <c r="C153" s="3">
        <v>9.9427099999999999</v>
      </c>
      <c r="D153" s="2">
        <v>563.90840800000001</v>
      </c>
      <c r="E153" s="2">
        <v>468.07989900000001</v>
      </c>
    </row>
    <row r="154" spans="1:5" ht="14.25" customHeight="1" x14ac:dyDescent="0.3">
      <c r="A154" s="2">
        <v>167.48099999999999</v>
      </c>
      <c r="B154" s="2">
        <v>8.09924</v>
      </c>
      <c r="C154" s="3">
        <v>9.9406239999999997</v>
      </c>
      <c r="D154" s="2">
        <v>561.71466299999997</v>
      </c>
      <c r="E154" s="2">
        <v>462.68494800000002</v>
      </c>
    </row>
    <row r="155" spans="1:5" ht="14.25" customHeight="1" x14ac:dyDescent="0.3">
      <c r="A155" s="2">
        <v>168.482</v>
      </c>
      <c r="B155" s="2">
        <v>8.1075859999999995</v>
      </c>
      <c r="C155" s="3">
        <v>9.922777</v>
      </c>
      <c r="D155" s="2">
        <v>557.98217199999999</v>
      </c>
      <c r="E155" s="2">
        <v>479.46584100000001</v>
      </c>
    </row>
    <row r="156" spans="1:5" ht="14.25" customHeight="1" x14ac:dyDescent="0.3">
      <c r="A156" s="2">
        <v>169.49299999999999</v>
      </c>
      <c r="B156" s="2">
        <v>8.0644600000000004</v>
      </c>
      <c r="C156" s="3">
        <v>9.9167520000000007</v>
      </c>
      <c r="D156" s="2">
        <v>562.84027700000001</v>
      </c>
      <c r="E156" s="2">
        <v>436.40254800000002</v>
      </c>
    </row>
    <row r="157" spans="1:5" ht="14.25" customHeight="1" x14ac:dyDescent="0.3">
      <c r="A157" s="2">
        <v>170.49600000000001</v>
      </c>
      <c r="B157" s="2">
        <v>8.0585299999999993</v>
      </c>
      <c r="C157" s="3">
        <v>9.9118200000000005</v>
      </c>
      <c r="D157" s="2">
        <v>559.49193100000002</v>
      </c>
      <c r="E157" s="2">
        <v>460.07326699999999</v>
      </c>
    </row>
    <row r="158" spans="1:5" ht="14.25" customHeight="1" x14ac:dyDescent="0.3">
      <c r="A158" s="2">
        <v>171.50200000000001</v>
      </c>
      <c r="B158" s="2">
        <v>8.0441640000000003</v>
      </c>
      <c r="C158" s="3">
        <v>9.9285180000000004</v>
      </c>
      <c r="D158" s="2">
        <v>558.98471500000005</v>
      </c>
      <c r="E158" s="2">
        <v>488.86793299999999</v>
      </c>
    </row>
    <row r="159" spans="1:5" ht="14.25" customHeight="1" x14ac:dyDescent="0.3">
      <c r="A159" s="2">
        <v>172.517</v>
      </c>
      <c r="B159" s="2">
        <v>8.0839719999999993</v>
      </c>
      <c r="C159" s="3">
        <v>9.9361259999999998</v>
      </c>
      <c r="D159" s="2">
        <v>556.90441199999998</v>
      </c>
      <c r="E159" s="2">
        <v>490.48088300000001</v>
      </c>
    </row>
    <row r="160" spans="1:5" ht="14.25" customHeight="1" x14ac:dyDescent="0.3">
      <c r="A160" s="2">
        <v>173.518</v>
      </c>
      <c r="B160" s="2">
        <v>8.1096649999999997</v>
      </c>
      <c r="C160" s="3">
        <v>9.9465640000000004</v>
      </c>
      <c r="D160" s="2">
        <v>553.93324199999995</v>
      </c>
      <c r="E160" s="2">
        <v>475.337197</v>
      </c>
    </row>
    <row r="161" spans="1:5" ht="14.25" customHeight="1" x14ac:dyDescent="0.3">
      <c r="A161" s="2">
        <v>174.535</v>
      </c>
      <c r="B161" s="2">
        <v>8.1215759999999992</v>
      </c>
      <c r="C161" s="3">
        <v>9.9570799999999995</v>
      </c>
      <c r="D161" s="2">
        <v>556.142696</v>
      </c>
      <c r="E161" s="2">
        <v>450.64234399999998</v>
      </c>
    </row>
    <row r="162" spans="1:5" ht="14.25" customHeight="1" x14ac:dyDescent="0.3">
      <c r="A162" s="2">
        <v>175.71</v>
      </c>
      <c r="B162" s="2">
        <v>8.110697</v>
      </c>
      <c r="C162" s="3">
        <v>9.9688250000000007</v>
      </c>
      <c r="D162" s="2">
        <v>555.36574900000005</v>
      </c>
      <c r="E162" s="2">
        <v>470.59409199999999</v>
      </c>
    </row>
    <row r="163" spans="1:5" ht="14.25" customHeight="1" x14ac:dyDescent="0.3">
      <c r="A163" s="2">
        <v>176.858</v>
      </c>
      <c r="B163" s="2">
        <v>8.1115910000000007</v>
      </c>
      <c r="C163" s="3">
        <v>9.9772149999999993</v>
      </c>
      <c r="D163" s="2">
        <v>560.46616500000005</v>
      </c>
      <c r="E163" s="2">
        <v>474.15223300000002</v>
      </c>
    </row>
    <row r="164" spans="1:5" ht="14.25" customHeight="1" x14ac:dyDescent="0.3">
      <c r="A164" s="2">
        <v>177.905</v>
      </c>
      <c r="B164" s="2">
        <v>8.1133209999999991</v>
      </c>
      <c r="C164" s="3">
        <v>9.9838290000000001</v>
      </c>
      <c r="D164" s="2">
        <v>552.84610099999998</v>
      </c>
      <c r="E164" s="2">
        <v>465.12229500000001</v>
      </c>
    </row>
    <row r="165" spans="1:5" ht="14.25" customHeight="1" x14ac:dyDescent="0.3">
      <c r="A165" s="2">
        <v>179.09700000000001</v>
      </c>
      <c r="B165" s="2">
        <v>8.1832700000000003</v>
      </c>
      <c r="C165" s="3">
        <v>9.9752650000000003</v>
      </c>
      <c r="D165" s="2">
        <v>562.28327999999999</v>
      </c>
      <c r="E165" s="2">
        <v>456.185518</v>
      </c>
    </row>
    <row r="166" spans="1:5" ht="14.25" customHeight="1" x14ac:dyDescent="0.3">
      <c r="A166" s="2">
        <v>180.101</v>
      </c>
      <c r="B166" s="2">
        <v>8.1181859999999997</v>
      </c>
      <c r="C166" s="3">
        <v>9.9708550000000002</v>
      </c>
      <c r="D166" s="2">
        <v>553.03185900000005</v>
      </c>
      <c r="E166" s="2">
        <v>462.017132</v>
      </c>
    </row>
    <row r="167" spans="1:5" ht="14.25" customHeight="1" x14ac:dyDescent="0.3">
      <c r="A167" s="2">
        <v>181.10300000000001</v>
      </c>
      <c r="B167" s="2">
        <v>8.1410540000000005</v>
      </c>
      <c r="C167" s="3">
        <v>9.9742420000000003</v>
      </c>
      <c r="D167" s="2">
        <v>563.76340400000004</v>
      </c>
      <c r="E167" s="2">
        <v>460.52554600000002</v>
      </c>
    </row>
    <row r="168" spans="1:5" ht="14.25" customHeight="1" x14ac:dyDescent="0.3">
      <c r="C168" s="3"/>
    </row>
    <row r="169" spans="1:5" ht="14.25" customHeight="1" x14ac:dyDescent="0.3">
      <c r="A169" s="3">
        <f t="shared" ref="A169:B169" si="0">AVERAGE(A1:A167)</f>
        <v>92.419506024096364</v>
      </c>
      <c r="B169" s="3">
        <f t="shared" si="0"/>
        <v>8.1086542409638582</v>
      </c>
      <c r="C169" s="3">
        <f t="shared" ref="C169:E169" si="1">AVERAGE(C1:C167)</f>
        <v>9.9399727048192794</v>
      </c>
      <c r="D169" s="3">
        <f t="shared" si="1"/>
        <v>557.32595974096398</v>
      </c>
      <c r="E169" s="3">
        <f t="shared" si="1"/>
        <v>459.31342649999988</v>
      </c>
    </row>
    <row r="170" spans="1:5" ht="14.25" customHeight="1" x14ac:dyDescent="0.3">
      <c r="C170" s="3"/>
    </row>
    <row r="171" spans="1:5" ht="14.25" customHeight="1" x14ac:dyDescent="0.3">
      <c r="C171" s="3"/>
    </row>
    <row r="172" spans="1:5" ht="14.25" customHeight="1" x14ac:dyDescent="0.3">
      <c r="C172" s="3"/>
    </row>
    <row r="173" spans="1:5" ht="14.25" customHeight="1" x14ac:dyDescent="0.3">
      <c r="C173" s="3"/>
    </row>
    <row r="174" spans="1:5" ht="14.25" customHeight="1" x14ac:dyDescent="0.3">
      <c r="C174" s="3"/>
    </row>
    <row r="175" spans="1:5" ht="14.25" customHeight="1" x14ac:dyDescent="0.3">
      <c r="C175" s="3"/>
    </row>
    <row r="176" spans="1:5" ht="14.25" customHeight="1" x14ac:dyDescent="0.3">
      <c r="C176" s="3"/>
    </row>
    <row r="177" spans="3:3" ht="14.25" customHeight="1" x14ac:dyDescent="0.3">
      <c r="C177" s="3"/>
    </row>
    <row r="178" spans="3:3" ht="14.25" customHeight="1" x14ac:dyDescent="0.3">
      <c r="C178" s="3"/>
    </row>
    <row r="179" spans="3:3" ht="14.25" customHeight="1" x14ac:dyDescent="0.3">
      <c r="C179" s="3"/>
    </row>
    <row r="180" spans="3:3" ht="14.25" customHeight="1" x14ac:dyDescent="0.3">
      <c r="C180" s="3"/>
    </row>
    <row r="181" spans="3:3" ht="14.25" customHeight="1" x14ac:dyDescent="0.3">
      <c r="C181" s="3"/>
    </row>
    <row r="182" spans="3:3" ht="14.25" customHeight="1" x14ac:dyDescent="0.3">
      <c r="C182" s="3"/>
    </row>
    <row r="183" spans="3:3" ht="14.25" customHeight="1" x14ac:dyDescent="0.3">
      <c r="C183" s="3"/>
    </row>
    <row r="184" spans="3:3" ht="14.25" customHeight="1" x14ac:dyDescent="0.3">
      <c r="C184" s="3"/>
    </row>
    <row r="185" spans="3:3" ht="14.25" customHeight="1" x14ac:dyDescent="0.3">
      <c r="C185" s="3"/>
    </row>
    <row r="186" spans="3:3" ht="14.25" customHeight="1" x14ac:dyDescent="0.3">
      <c r="C186" s="3"/>
    </row>
    <row r="187" spans="3:3" ht="14.25" customHeight="1" x14ac:dyDescent="0.3">
      <c r="C187" s="3"/>
    </row>
    <row r="188" spans="3:3" ht="14.25" customHeight="1" x14ac:dyDescent="0.3">
      <c r="C188" s="3"/>
    </row>
    <row r="189" spans="3:3" ht="14.25" customHeight="1" x14ac:dyDescent="0.3">
      <c r="C189" s="3"/>
    </row>
    <row r="190" spans="3:3" ht="14.25" customHeight="1" x14ac:dyDescent="0.3">
      <c r="C190" s="3"/>
    </row>
    <row r="191" spans="3:3" ht="14.25" customHeight="1" x14ac:dyDescent="0.3">
      <c r="C191" s="3"/>
    </row>
    <row r="192" spans="3:3" ht="14.25" customHeight="1" x14ac:dyDescent="0.3">
      <c r="C192" s="3"/>
    </row>
    <row r="193" spans="3:3" ht="14.25" customHeight="1" x14ac:dyDescent="0.3">
      <c r="C193" s="3"/>
    </row>
    <row r="194" spans="3:3" ht="14.25" customHeight="1" x14ac:dyDescent="0.3">
      <c r="C194" s="3"/>
    </row>
    <row r="195" spans="3:3" ht="14.25" customHeight="1" x14ac:dyDescent="0.3">
      <c r="C195" s="3"/>
    </row>
    <row r="196" spans="3:3" ht="14.25" customHeight="1" x14ac:dyDescent="0.3">
      <c r="C196" s="3"/>
    </row>
    <row r="197" spans="3:3" ht="14.25" customHeight="1" x14ac:dyDescent="0.3">
      <c r="C197" s="3"/>
    </row>
    <row r="198" spans="3:3" ht="14.25" customHeight="1" x14ac:dyDescent="0.3">
      <c r="C198" s="3"/>
    </row>
    <row r="199" spans="3:3" ht="14.25" customHeight="1" x14ac:dyDescent="0.3">
      <c r="C199" s="3"/>
    </row>
    <row r="200" spans="3:3" ht="14.25" customHeight="1" x14ac:dyDescent="0.3">
      <c r="C200" s="3"/>
    </row>
    <row r="201" spans="3:3" ht="14.25" customHeight="1" x14ac:dyDescent="0.3">
      <c r="C201" s="3"/>
    </row>
    <row r="202" spans="3:3" ht="14.25" customHeight="1" x14ac:dyDescent="0.3">
      <c r="C202" s="3"/>
    </row>
    <row r="203" spans="3:3" ht="14.25" customHeight="1" x14ac:dyDescent="0.3">
      <c r="C203" s="3"/>
    </row>
    <row r="204" spans="3:3" ht="14.25" customHeight="1" x14ac:dyDescent="0.3">
      <c r="C204" s="3"/>
    </row>
    <row r="205" spans="3:3" ht="14.25" customHeight="1" x14ac:dyDescent="0.3">
      <c r="C205" s="3"/>
    </row>
    <row r="206" spans="3:3" ht="14.25" customHeight="1" x14ac:dyDescent="0.3">
      <c r="C206" s="3"/>
    </row>
    <row r="207" spans="3:3" ht="14.25" customHeight="1" x14ac:dyDescent="0.3">
      <c r="C207" s="3"/>
    </row>
    <row r="208" spans="3:3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  <row r="939" spans="3:3" ht="14.25" customHeight="1" x14ac:dyDescent="0.3">
      <c r="C939" s="3"/>
    </row>
    <row r="940" spans="3:3" ht="14.25" customHeight="1" x14ac:dyDescent="0.3">
      <c r="C940" s="3"/>
    </row>
    <row r="941" spans="3:3" ht="14.25" customHeight="1" x14ac:dyDescent="0.3">
      <c r="C941" s="3"/>
    </row>
    <row r="942" spans="3:3" ht="14.25" customHeight="1" x14ac:dyDescent="0.3">
      <c r="C942" s="3"/>
    </row>
    <row r="943" spans="3:3" ht="14.25" customHeight="1" x14ac:dyDescent="0.3">
      <c r="C943" s="3"/>
    </row>
    <row r="944" spans="3:3" ht="14.25" customHeight="1" x14ac:dyDescent="0.3">
      <c r="C944" s="3"/>
    </row>
    <row r="945" spans="3:3" ht="14.25" customHeight="1" x14ac:dyDescent="0.3">
      <c r="C945" s="3"/>
    </row>
    <row r="946" spans="3:3" ht="14.25" customHeight="1" x14ac:dyDescent="0.3">
      <c r="C946" s="3"/>
    </row>
    <row r="947" spans="3:3" ht="14.25" customHeight="1" x14ac:dyDescent="0.3">
      <c r="C947" s="3"/>
    </row>
    <row r="948" spans="3:3" ht="14.25" customHeight="1" x14ac:dyDescent="0.3">
      <c r="C948" s="3"/>
    </row>
    <row r="949" spans="3:3" ht="14.25" customHeight="1" x14ac:dyDescent="0.3">
      <c r="C949" s="3"/>
    </row>
    <row r="950" spans="3:3" ht="14.25" customHeight="1" x14ac:dyDescent="0.3">
      <c r="C950" s="3"/>
    </row>
    <row r="951" spans="3:3" ht="14.25" customHeight="1" x14ac:dyDescent="0.3">
      <c r="C951" s="3"/>
    </row>
    <row r="952" spans="3:3" ht="14.25" customHeight="1" x14ac:dyDescent="0.3">
      <c r="C952" s="3"/>
    </row>
    <row r="953" spans="3:3" ht="14.25" customHeight="1" x14ac:dyDescent="0.3">
      <c r="C953" s="3"/>
    </row>
    <row r="954" spans="3:3" ht="14.25" customHeight="1" x14ac:dyDescent="0.3">
      <c r="C954" s="3"/>
    </row>
    <row r="955" spans="3:3" ht="14.25" customHeight="1" x14ac:dyDescent="0.3">
      <c r="C955" s="3"/>
    </row>
    <row r="956" spans="3:3" ht="14.25" customHeight="1" x14ac:dyDescent="0.3">
      <c r="C956" s="3"/>
    </row>
    <row r="957" spans="3:3" ht="14.25" customHeight="1" x14ac:dyDescent="0.3">
      <c r="C957" s="3"/>
    </row>
    <row r="958" spans="3:3" ht="14.25" customHeight="1" x14ac:dyDescent="0.3">
      <c r="C958" s="3"/>
    </row>
    <row r="959" spans="3:3" ht="14.25" customHeight="1" x14ac:dyDescent="0.3">
      <c r="C959" s="3"/>
    </row>
    <row r="960" spans="3:3" ht="14.25" customHeight="1" x14ac:dyDescent="0.3">
      <c r="C960" s="3"/>
    </row>
    <row r="961" spans="3:3" ht="14.25" customHeight="1" x14ac:dyDescent="0.3">
      <c r="C961" s="3"/>
    </row>
    <row r="962" spans="3:3" ht="14.25" customHeight="1" x14ac:dyDescent="0.3">
      <c r="C962" s="3"/>
    </row>
    <row r="963" spans="3:3" ht="14.25" customHeight="1" x14ac:dyDescent="0.3">
      <c r="C963" s="3"/>
    </row>
    <row r="964" spans="3:3" ht="14.25" customHeight="1" x14ac:dyDescent="0.3">
      <c r="C964" s="3"/>
    </row>
    <row r="965" spans="3:3" ht="14.25" customHeight="1" x14ac:dyDescent="0.3">
      <c r="C965" s="3"/>
    </row>
    <row r="966" spans="3:3" ht="14.25" customHeight="1" x14ac:dyDescent="0.3">
      <c r="C966" s="3"/>
    </row>
    <row r="967" spans="3:3" ht="14.25" customHeight="1" x14ac:dyDescent="0.3">
      <c r="C967" s="3"/>
    </row>
    <row r="968" spans="3:3" ht="14.25" customHeight="1" x14ac:dyDescent="0.3">
      <c r="C968" s="3"/>
    </row>
    <row r="969" spans="3:3" ht="14.25" customHeight="1" x14ac:dyDescent="0.3">
      <c r="C969" s="3"/>
    </row>
    <row r="970" spans="3:3" ht="14.25" customHeight="1" x14ac:dyDescent="0.3">
      <c r="C970" s="3"/>
    </row>
    <row r="971" spans="3:3" ht="14.25" customHeight="1" x14ac:dyDescent="0.3">
      <c r="C971" s="3"/>
    </row>
    <row r="972" spans="3:3" ht="14.25" customHeight="1" x14ac:dyDescent="0.3">
      <c r="C972" s="3"/>
    </row>
    <row r="973" spans="3:3" ht="14.25" customHeight="1" x14ac:dyDescent="0.3">
      <c r="C973" s="3"/>
    </row>
    <row r="974" spans="3:3" ht="14.25" customHeight="1" x14ac:dyDescent="0.3">
      <c r="C974" s="3"/>
    </row>
    <row r="975" spans="3:3" ht="14.25" customHeight="1" x14ac:dyDescent="0.3">
      <c r="C975" s="3"/>
    </row>
    <row r="976" spans="3:3" ht="14.25" customHeight="1" x14ac:dyDescent="0.3">
      <c r="C976" s="3"/>
    </row>
    <row r="977" spans="3:3" ht="14.25" customHeight="1" x14ac:dyDescent="0.3">
      <c r="C977" s="3"/>
    </row>
    <row r="978" spans="3:3" ht="14.25" customHeight="1" x14ac:dyDescent="0.3">
      <c r="C978" s="3"/>
    </row>
    <row r="979" spans="3:3" ht="14.25" customHeight="1" x14ac:dyDescent="0.3">
      <c r="C979" s="3"/>
    </row>
    <row r="980" spans="3:3" ht="14.25" customHeight="1" x14ac:dyDescent="0.3">
      <c r="C980" s="3"/>
    </row>
    <row r="981" spans="3:3" ht="14.25" customHeight="1" x14ac:dyDescent="0.3">
      <c r="C981" s="3"/>
    </row>
    <row r="982" spans="3:3" ht="14.25" customHeight="1" x14ac:dyDescent="0.3">
      <c r="C982" s="3"/>
    </row>
    <row r="983" spans="3:3" ht="14.25" customHeight="1" x14ac:dyDescent="0.3">
      <c r="C983" s="3"/>
    </row>
    <row r="984" spans="3:3" ht="14.25" customHeight="1" x14ac:dyDescent="0.3">
      <c r="C984" s="3"/>
    </row>
    <row r="985" spans="3:3" ht="14.25" customHeight="1" x14ac:dyDescent="0.3">
      <c r="C985" s="3"/>
    </row>
    <row r="986" spans="3:3" ht="14.25" customHeight="1" x14ac:dyDescent="0.3">
      <c r="C986" s="3"/>
    </row>
    <row r="987" spans="3:3" ht="14.25" customHeight="1" x14ac:dyDescent="0.3">
      <c r="C987" s="3"/>
    </row>
    <row r="988" spans="3:3" ht="14.25" customHeight="1" x14ac:dyDescent="0.3">
      <c r="C988" s="3"/>
    </row>
    <row r="989" spans="3:3" ht="14.25" customHeight="1" x14ac:dyDescent="0.3">
      <c r="C989" s="3"/>
    </row>
    <row r="990" spans="3:3" ht="14.25" customHeight="1" x14ac:dyDescent="0.3">
      <c r="C990" s="3"/>
    </row>
    <row r="991" spans="3:3" ht="14.25" customHeight="1" x14ac:dyDescent="0.3">
      <c r="C991" s="3"/>
    </row>
    <row r="992" spans="3:3" ht="14.25" customHeight="1" x14ac:dyDescent="0.3">
      <c r="C992" s="3"/>
    </row>
    <row r="993" spans="3:3" ht="14.25" customHeight="1" x14ac:dyDescent="0.3">
      <c r="C993" s="3"/>
    </row>
    <row r="994" spans="3:3" ht="14.25" customHeight="1" x14ac:dyDescent="0.3">
      <c r="C994" s="3"/>
    </row>
    <row r="995" spans="3:3" ht="14.25" customHeight="1" x14ac:dyDescent="0.3">
      <c r="C995" s="3"/>
    </row>
    <row r="996" spans="3:3" ht="14.25" customHeight="1" x14ac:dyDescent="0.3">
      <c r="C996" s="3"/>
    </row>
    <row r="997" spans="3:3" ht="14.25" customHeight="1" x14ac:dyDescent="0.3">
      <c r="C997" s="3"/>
    </row>
    <row r="998" spans="3:3" ht="14.25" customHeight="1" x14ac:dyDescent="0.3">
      <c r="C998" s="3"/>
    </row>
  </sheetData>
  <pageMargins left="0.7" right="0.7" top="0.75" bottom="0.75" header="0" footer="0"/>
  <pageSetup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E924"/>
  <sheetViews>
    <sheetView zoomScale="80" zoomScaleNormal="80" workbookViewId="0">
      <selection sqref="A1:E1048576"/>
    </sheetView>
  </sheetViews>
  <sheetFormatPr defaultColWidth="14.44140625" defaultRowHeight="15" customHeight="1" x14ac:dyDescent="0.3"/>
  <cols>
    <col min="1" max="5" width="22.6640625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49.624000000000002</v>
      </c>
      <c r="B2" s="2">
        <v>8.1594929999999994</v>
      </c>
      <c r="C2" s="3">
        <v>10.171486</v>
      </c>
      <c r="D2" s="2">
        <v>554.56981800000005</v>
      </c>
      <c r="E2" s="2">
        <v>461.90873800000003</v>
      </c>
    </row>
    <row r="3" spans="1:5" ht="14.25" customHeight="1" x14ac:dyDescent="0.3">
      <c r="A3" s="2">
        <v>50.624000000000002</v>
      </c>
      <c r="B3" s="2">
        <v>8.1529919999999994</v>
      </c>
      <c r="C3" s="3">
        <v>10.178834</v>
      </c>
      <c r="D3" s="2">
        <v>563.62921200000005</v>
      </c>
      <c r="E3" s="2">
        <v>489.28633000000002</v>
      </c>
    </row>
    <row r="4" spans="1:5" ht="14.25" customHeight="1" x14ac:dyDescent="0.3">
      <c r="A4" s="2">
        <v>51.624000000000002</v>
      </c>
      <c r="B4" s="2">
        <v>8.1631509999999992</v>
      </c>
      <c r="C4" s="3">
        <v>10.182131999999999</v>
      </c>
      <c r="D4" s="2">
        <v>561.01298799999995</v>
      </c>
      <c r="E4" s="2">
        <v>476.17913900000002</v>
      </c>
    </row>
    <row r="5" spans="1:5" ht="14.25" customHeight="1" x14ac:dyDescent="0.3">
      <c r="A5" s="2">
        <v>52.625</v>
      </c>
      <c r="B5" s="2">
        <v>8.1078069999999993</v>
      </c>
      <c r="C5" s="3">
        <v>10.187713</v>
      </c>
      <c r="D5" s="2">
        <v>563.45786799999996</v>
      </c>
      <c r="E5" s="2">
        <v>466.18120099999999</v>
      </c>
    </row>
    <row r="6" spans="1:5" ht="14.25" customHeight="1" x14ac:dyDescent="0.3">
      <c r="A6" s="2">
        <v>53.723999999999997</v>
      </c>
      <c r="B6" s="2">
        <v>8.1458320000000004</v>
      </c>
      <c r="C6" s="3">
        <v>10.193127</v>
      </c>
      <c r="D6" s="2">
        <v>562.08994199999995</v>
      </c>
      <c r="E6" s="2">
        <v>500.97517299999998</v>
      </c>
    </row>
    <row r="7" spans="1:5" ht="14.25" customHeight="1" x14ac:dyDescent="0.3">
      <c r="A7" s="2">
        <v>54.723999999999997</v>
      </c>
      <c r="B7" s="2">
        <v>8.1168329999999997</v>
      </c>
      <c r="C7" s="3">
        <v>10.185447999999999</v>
      </c>
      <c r="D7" s="2">
        <v>559.74656100000004</v>
      </c>
      <c r="E7" s="2">
        <v>467.60248200000001</v>
      </c>
    </row>
    <row r="8" spans="1:5" ht="14.25" customHeight="1" x14ac:dyDescent="0.3">
      <c r="A8" s="2">
        <v>55.723999999999997</v>
      </c>
      <c r="B8" s="2">
        <v>8.1123259999999995</v>
      </c>
      <c r="C8" s="3">
        <v>10.190159</v>
      </c>
      <c r="D8" s="2">
        <v>565.65279099999998</v>
      </c>
      <c r="E8" s="2">
        <v>465.90600599999999</v>
      </c>
    </row>
    <row r="9" spans="1:5" ht="14.25" customHeight="1" x14ac:dyDescent="0.3">
      <c r="A9" s="2">
        <v>56.723999999999997</v>
      </c>
      <c r="B9" s="2">
        <v>8.0890830000000005</v>
      </c>
      <c r="C9" s="3">
        <v>10.190170999999999</v>
      </c>
      <c r="D9" s="2">
        <v>562.05606</v>
      </c>
      <c r="E9" s="2">
        <v>451.68278400000003</v>
      </c>
    </row>
    <row r="10" spans="1:5" ht="14.25" customHeight="1" x14ac:dyDescent="0.3">
      <c r="A10" s="2">
        <v>57.723999999999997</v>
      </c>
      <c r="B10" s="2">
        <v>8.1114219999999992</v>
      </c>
      <c r="C10" s="3">
        <v>10.193683999999999</v>
      </c>
      <c r="D10" s="2">
        <v>567.05262400000004</v>
      </c>
      <c r="E10" s="2">
        <v>454.28380600000003</v>
      </c>
    </row>
    <row r="11" spans="1:5" ht="14.25" customHeight="1" x14ac:dyDescent="0.3">
      <c r="A11" s="2">
        <v>58.723999999999997</v>
      </c>
      <c r="B11" s="2">
        <v>8.0974760000000003</v>
      </c>
      <c r="C11" s="3">
        <v>10.188828000000001</v>
      </c>
      <c r="D11" s="2">
        <v>564.92179399999998</v>
      </c>
      <c r="E11" s="2">
        <v>467.49325499999998</v>
      </c>
    </row>
    <row r="12" spans="1:5" ht="14.25" customHeight="1" x14ac:dyDescent="0.3">
      <c r="A12" s="2">
        <v>59.723999999999997</v>
      </c>
      <c r="B12" s="2">
        <v>8.0804369999999999</v>
      </c>
      <c r="C12" s="3">
        <v>10.187548</v>
      </c>
      <c r="D12" s="2">
        <v>559.18081400000005</v>
      </c>
      <c r="E12" s="2">
        <v>473.49389400000001</v>
      </c>
    </row>
    <row r="13" spans="1:5" ht="14.25" customHeight="1" x14ac:dyDescent="0.3">
      <c r="A13" s="2">
        <v>60.725000000000001</v>
      </c>
      <c r="B13" s="2">
        <v>8.0796609999999998</v>
      </c>
      <c r="C13" s="3">
        <v>10.183178</v>
      </c>
      <c r="D13" s="2">
        <v>564.65578800000003</v>
      </c>
      <c r="E13" s="2">
        <v>455.32424900000001</v>
      </c>
    </row>
    <row r="14" spans="1:5" ht="14.25" customHeight="1" x14ac:dyDescent="0.3">
      <c r="A14" s="2">
        <v>61.823999999999998</v>
      </c>
      <c r="B14" s="2">
        <v>8.0425930000000001</v>
      </c>
      <c r="C14" s="3">
        <v>10.188349000000001</v>
      </c>
      <c r="D14" s="2">
        <v>564.31324900000004</v>
      </c>
      <c r="E14" s="2">
        <v>476.38835799999998</v>
      </c>
    </row>
    <row r="15" spans="1:5" ht="14.25" customHeight="1" x14ac:dyDescent="0.3">
      <c r="A15" s="2">
        <v>62.823999999999998</v>
      </c>
      <c r="B15" s="2">
        <v>8.0854169999999996</v>
      </c>
      <c r="C15" s="3">
        <v>10.181645</v>
      </c>
      <c r="D15" s="2">
        <v>557.74601500000006</v>
      </c>
      <c r="E15" s="2">
        <v>483.843706</v>
      </c>
    </row>
    <row r="16" spans="1:5" ht="14.25" customHeight="1" x14ac:dyDescent="0.3">
      <c r="A16" s="2">
        <v>63.823999999999998</v>
      </c>
      <c r="B16" s="2">
        <v>8.0046759999999999</v>
      </c>
      <c r="C16" s="3">
        <v>10.172883000000001</v>
      </c>
      <c r="D16" s="2">
        <v>563.64957100000004</v>
      </c>
      <c r="E16" s="2">
        <v>457.721836</v>
      </c>
    </row>
    <row r="17" spans="1:5" ht="14.25" customHeight="1" x14ac:dyDescent="0.3">
      <c r="A17" s="2">
        <v>64.823999999999998</v>
      </c>
      <c r="B17" s="2">
        <v>8.0415290000000006</v>
      </c>
      <c r="C17" s="3">
        <v>10.173937</v>
      </c>
      <c r="D17" s="2">
        <v>555.40099899999996</v>
      </c>
      <c r="E17" s="2">
        <v>448.00481200000002</v>
      </c>
    </row>
    <row r="18" spans="1:5" ht="14.25" customHeight="1" x14ac:dyDescent="0.3">
      <c r="A18" s="2">
        <v>65.823999999999998</v>
      </c>
      <c r="B18" s="2">
        <v>8.0284879999999994</v>
      </c>
      <c r="C18" s="3">
        <v>10.163376</v>
      </c>
      <c r="D18" s="2">
        <v>558.66391299999998</v>
      </c>
      <c r="E18" s="2">
        <v>464.93491999999998</v>
      </c>
    </row>
    <row r="19" spans="1:5" ht="14.25" customHeight="1" x14ac:dyDescent="0.3">
      <c r="A19" s="2">
        <v>66.823999999999998</v>
      </c>
      <c r="B19" s="2">
        <v>8.1337820000000001</v>
      </c>
      <c r="C19" s="3">
        <v>10.161239</v>
      </c>
      <c r="D19" s="2">
        <v>559.41204700000003</v>
      </c>
      <c r="E19" s="2">
        <v>450.238045</v>
      </c>
    </row>
    <row r="20" spans="1:5" ht="14.25" customHeight="1" x14ac:dyDescent="0.3">
      <c r="A20" s="2">
        <v>67.823999999999998</v>
      </c>
      <c r="B20" s="2">
        <v>8.1111540000000009</v>
      </c>
      <c r="C20" s="3">
        <v>10.162718999999999</v>
      </c>
      <c r="D20" s="2">
        <v>555.97551299999998</v>
      </c>
      <c r="E20" s="2">
        <v>478.18394599999999</v>
      </c>
    </row>
    <row r="21" spans="1:5" ht="14.25" customHeight="1" x14ac:dyDescent="0.3">
      <c r="A21" s="2">
        <v>69.924000000000007</v>
      </c>
      <c r="B21" s="2">
        <v>8.1208010000000002</v>
      </c>
      <c r="C21" s="3">
        <v>10.158942</v>
      </c>
      <c r="D21" s="2">
        <v>553.68176700000004</v>
      </c>
      <c r="E21" s="2">
        <v>475.684168</v>
      </c>
    </row>
    <row r="22" spans="1:5" ht="14.25" customHeight="1" x14ac:dyDescent="0.3">
      <c r="A22" s="2">
        <v>71.924000000000007</v>
      </c>
      <c r="B22" s="2">
        <v>8.1674849999999992</v>
      </c>
      <c r="C22" s="3">
        <v>10.17144</v>
      </c>
      <c r="D22" s="2">
        <v>559.85459800000001</v>
      </c>
      <c r="E22" s="2">
        <v>497.028457</v>
      </c>
    </row>
    <row r="23" spans="1:5" ht="14.25" customHeight="1" x14ac:dyDescent="0.3">
      <c r="A23" s="2">
        <v>72.924000000000007</v>
      </c>
      <c r="B23" s="2">
        <v>8.1491450000000007</v>
      </c>
      <c r="C23" s="3">
        <v>10.187184999999999</v>
      </c>
      <c r="D23" s="2">
        <v>559.77479600000004</v>
      </c>
      <c r="E23" s="2">
        <v>450.33305100000001</v>
      </c>
    </row>
    <row r="24" spans="1:5" ht="14.25" customHeight="1" x14ac:dyDescent="0.3">
      <c r="A24" s="2">
        <v>74.924000000000007</v>
      </c>
      <c r="B24" s="2">
        <v>8.1891940000000005</v>
      </c>
      <c r="C24" s="3">
        <v>10.204147000000001</v>
      </c>
      <c r="D24" s="2">
        <v>567.10051899999996</v>
      </c>
      <c r="E24" s="2">
        <v>470.71261600000003</v>
      </c>
    </row>
    <row r="25" spans="1:5" ht="14.25" customHeight="1" x14ac:dyDescent="0.3">
      <c r="A25" s="2">
        <v>75.924000000000007</v>
      </c>
      <c r="B25" s="2">
        <v>8.1738049999999998</v>
      </c>
      <c r="C25" s="3">
        <v>10.201533</v>
      </c>
      <c r="D25" s="2">
        <v>555.22564299999999</v>
      </c>
      <c r="E25" s="2">
        <v>487.95492400000001</v>
      </c>
    </row>
    <row r="26" spans="1:5" ht="14.25" customHeight="1" x14ac:dyDescent="0.3">
      <c r="A26" s="2">
        <v>76.924999999999997</v>
      </c>
      <c r="B26" s="2">
        <v>8.1712589999999992</v>
      </c>
      <c r="C26" s="3">
        <v>10.190974000000001</v>
      </c>
      <c r="D26" s="2">
        <v>556.96166800000003</v>
      </c>
      <c r="E26" s="2">
        <v>442.61013100000002</v>
      </c>
    </row>
    <row r="27" spans="1:5" ht="14.25" customHeight="1" x14ac:dyDescent="0.3">
      <c r="A27" s="2">
        <v>78.024000000000001</v>
      </c>
      <c r="B27" s="2">
        <v>8.1677090000000003</v>
      </c>
      <c r="C27" s="3">
        <v>10.200532000000001</v>
      </c>
      <c r="D27" s="2">
        <v>558.30968099999996</v>
      </c>
      <c r="E27" s="2">
        <v>457.93574699999999</v>
      </c>
    </row>
    <row r="28" spans="1:5" ht="14.25" customHeight="1" x14ac:dyDescent="0.3">
      <c r="A28" s="2">
        <v>79.024000000000001</v>
      </c>
      <c r="B28" s="2">
        <v>8.1548189999999998</v>
      </c>
      <c r="C28" s="3">
        <v>10.187309000000001</v>
      </c>
      <c r="D28" s="2">
        <v>564.22898899999996</v>
      </c>
      <c r="E28" s="2">
        <v>457.21821599999998</v>
      </c>
    </row>
    <row r="29" spans="1:5" ht="14.25" customHeight="1" x14ac:dyDescent="0.3">
      <c r="A29" s="2">
        <v>80.024000000000001</v>
      </c>
      <c r="B29" s="2">
        <v>8.1785099999999993</v>
      </c>
      <c r="C29" s="3">
        <v>10.18805</v>
      </c>
      <c r="D29" s="2">
        <v>563.49947799999995</v>
      </c>
      <c r="E29" s="2">
        <v>466.312861</v>
      </c>
    </row>
    <row r="30" spans="1:5" ht="14.25" customHeight="1" x14ac:dyDescent="0.3">
      <c r="A30" s="2">
        <v>81.024000000000001</v>
      </c>
      <c r="B30" s="2">
        <v>8.0948340000000005</v>
      </c>
      <c r="C30" s="3">
        <v>10.186522999999999</v>
      </c>
      <c r="D30" s="2">
        <v>565.53675099999998</v>
      </c>
      <c r="E30" s="2">
        <v>485.475258</v>
      </c>
    </row>
    <row r="31" spans="1:5" ht="14.25" customHeight="1" x14ac:dyDescent="0.3">
      <c r="A31" s="2">
        <v>82.024000000000001</v>
      </c>
      <c r="B31" s="2">
        <v>8.1359539999999999</v>
      </c>
      <c r="C31" s="3">
        <v>10.179831999999999</v>
      </c>
      <c r="D31" s="2">
        <v>560.548452</v>
      </c>
      <c r="E31" s="2">
        <v>480.27971100000002</v>
      </c>
    </row>
    <row r="32" spans="1:5" ht="14.25" customHeight="1" x14ac:dyDescent="0.3">
      <c r="A32" s="2">
        <v>83.024000000000001</v>
      </c>
      <c r="B32" s="2">
        <v>8.1014870000000005</v>
      </c>
      <c r="C32" s="3">
        <v>10.175038000000001</v>
      </c>
      <c r="D32" s="2">
        <v>564.41474800000003</v>
      </c>
      <c r="E32" s="2">
        <v>498.26749599999999</v>
      </c>
    </row>
    <row r="33" spans="1:5" ht="14.25" customHeight="1" x14ac:dyDescent="0.3">
      <c r="A33" s="2">
        <v>84.024000000000001</v>
      </c>
      <c r="B33" s="2">
        <v>8.1127269999999996</v>
      </c>
      <c r="C33" s="3">
        <v>10.173624999999999</v>
      </c>
      <c r="D33" s="2">
        <v>559.81581200000005</v>
      </c>
      <c r="E33" s="2">
        <v>480.87168300000002</v>
      </c>
    </row>
    <row r="34" spans="1:5" ht="14.25" customHeight="1" x14ac:dyDescent="0.3">
      <c r="A34" s="2">
        <v>85.025000000000006</v>
      </c>
      <c r="B34" s="2">
        <v>8.1090689999999999</v>
      </c>
      <c r="C34" s="3">
        <v>10.169095</v>
      </c>
      <c r="D34" s="2">
        <v>558.92298200000005</v>
      </c>
      <c r="E34" s="2">
        <v>476.69830100000001</v>
      </c>
    </row>
    <row r="35" spans="1:5" ht="14.25" customHeight="1" x14ac:dyDescent="0.3">
      <c r="A35" s="2">
        <v>86.123999999999995</v>
      </c>
      <c r="B35" s="2">
        <v>8.0915990000000004</v>
      </c>
      <c r="C35" s="3">
        <v>10.175466999999999</v>
      </c>
      <c r="D35" s="2">
        <v>556.97459700000002</v>
      </c>
      <c r="E35" s="2">
        <v>478.82553100000001</v>
      </c>
    </row>
    <row r="36" spans="1:5" ht="14.25" customHeight="1" x14ac:dyDescent="0.3">
      <c r="A36" s="2">
        <v>87.123999999999995</v>
      </c>
      <c r="B36" s="2">
        <v>8.0687049999999996</v>
      </c>
      <c r="C36" s="3">
        <v>10.193707</v>
      </c>
      <c r="D36" s="2">
        <v>565.75087199999996</v>
      </c>
      <c r="E36" s="2">
        <v>490.16469799999999</v>
      </c>
    </row>
    <row r="37" spans="1:5" ht="14.25" customHeight="1" x14ac:dyDescent="0.3">
      <c r="A37" s="2">
        <v>88.123999999999995</v>
      </c>
      <c r="B37" s="2">
        <v>8.0938610000000004</v>
      </c>
      <c r="C37" s="3">
        <v>10.187901</v>
      </c>
      <c r="D37" s="2">
        <v>556.29308600000002</v>
      </c>
      <c r="E37" s="2">
        <v>451.12726199999997</v>
      </c>
    </row>
    <row r="38" spans="1:5" ht="14.25" customHeight="1" x14ac:dyDescent="0.3">
      <c r="A38" s="2">
        <v>89.123999999999995</v>
      </c>
      <c r="B38" s="2">
        <v>8.0994829999999993</v>
      </c>
      <c r="C38" s="3">
        <v>10.190863999999999</v>
      </c>
      <c r="D38" s="2">
        <v>561.151341</v>
      </c>
      <c r="E38" s="2">
        <v>481.46063400000003</v>
      </c>
    </row>
    <row r="39" spans="1:5" ht="14.25" customHeight="1" x14ac:dyDescent="0.3">
      <c r="A39" s="2">
        <v>90.123999999999995</v>
      </c>
      <c r="B39" s="2">
        <v>8.176679</v>
      </c>
      <c r="C39" s="3">
        <v>10.193292</v>
      </c>
      <c r="D39" s="2">
        <v>564.23603100000003</v>
      </c>
      <c r="E39" s="2">
        <v>492.53418900000003</v>
      </c>
    </row>
    <row r="40" spans="1:5" ht="14.25" customHeight="1" x14ac:dyDescent="0.3">
      <c r="A40" s="2">
        <v>91.123999999999995</v>
      </c>
      <c r="B40" s="2">
        <v>8.1393219999999999</v>
      </c>
      <c r="C40" s="3">
        <v>10.181241</v>
      </c>
      <c r="D40" s="2">
        <v>562.51867300000004</v>
      </c>
      <c r="E40" s="2">
        <v>477.74600800000002</v>
      </c>
    </row>
    <row r="41" spans="1:5" ht="14.25" customHeight="1" x14ac:dyDescent="0.3">
      <c r="A41" s="2">
        <v>94.153999999999996</v>
      </c>
      <c r="B41" s="2">
        <v>8.1725300000000001</v>
      </c>
      <c r="C41" s="3">
        <v>10.176507000000001</v>
      </c>
      <c r="D41" s="2">
        <v>566.27025300000003</v>
      </c>
      <c r="E41" s="2">
        <v>462.66905000000003</v>
      </c>
    </row>
    <row r="42" spans="1:5" ht="14.25" customHeight="1" x14ac:dyDescent="0.3">
      <c r="A42" s="2">
        <v>95.222999999999999</v>
      </c>
      <c r="B42" s="2">
        <v>8.1729079999999996</v>
      </c>
      <c r="C42" s="3">
        <v>10.175093</v>
      </c>
      <c r="D42" s="2">
        <v>551.55467799999997</v>
      </c>
      <c r="E42" s="2">
        <v>460.187341</v>
      </c>
    </row>
    <row r="43" spans="1:5" ht="14.25" customHeight="1" x14ac:dyDescent="0.3">
      <c r="A43" s="2">
        <v>101.423</v>
      </c>
      <c r="B43" s="2">
        <v>8.1196450000000002</v>
      </c>
      <c r="C43" s="3">
        <v>10.196066</v>
      </c>
      <c r="D43" s="2">
        <v>562.58660999999995</v>
      </c>
      <c r="E43" s="2">
        <v>416.634052</v>
      </c>
    </row>
    <row r="44" spans="1:5" ht="14.25" customHeight="1" x14ac:dyDescent="0.3">
      <c r="A44" s="2">
        <v>105.539</v>
      </c>
      <c r="B44" s="2">
        <v>8.1772559999999999</v>
      </c>
      <c r="C44" s="3">
        <v>10.200097</v>
      </c>
      <c r="D44" s="2">
        <v>558.07231300000001</v>
      </c>
      <c r="E44" s="2">
        <v>405.410191</v>
      </c>
    </row>
    <row r="45" spans="1:5" ht="14.25" customHeight="1" x14ac:dyDescent="0.3">
      <c r="A45" s="2">
        <v>107.723</v>
      </c>
      <c r="B45" s="2">
        <v>8.1458200000000005</v>
      </c>
      <c r="C45" s="3">
        <v>10.205697000000001</v>
      </c>
      <c r="D45" s="2">
        <v>557.79645600000003</v>
      </c>
      <c r="E45" s="2">
        <v>487.99204099999997</v>
      </c>
    </row>
    <row r="46" spans="1:5" ht="14.25" customHeight="1" x14ac:dyDescent="0.3">
      <c r="A46" s="2">
        <v>108.723</v>
      </c>
      <c r="B46" s="2">
        <v>8.102392</v>
      </c>
      <c r="C46" s="3">
        <v>10.219034000000001</v>
      </c>
      <c r="D46" s="2">
        <v>561.18530699999997</v>
      </c>
      <c r="E46" s="2">
        <v>472.53793000000002</v>
      </c>
    </row>
    <row r="47" spans="1:5" ht="14.25" customHeight="1" x14ac:dyDescent="0.3">
      <c r="A47" s="2">
        <v>109.723</v>
      </c>
      <c r="B47" s="2">
        <v>8.0569220000000001</v>
      </c>
      <c r="C47" s="3">
        <v>10.218413999999999</v>
      </c>
      <c r="D47" s="2">
        <v>569.26691000000005</v>
      </c>
      <c r="E47" s="2">
        <v>511.00419299999999</v>
      </c>
    </row>
    <row r="48" spans="1:5" ht="14.25" customHeight="1" x14ac:dyDescent="0.3">
      <c r="A48" s="2">
        <v>110.723</v>
      </c>
      <c r="B48" s="2">
        <v>8.0964100000000006</v>
      </c>
      <c r="C48" s="3">
        <v>10.201758</v>
      </c>
      <c r="D48" s="2">
        <v>569.04135799999995</v>
      </c>
      <c r="E48" s="2">
        <v>490.735794</v>
      </c>
    </row>
    <row r="49" spans="1:5" ht="14.25" customHeight="1" x14ac:dyDescent="0.3">
      <c r="A49" s="2">
        <v>111.824</v>
      </c>
      <c r="B49" s="2">
        <v>8.0901390000000006</v>
      </c>
      <c r="C49" s="3">
        <v>10.205515999999999</v>
      </c>
      <c r="D49" s="2">
        <v>560.94373399999995</v>
      </c>
      <c r="E49" s="2">
        <v>464.61205100000001</v>
      </c>
    </row>
    <row r="50" spans="1:5" ht="14.25" customHeight="1" x14ac:dyDescent="0.3">
      <c r="A50" s="2">
        <v>112.834</v>
      </c>
      <c r="B50" s="2">
        <v>8.0985890000000005</v>
      </c>
      <c r="C50" s="3">
        <v>10.199386000000001</v>
      </c>
      <c r="D50" s="2">
        <v>562.08096999999998</v>
      </c>
      <c r="E50" s="2">
        <v>454.36405200000002</v>
      </c>
    </row>
    <row r="51" spans="1:5" ht="14.25" customHeight="1" x14ac:dyDescent="0.3">
      <c r="A51" s="2">
        <v>114.027</v>
      </c>
      <c r="B51" s="2">
        <v>8.1114130000000007</v>
      </c>
      <c r="C51" s="3">
        <v>10.190378000000001</v>
      </c>
      <c r="D51" s="2">
        <v>558.83057099999996</v>
      </c>
      <c r="E51" s="2">
        <v>450.413276</v>
      </c>
    </row>
    <row r="52" spans="1:5" ht="14.25" customHeight="1" x14ac:dyDescent="0.3">
      <c r="A52" s="2">
        <v>115.035</v>
      </c>
      <c r="B52" s="2">
        <v>8.148638</v>
      </c>
      <c r="C52" s="3">
        <v>10.185062</v>
      </c>
      <c r="D52" s="2">
        <v>559.63227099999995</v>
      </c>
      <c r="E52" s="2">
        <v>476.85631100000001</v>
      </c>
    </row>
    <row r="53" spans="1:5" ht="14.25" customHeight="1" x14ac:dyDescent="0.3">
      <c r="A53" s="2">
        <v>116.221</v>
      </c>
      <c r="B53" s="2">
        <v>8.1033869999999997</v>
      </c>
      <c r="C53" s="3">
        <v>10.191284</v>
      </c>
      <c r="D53" s="2">
        <v>571.44937000000004</v>
      </c>
      <c r="E53" s="2">
        <v>498.76860699999997</v>
      </c>
    </row>
    <row r="54" spans="1:5" ht="14.25" customHeight="1" x14ac:dyDescent="0.3">
      <c r="A54" s="2">
        <v>117.22199999999999</v>
      </c>
      <c r="B54" s="2">
        <v>8.0823160000000005</v>
      </c>
      <c r="C54" s="3">
        <v>10.181023</v>
      </c>
      <c r="D54" s="2">
        <v>564.39225299999998</v>
      </c>
      <c r="E54" s="2">
        <v>480.09970399999997</v>
      </c>
    </row>
    <row r="55" spans="1:5" ht="14.25" customHeight="1" x14ac:dyDescent="0.3">
      <c r="A55" s="2">
        <v>119.318</v>
      </c>
      <c r="B55" s="2">
        <v>8.0644209999999994</v>
      </c>
      <c r="C55" s="3">
        <v>10.175416</v>
      </c>
      <c r="D55" s="2">
        <v>555.530261</v>
      </c>
      <c r="E55" s="2">
        <v>474.66880200000003</v>
      </c>
    </row>
    <row r="56" spans="1:5" ht="14.25" customHeight="1" x14ac:dyDescent="0.3">
      <c r="A56" s="2">
        <v>120.322</v>
      </c>
      <c r="B56" s="2">
        <v>8.0836070000000007</v>
      </c>
      <c r="C56" s="3">
        <v>10.181792</v>
      </c>
      <c r="D56" s="2">
        <v>564.40944000000002</v>
      </c>
      <c r="E56" s="2">
        <v>473.104398</v>
      </c>
    </row>
    <row r="57" spans="1:5" ht="14.25" customHeight="1" x14ac:dyDescent="0.3">
      <c r="A57" s="2">
        <v>121.322</v>
      </c>
      <c r="B57" s="2">
        <v>8.0720010000000002</v>
      </c>
      <c r="C57" s="3">
        <v>10.183933</v>
      </c>
      <c r="D57" s="2">
        <v>560.88251200000002</v>
      </c>
      <c r="E57" s="2">
        <v>481.684954</v>
      </c>
    </row>
    <row r="58" spans="1:5" ht="14.25" customHeight="1" x14ac:dyDescent="0.3">
      <c r="A58" s="2">
        <v>122.322</v>
      </c>
      <c r="B58" s="2">
        <v>8.0616160000000008</v>
      </c>
      <c r="C58" s="3">
        <v>10.189387999999999</v>
      </c>
      <c r="D58" s="2">
        <v>558.972306</v>
      </c>
      <c r="E58" s="2">
        <v>445.08710300000001</v>
      </c>
    </row>
    <row r="59" spans="1:5" ht="14.25" customHeight="1" x14ac:dyDescent="0.3">
      <c r="A59" s="2">
        <v>123.41800000000001</v>
      </c>
      <c r="B59" s="2">
        <v>8.1040709999999994</v>
      </c>
      <c r="C59" s="3">
        <v>10.189169</v>
      </c>
      <c r="D59" s="2">
        <v>566.17471399999999</v>
      </c>
      <c r="E59" s="2">
        <v>457.35415699999999</v>
      </c>
    </row>
    <row r="60" spans="1:5" ht="14.25" customHeight="1" x14ac:dyDescent="0.3">
      <c r="A60" s="2">
        <v>124.422</v>
      </c>
      <c r="B60" s="2">
        <v>8.0164670000000005</v>
      </c>
      <c r="C60" s="3">
        <v>10.190026</v>
      </c>
      <c r="D60" s="2">
        <v>561.569075</v>
      </c>
      <c r="E60" s="2">
        <v>482.11013600000001</v>
      </c>
    </row>
    <row r="61" spans="1:5" ht="14.25" customHeight="1" x14ac:dyDescent="0.3">
      <c r="A61" s="2">
        <v>125.422</v>
      </c>
      <c r="B61" s="2">
        <v>8.0459300000000002</v>
      </c>
      <c r="C61" s="3">
        <v>10.201123000000001</v>
      </c>
      <c r="D61" s="2">
        <v>560.88460599999996</v>
      </c>
      <c r="E61" s="2">
        <v>490.399655</v>
      </c>
    </row>
    <row r="62" spans="1:5" ht="14.25" customHeight="1" x14ac:dyDescent="0.3">
      <c r="A62" s="2">
        <v>126.422</v>
      </c>
      <c r="B62" s="2">
        <v>8.0715500000000002</v>
      </c>
      <c r="C62" s="3">
        <v>10.209861</v>
      </c>
      <c r="D62" s="2">
        <v>550.35708199999999</v>
      </c>
      <c r="E62" s="2">
        <v>492.97724799999997</v>
      </c>
    </row>
    <row r="63" spans="1:5" ht="14.25" customHeight="1" x14ac:dyDescent="0.3">
      <c r="A63" s="2">
        <v>127.529</v>
      </c>
      <c r="B63" s="2">
        <v>8.1177620000000008</v>
      </c>
      <c r="C63" s="3">
        <v>10.192743999999999</v>
      </c>
      <c r="D63" s="2">
        <v>562.74798299999998</v>
      </c>
      <c r="E63" s="2">
        <v>480.56123500000001</v>
      </c>
    </row>
    <row r="64" spans="1:5" ht="14.25" customHeight="1" x14ac:dyDescent="0.3">
      <c r="A64" s="2">
        <v>128.529</v>
      </c>
      <c r="B64" s="2">
        <v>8.1318140000000003</v>
      </c>
      <c r="C64" s="3">
        <v>10.197647</v>
      </c>
      <c r="D64" s="2">
        <v>559.53444000000002</v>
      </c>
      <c r="E64" s="2">
        <v>470.88159000000002</v>
      </c>
    </row>
    <row r="65" spans="1:5" ht="14.25" customHeight="1" x14ac:dyDescent="0.3">
      <c r="A65" s="2">
        <v>129.529</v>
      </c>
      <c r="B65" s="2">
        <v>8.1538989999999991</v>
      </c>
      <c r="C65" s="3">
        <v>10.202166</v>
      </c>
      <c r="D65" s="2">
        <v>557.39495599999998</v>
      </c>
      <c r="E65" s="2">
        <v>495.24117699999999</v>
      </c>
    </row>
    <row r="66" spans="1:5" ht="14.25" customHeight="1" x14ac:dyDescent="0.3">
      <c r="A66" s="2">
        <v>130.72499999999999</v>
      </c>
      <c r="B66" s="2">
        <v>8.1591869999999993</v>
      </c>
      <c r="C66" s="3">
        <v>10.208947999999999</v>
      </c>
      <c r="D66" s="2">
        <v>559.14659200000006</v>
      </c>
      <c r="E66" s="2">
        <v>479.92493000000002</v>
      </c>
    </row>
    <row r="67" spans="1:5" ht="14.25" customHeight="1" x14ac:dyDescent="0.3">
      <c r="A67" s="2">
        <v>132.92099999999999</v>
      </c>
      <c r="B67" s="2">
        <v>8.1507319999999996</v>
      </c>
      <c r="C67" s="3">
        <v>10.232708000000001</v>
      </c>
      <c r="D67" s="2">
        <v>562.58634199999995</v>
      </c>
      <c r="E67" s="2">
        <v>491.10967799999997</v>
      </c>
    </row>
    <row r="68" spans="1:5" ht="14.25" customHeight="1" x14ac:dyDescent="0.3">
      <c r="A68" s="2">
        <v>133.922</v>
      </c>
      <c r="B68" s="2">
        <v>8.1660050000000002</v>
      </c>
      <c r="C68" s="3">
        <v>10.229908999999999</v>
      </c>
      <c r="D68" s="2">
        <v>570.50265400000001</v>
      </c>
      <c r="E68" s="2">
        <v>449.22623499999997</v>
      </c>
    </row>
    <row r="69" spans="1:5" ht="14.25" customHeight="1" x14ac:dyDescent="0.3">
      <c r="A69" s="2">
        <v>134.922</v>
      </c>
      <c r="B69" s="2">
        <v>8.1487739999999995</v>
      </c>
      <c r="C69" s="3">
        <v>10.227318</v>
      </c>
      <c r="D69" s="2">
        <v>560.58356400000002</v>
      </c>
      <c r="E69" s="2">
        <v>465.74526700000001</v>
      </c>
    </row>
    <row r="70" spans="1:5" ht="14.25" customHeight="1" x14ac:dyDescent="0.3">
      <c r="A70" s="2">
        <v>135.922</v>
      </c>
      <c r="B70" s="2">
        <v>8.1205010000000009</v>
      </c>
      <c r="C70" s="3">
        <v>10.22372</v>
      </c>
      <c r="D70" s="2">
        <v>555.06490499999995</v>
      </c>
      <c r="E70" s="2">
        <v>518.29818799999998</v>
      </c>
    </row>
    <row r="71" spans="1:5" ht="14.25" customHeight="1" x14ac:dyDescent="0.3">
      <c r="A71" s="2">
        <v>137.04599999999999</v>
      </c>
      <c r="B71" s="2">
        <v>8.1539560000000009</v>
      </c>
      <c r="C71" s="3">
        <v>10.219378000000001</v>
      </c>
      <c r="D71" s="2">
        <v>559.87152700000001</v>
      </c>
      <c r="E71" s="2">
        <v>472.40138899999999</v>
      </c>
    </row>
    <row r="72" spans="1:5" ht="14.25" customHeight="1" x14ac:dyDescent="0.3">
      <c r="A72" s="2">
        <v>138.12200000000001</v>
      </c>
      <c r="B72" s="2">
        <v>8.1677769999999992</v>
      </c>
      <c r="C72" s="3">
        <v>10.208477</v>
      </c>
      <c r="D72" s="2">
        <v>563.553224</v>
      </c>
      <c r="E72" s="2">
        <v>460.73398300000002</v>
      </c>
    </row>
    <row r="73" spans="1:5" ht="14.25" customHeight="1" x14ac:dyDescent="0.3">
      <c r="A73" s="2">
        <v>139.24299999999999</v>
      </c>
      <c r="B73" s="2">
        <v>8.2007209999999997</v>
      </c>
      <c r="C73" s="3">
        <v>10.208589999999999</v>
      </c>
      <c r="D73" s="2">
        <v>569.42271700000003</v>
      </c>
      <c r="E73" s="2">
        <v>486.13347299999998</v>
      </c>
    </row>
    <row r="74" spans="1:5" ht="14.25" customHeight="1" x14ac:dyDescent="0.3">
      <c r="A74" s="2">
        <v>140.322</v>
      </c>
      <c r="B74" s="2">
        <v>8.2145980000000005</v>
      </c>
      <c r="C74" s="3">
        <v>10.200877999999999</v>
      </c>
      <c r="D74" s="2">
        <v>549.98739999999998</v>
      </c>
      <c r="E74" s="2">
        <v>425.22296799999998</v>
      </c>
    </row>
    <row r="75" spans="1:5" ht="14.25" customHeight="1" x14ac:dyDescent="0.3">
      <c r="A75" s="2">
        <v>141.422</v>
      </c>
      <c r="B75" s="2">
        <v>8.2235700000000005</v>
      </c>
      <c r="C75" s="3">
        <v>10.197956</v>
      </c>
      <c r="D75" s="2">
        <v>560.03984700000001</v>
      </c>
      <c r="E75" s="2">
        <v>470.04177099999998</v>
      </c>
    </row>
    <row r="76" spans="1:5" ht="14.25" customHeight="1" x14ac:dyDescent="0.3">
      <c r="A76" s="2">
        <v>142.43100000000001</v>
      </c>
      <c r="B76" s="2">
        <v>8.2170290000000001</v>
      </c>
      <c r="C76" s="3">
        <v>10.194095000000001</v>
      </c>
      <c r="D76" s="2">
        <v>556.55496600000004</v>
      </c>
      <c r="E76" s="2">
        <v>435.968661</v>
      </c>
    </row>
    <row r="77" spans="1:5" ht="14.25" customHeight="1" x14ac:dyDescent="0.3">
      <c r="A77" s="2">
        <v>148.03100000000001</v>
      </c>
      <c r="B77" s="2">
        <v>8.2291810000000005</v>
      </c>
      <c r="C77" s="3">
        <v>10.192335999999999</v>
      </c>
      <c r="D77" s="2">
        <v>568.38835900000004</v>
      </c>
      <c r="E77" s="2">
        <v>488.48548799999998</v>
      </c>
    </row>
    <row r="78" spans="1:5" ht="14.25" customHeight="1" x14ac:dyDescent="0.3">
      <c r="A78" s="2">
        <v>149.221</v>
      </c>
      <c r="B78" s="2">
        <v>8.1715470000000003</v>
      </c>
      <c r="C78" s="3">
        <v>10.195168000000001</v>
      </c>
      <c r="D78" s="2">
        <v>554.67060400000003</v>
      </c>
      <c r="E78" s="2">
        <v>457.37834299999997</v>
      </c>
    </row>
    <row r="79" spans="1:5" ht="14.25" customHeight="1" x14ac:dyDescent="0.3">
      <c r="A79" s="2">
        <v>150.23500000000001</v>
      </c>
      <c r="B79" s="2">
        <v>8.2013029999999993</v>
      </c>
      <c r="C79" s="3">
        <v>10.199001000000001</v>
      </c>
      <c r="D79" s="2">
        <v>556.63309900000002</v>
      </c>
      <c r="E79" s="2">
        <v>480.63835799999998</v>
      </c>
    </row>
    <row r="80" spans="1:5" ht="14.25" customHeight="1" x14ac:dyDescent="0.3">
      <c r="A80" s="2">
        <v>151.41900000000001</v>
      </c>
      <c r="B80" s="2">
        <v>8.1409199999999995</v>
      </c>
      <c r="C80" s="3">
        <v>10.189779</v>
      </c>
      <c r="D80" s="2">
        <v>558.31314699999996</v>
      </c>
      <c r="E80" s="2">
        <v>461.512023</v>
      </c>
    </row>
    <row r="81" spans="1:5" ht="14.25" customHeight="1" x14ac:dyDescent="0.3">
      <c r="A81" s="2">
        <v>152.42099999999999</v>
      </c>
      <c r="B81" s="2">
        <v>8.1911190000000005</v>
      </c>
      <c r="C81" s="3">
        <v>10.197195000000001</v>
      </c>
      <c r="D81" s="2">
        <v>560.54145900000003</v>
      </c>
      <c r="E81" s="2">
        <v>471.17169000000001</v>
      </c>
    </row>
    <row r="82" spans="1:5" ht="14.25" customHeight="1" x14ac:dyDescent="0.3">
      <c r="A82" s="2">
        <v>153.42099999999999</v>
      </c>
      <c r="B82" s="2">
        <v>8.0871750000000002</v>
      </c>
      <c r="C82" s="3">
        <v>10.189582</v>
      </c>
      <c r="D82" s="2">
        <v>558.60509400000001</v>
      </c>
      <c r="E82" s="2">
        <v>477.729197</v>
      </c>
    </row>
    <row r="83" spans="1:5" ht="14.25" customHeight="1" x14ac:dyDescent="0.3">
      <c r="A83" s="2">
        <v>154.42099999999999</v>
      </c>
      <c r="B83" s="2">
        <v>8.1358929999999994</v>
      </c>
      <c r="C83" s="3">
        <v>10.205005999999999</v>
      </c>
      <c r="D83" s="2">
        <v>559.75941499999999</v>
      </c>
      <c r="E83" s="2">
        <v>447.62896599999999</v>
      </c>
    </row>
    <row r="84" spans="1:5" ht="14.25" customHeight="1" x14ac:dyDescent="0.3">
      <c r="A84" s="2">
        <v>155.42099999999999</v>
      </c>
      <c r="B84" s="2">
        <v>8.0704390000000004</v>
      </c>
      <c r="C84" s="3">
        <v>10.190141000000001</v>
      </c>
      <c r="D84" s="2">
        <v>556.28981699999997</v>
      </c>
      <c r="E84" s="2">
        <v>445.18966699999999</v>
      </c>
    </row>
    <row r="85" spans="1:5" ht="14.25" customHeight="1" x14ac:dyDescent="0.3">
      <c r="A85" s="2">
        <v>162.13900000000001</v>
      </c>
      <c r="B85" s="2">
        <v>8.1794429999999991</v>
      </c>
      <c r="C85" s="3">
        <v>10.194599</v>
      </c>
      <c r="D85" s="2">
        <v>559.53540599999997</v>
      </c>
      <c r="E85" s="2">
        <v>455.4787</v>
      </c>
    </row>
    <row r="86" spans="1:5" ht="14.25" customHeight="1" x14ac:dyDescent="0.3">
      <c r="A86" s="2">
        <v>165.53200000000001</v>
      </c>
      <c r="B86" s="2">
        <v>8.2047729999999994</v>
      </c>
      <c r="C86" s="3">
        <v>10.21435</v>
      </c>
      <c r="D86" s="2">
        <v>559.70095100000003</v>
      </c>
      <c r="E86" s="2">
        <v>481.42657300000002</v>
      </c>
    </row>
    <row r="87" spans="1:5" ht="14.25" customHeight="1" x14ac:dyDescent="0.3">
      <c r="A87" s="2">
        <v>166.72499999999999</v>
      </c>
      <c r="B87" s="2">
        <v>8.0888299999999997</v>
      </c>
      <c r="C87" s="3">
        <v>10.215071</v>
      </c>
      <c r="D87" s="2">
        <v>550.19456300000002</v>
      </c>
      <c r="E87" s="2">
        <v>448.816598</v>
      </c>
    </row>
    <row r="88" spans="1:5" ht="14.25" customHeight="1" x14ac:dyDescent="0.3">
      <c r="A88" s="2">
        <v>167.73099999999999</v>
      </c>
      <c r="B88" s="2">
        <v>8.1631140000000002</v>
      </c>
      <c r="C88" s="3">
        <v>10.201224</v>
      </c>
      <c r="D88" s="2">
        <v>554.19745899999998</v>
      </c>
      <c r="E88" s="2">
        <v>482.01939700000003</v>
      </c>
    </row>
    <row r="89" spans="1:5" ht="14.25" customHeight="1" x14ac:dyDescent="0.3">
      <c r="A89" s="2">
        <v>168.916</v>
      </c>
      <c r="B89" s="2">
        <v>8.144012</v>
      </c>
      <c r="C89" s="3">
        <v>10.213267</v>
      </c>
      <c r="D89" s="2">
        <v>560.13681099999997</v>
      </c>
      <c r="E89" s="2">
        <v>453.29154199999999</v>
      </c>
    </row>
    <row r="90" spans="1:5" ht="14.25" customHeight="1" x14ac:dyDescent="0.3">
      <c r="A90" s="2">
        <v>169.91900000000001</v>
      </c>
      <c r="B90" s="2">
        <v>8.1514159999999993</v>
      </c>
      <c r="C90" s="3">
        <v>10.209498999999999</v>
      </c>
      <c r="D90" s="2">
        <v>560.61837500000001</v>
      </c>
      <c r="E90" s="2">
        <v>465.48064199999999</v>
      </c>
    </row>
    <row r="91" spans="1:5" ht="14.25" customHeight="1" x14ac:dyDescent="0.3">
      <c r="A91" s="2">
        <v>170.91900000000001</v>
      </c>
      <c r="B91" s="2">
        <v>8.2003009999999996</v>
      </c>
      <c r="C91" s="3">
        <v>10.208187000000001</v>
      </c>
      <c r="D91" s="2">
        <v>553.98646399999996</v>
      </c>
      <c r="E91" s="2">
        <v>444.39329400000003</v>
      </c>
    </row>
    <row r="92" spans="1:5" ht="14.25" customHeight="1" x14ac:dyDescent="0.3">
      <c r="A92" s="2">
        <v>175.119</v>
      </c>
      <c r="B92" s="2">
        <v>8.1818749999999998</v>
      </c>
      <c r="C92" s="3">
        <v>10.191798</v>
      </c>
      <c r="D92" s="2">
        <v>559.42960900000003</v>
      </c>
      <c r="E92" s="2">
        <v>483.35749199999998</v>
      </c>
    </row>
    <row r="93" spans="1:5" ht="14.25" customHeight="1" x14ac:dyDescent="0.3">
      <c r="A93" s="2">
        <v>176.119</v>
      </c>
      <c r="B93" s="2">
        <v>8.1589390000000002</v>
      </c>
      <c r="C93" s="3">
        <v>10.171120999999999</v>
      </c>
      <c r="D93" s="2">
        <v>563.88387499999999</v>
      </c>
      <c r="E93" s="2">
        <v>462.21030999999999</v>
      </c>
    </row>
    <row r="94" spans="1:5" ht="14.25" customHeight="1" x14ac:dyDescent="0.3">
      <c r="A94" s="2">
        <v>177.119</v>
      </c>
      <c r="B94" s="2">
        <v>8.1707450000000001</v>
      </c>
      <c r="C94" s="3">
        <v>10.1989</v>
      </c>
      <c r="D94" s="2">
        <v>558.35295099999996</v>
      </c>
      <c r="E94" s="2">
        <v>476.86289199999999</v>
      </c>
    </row>
    <row r="95" spans="1:5" ht="14.25" customHeight="1" x14ac:dyDescent="0.3">
      <c r="A95" s="2">
        <v>178.18</v>
      </c>
      <c r="B95" s="2">
        <v>8.1646780000000003</v>
      </c>
      <c r="C95" s="3">
        <v>10.189536</v>
      </c>
      <c r="D95" s="2">
        <v>565.00604399999997</v>
      </c>
      <c r="E95" s="2">
        <v>442.78177499999998</v>
      </c>
    </row>
    <row r="96" spans="1:5" ht="14.25" customHeight="1" x14ac:dyDescent="0.3">
      <c r="A96" s="2">
        <v>179.21600000000001</v>
      </c>
      <c r="B96" s="2">
        <v>8.1825010000000002</v>
      </c>
      <c r="C96" s="3">
        <v>10.186927000000001</v>
      </c>
      <c r="D96" s="2">
        <v>557.10622100000001</v>
      </c>
      <c r="E96" s="2">
        <v>447.86884300000003</v>
      </c>
    </row>
    <row r="97" spans="1:5" ht="14.25" customHeight="1" x14ac:dyDescent="0.3">
      <c r="A97" s="2">
        <v>180.346</v>
      </c>
      <c r="B97" s="2">
        <v>8.1660190000000004</v>
      </c>
      <c r="C97" s="3">
        <v>10.188666</v>
      </c>
      <c r="D97" s="2">
        <v>561.68693199999996</v>
      </c>
      <c r="E97" s="2">
        <v>467.37421399999999</v>
      </c>
    </row>
    <row r="98" spans="1:5" ht="14.25" customHeight="1" x14ac:dyDescent="0.3">
      <c r="A98" s="2">
        <v>181.44200000000001</v>
      </c>
      <c r="B98" s="2">
        <v>8.1202070000000006</v>
      </c>
      <c r="C98" s="3">
        <v>10.197156</v>
      </c>
      <c r="D98" s="2">
        <v>554.88076899999999</v>
      </c>
      <c r="E98" s="2">
        <v>472.04857600000003</v>
      </c>
    </row>
    <row r="99" spans="1:5" ht="14.25" customHeight="1" x14ac:dyDescent="0.3">
      <c r="A99" s="2">
        <v>182.631</v>
      </c>
      <c r="B99" s="2">
        <v>8.1132449999999992</v>
      </c>
      <c r="C99" s="3">
        <v>10.217790000000001</v>
      </c>
      <c r="D99" s="2">
        <v>558.29359599999998</v>
      </c>
      <c r="E99" s="2">
        <v>423.939457</v>
      </c>
    </row>
    <row r="100" spans="1:5" ht="14.25" customHeight="1" x14ac:dyDescent="0.3">
      <c r="A100" s="2">
        <v>183.71600000000001</v>
      </c>
      <c r="B100" s="2">
        <v>8.1026380000000007</v>
      </c>
      <c r="C100" s="3">
        <v>10.245896</v>
      </c>
      <c r="D100" s="2">
        <v>564.17737299999999</v>
      </c>
      <c r="E100" s="2">
        <v>482.52655499999997</v>
      </c>
    </row>
    <row r="101" spans="1:5" ht="14.25" customHeight="1" x14ac:dyDescent="0.3">
      <c r="A101" s="2">
        <v>184.71899999999999</v>
      </c>
      <c r="B101" s="2">
        <v>8.131297</v>
      </c>
      <c r="C101" s="3">
        <v>10.267359000000001</v>
      </c>
      <c r="D101" s="2">
        <v>562.04416500000002</v>
      </c>
      <c r="E101" s="2">
        <v>439.28263199999998</v>
      </c>
    </row>
    <row r="102" spans="1:5" ht="14.25" customHeight="1" x14ac:dyDescent="0.3">
      <c r="C102" s="3"/>
    </row>
    <row r="103" spans="1:5" ht="14.25" customHeight="1" x14ac:dyDescent="0.3">
      <c r="A103" s="3">
        <f t="shared" ref="A103:B103" si="0">AVERAGE(A1:A101)</f>
        <v>113.23564999999995</v>
      </c>
      <c r="B103" s="3">
        <f t="shared" si="0"/>
        <v>8.1293656200000015</v>
      </c>
      <c r="C103" s="3">
        <f t="shared" ref="C103:E103" si="1">AVERAGE(C1:C101)</f>
        <v>10.194132639999998</v>
      </c>
      <c r="D103" s="3">
        <f t="shared" si="1"/>
        <v>560.53294776000007</v>
      </c>
      <c r="E103" s="3">
        <f t="shared" si="1"/>
        <v>468.78928436999996</v>
      </c>
    </row>
    <row r="104" spans="1:5" ht="14.25" customHeight="1" x14ac:dyDescent="0.3">
      <c r="C104" s="3"/>
    </row>
    <row r="105" spans="1:5" ht="14.25" customHeight="1" x14ac:dyDescent="0.3">
      <c r="C105" s="3"/>
    </row>
    <row r="106" spans="1:5" ht="14.25" customHeight="1" x14ac:dyDescent="0.3">
      <c r="C106" s="3"/>
    </row>
    <row r="107" spans="1:5" ht="14.25" customHeight="1" x14ac:dyDescent="0.3">
      <c r="C107" s="3"/>
    </row>
    <row r="108" spans="1:5" ht="14.25" customHeight="1" x14ac:dyDescent="0.3">
      <c r="C108" s="3"/>
    </row>
    <row r="109" spans="1:5" ht="14.25" customHeight="1" x14ac:dyDescent="0.3">
      <c r="C109" s="3"/>
    </row>
    <row r="110" spans="1:5" ht="14.25" customHeight="1" x14ac:dyDescent="0.3">
      <c r="C110" s="3"/>
    </row>
    <row r="111" spans="1:5" ht="14.25" customHeight="1" x14ac:dyDescent="0.3">
      <c r="C111" s="3"/>
    </row>
    <row r="112" spans="1:5" ht="14.25" customHeight="1" x14ac:dyDescent="0.3">
      <c r="C112" s="3"/>
    </row>
    <row r="113" spans="3:3" ht="14.25" customHeight="1" x14ac:dyDescent="0.3">
      <c r="C113" s="3"/>
    </row>
    <row r="114" spans="3:3" ht="14.25" customHeight="1" x14ac:dyDescent="0.3">
      <c r="C114" s="3"/>
    </row>
    <row r="115" spans="3:3" ht="14.25" customHeight="1" x14ac:dyDescent="0.3">
      <c r="C115" s="3"/>
    </row>
    <row r="116" spans="3:3" ht="14.25" customHeight="1" x14ac:dyDescent="0.3">
      <c r="C116" s="3"/>
    </row>
    <row r="117" spans="3:3" ht="14.25" customHeight="1" x14ac:dyDescent="0.3">
      <c r="C117" s="3"/>
    </row>
    <row r="118" spans="3:3" ht="14.25" customHeight="1" x14ac:dyDescent="0.3">
      <c r="C118" s="3"/>
    </row>
    <row r="119" spans="3:3" ht="14.25" customHeight="1" x14ac:dyDescent="0.3">
      <c r="C119" s="3"/>
    </row>
    <row r="120" spans="3:3" ht="14.25" customHeight="1" x14ac:dyDescent="0.3">
      <c r="C120" s="3"/>
    </row>
    <row r="121" spans="3:3" ht="14.25" customHeight="1" x14ac:dyDescent="0.3">
      <c r="C121" s="3"/>
    </row>
    <row r="122" spans="3:3" ht="14.25" customHeight="1" x14ac:dyDescent="0.3">
      <c r="C122" s="3"/>
    </row>
    <row r="123" spans="3:3" ht="14.25" customHeight="1" x14ac:dyDescent="0.3">
      <c r="C123" s="3"/>
    </row>
    <row r="124" spans="3:3" ht="14.25" customHeight="1" x14ac:dyDescent="0.3">
      <c r="C124" s="3"/>
    </row>
    <row r="125" spans="3:3" ht="14.25" customHeight="1" x14ac:dyDescent="0.3">
      <c r="C125" s="3"/>
    </row>
    <row r="126" spans="3:3" ht="14.25" customHeight="1" x14ac:dyDescent="0.3">
      <c r="C126" s="3"/>
    </row>
    <row r="127" spans="3:3" ht="14.25" customHeight="1" x14ac:dyDescent="0.3">
      <c r="C127" s="3"/>
    </row>
    <row r="128" spans="3:3" ht="14.25" customHeight="1" x14ac:dyDescent="0.3">
      <c r="C128" s="3"/>
    </row>
    <row r="129" spans="3:3" ht="14.25" customHeight="1" x14ac:dyDescent="0.3">
      <c r="C129" s="3"/>
    </row>
    <row r="130" spans="3:3" ht="14.25" customHeight="1" x14ac:dyDescent="0.3">
      <c r="C130" s="3"/>
    </row>
    <row r="131" spans="3:3" ht="14.25" customHeight="1" x14ac:dyDescent="0.3">
      <c r="C131" s="3"/>
    </row>
    <row r="132" spans="3:3" ht="14.25" customHeight="1" x14ac:dyDescent="0.3">
      <c r="C132" s="3"/>
    </row>
    <row r="133" spans="3:3" ht="14.25" customHeight="1" x14ac:dyDescent="0.3">
      <c r="C133" s="3"/>
    </row>
    <row r="134" spans="3:3" ht="14.25" customHeight="1" x14ac:dyDescent="0.3">
      <c r="C134" s="3"/>
    </row>
    <row r="135" spans="3:3" ht="14.25" customHeight="1" x14ac:dyDescent="0.3">
      <c r="C135" s="3"/>
    </row>
    <row r="136" spans="3:3" ht="14.25" customHeight="1" x14ac:dyDescent="0.3">
      <c r="C136" s="3"/>
    </row>
    <row r="137" spans="3:3" ht="14.25" customHeight="1" x14ac:dyDescent="0.3">
      <c r="C137" s="3"/>
    </row>
    <row r="138" spans="3:3" ht="14.25" customHeight="1" x14ac:dyDescent="0.3">
      <c r="C138" s="3"/>
    </row>
    <row r="139" spans="3:3" ht="14.25" customHeight="1" x14ac:dyDescent="0.3">
      <c r="C139" s="3"/>
    </row>
    <row r="140" spans="3:3" ht="14.25" customHeight="1" x14ac:dyDescent="0.3">
      <c r="C140" s="3"/>
    </row>
    <row r="141" spans="3:3" ht="14.25" customHeight="1" x14ac:dyDescent="0.3">
      <c r="C141" s="3"/>
    </row>
    <row r="142" spans="3:3" ht="14.25" customHeight="1" x14ac:dyDescent="0.3">
      <c r="C142" s="3"/>
    </row>
    <row r="143" spans="3:3" ht="14.25" customHeight="1" x14ac:dyDescent="0.3">
      <c r="C143" s="3"/>
    </row>
    <row r="144" spans="3:3" ht="14.25" customHeight="1" x14ac:dyDescent="0.3">
      <c r="C144" s="3"/>
    </row>
    <row r="145" spans="3:3" ht="14.25" customHeight="1" x14ac:dyDescent="0.3">
      <c r="C145" s="3"/>
    </row>
    <row r="146" spans="3:3" ht="14.25" customHeight="1" x14ac:dyDescent="0.3">
      <c r="C146" s="3"/>
    </row>
    <row r="147" spans="3:3" ht="14.25" customHeight="1" x14ac:dyDescent="0.3">
      <c r="C147" s="3"/>
    </row>
    <row r="148" spans="3:3" ht="14.25" customHeight="1" x14ac:dyDescent="0.3">
      <c r="C148" s="3"/>
    </row>
    <row r="149" spans="3:3" ht="14.25" customHeight="1" x14ac:dyDescent="0.3">
      <c r="C149" s="3"/>
    </row>
    <row r="150" spans="3:3" ht="14.25" customHeight="1" x14ac:dyDescent="0.3">
      <c r="C150" s="3"/>
    </row>
    <row r="151" spans="3:3" ht="14.25" customHeight="1" x14ac:dyDescent="0.3">
      <c r="C151" s="3"/>
    </row>
    <row r="152" spans="3:3" ht="14.25" customHeight="1" x14ac:dyDescent="0.3">
      <c r="C152" s="3"/>
    </row>
    <row r="153" spans="3:3" ht="14.25" customHeight="1" x14ac:dyDescent="0.3">
      <c r="C153" s="3"/>
    </row>
    <row r="154" spans="3:3" ht="14.25" customHeight="1" x14ac:dyDescent="0.3">
      <c r="C154" s="3"/>
    </row>
    <row r="155" spans="3:3" ht="14.25" customHeight="1" x14ac:dyDescent="0.3">
      <c r="C155" s="3"/>
    </row>
    <row r="156" spans="3:3" ht="14.25" customHeight="1" x14ac:dyDescent="0.3">
      <c r="C156" s="3"/>
    </row>
    <row r="157" spans="3:3" ht="14.25" customHeight="1" x14ac:dyDescent="0.3">
      <c r="C157" s="3"/>
    </row>
    <row r="158" spans="3:3" ht="14.25" customHeight="1" x14ac:dyDescent="0.3">
      <c r="C158" s="3"/>
    </row>
    <row r="159" spans="3:3" ht="14.25" customHeight="1" x14ac:dyDescent="0.3">
      <c r="C159" s="3"/>
    </row>
    <row r="160" spans="3:3" ht="14.25" customHeight="1" x14ac:dyDescent="0.3">
      <c r="C160" s="3"/>
    </row>
    <row r="161" spans="3:3" ht="14.25" customHeight="1" x14ac:dyDescent="0.3">
      <c r="C161" s="3"/>
    </row>
    <row r="162" spans="3:3" ht="14.25" customHeight="1" x14ac:dyDescent="0.3">
      <c r="C162" s="3"/>
    </row>
    <row r="163" spans="3:3" ht="14.25" customHeight="1" x14ac:dyDescent="0.3">
      <c r="C163" s="3"/>
    </row>
    <row r="164" spans="3:3" ht="14.25" customHeight="1" x14ac:dyDescent="0.3">
      <c r="C164" s="3"/>
    </row>
    <row r="165" spans="3:3" ht="14.25" customHeight="1" x14ac:dyDescent="0.3">
      <c r="C165" s="3"/>
    </row>
    <row r="166" spans="3:3" ht="14.25" customHeight="1" x14ac:dyDescent="0.3">
      <c r="C166" s="3"/>
    </row>
    <row r="167" spans="3:3" ht="14.25" customHeight="1" x14ac:dyDescent="0.3">
      <c r="C167" s="3"/>
    </row>
    <row r="168" spans="3:3" ht="14.25" customHeight="1" x14ac:dyDescent="0.3">
      <c r="C168" s="3"/>
    </row>
    <row r="169" spans="3:3" ht="14.25" customHeight="1" x14ac:dyDescent="0.3">
      <c r="C169" s="3"/>
    </row>
    <row r="170" spans="3:3" ht="14.25" customHeight="1" x14ac:dyDescent="0.3">
      <c r="C170" s="3"/>
    </row>
    <row r="171" spans="3:3" ht="14.25" customHeight="1" x14ac:dyDescent="0.3">
      <c r="C171" s="3"/>
    </row>
    <row r="172" spans="3:3" ht="14.25" customHeight="1" x14ac:dyDescent="0.3">
      <c r="C172" s="3"/>
    </row>
    <row r="173" spans="3:3" ht="14.25" customHeight="1" x14ac:dyDescent="0.3">
      <c r="C173" s="3"/>
    </row>
    <row r="174" spans="3:3" ht="14.25" customHeight="1" x14ac:dyDescent="0.3">
      <c r="C174" s="3"/>
    </row>
    <row r="175" spans="3:3" ht="14.25" customHeight="1" x14ac:dyDescent="0.3">
      <c r="C175" s="3"/>
    </row>
    <row r="176" spans="3:3" ht="14.25" customHeight="1" x14ac:dyDescent="0.3">
      <c r="C176" s="3"/>
    </row>
    <row r="177" spans="3:3" ht="14.25" customHeight="1" x14ac:dyDescent="0.3">
      <c r="C177" s="3"/>
    </row>
    <row r="178" spans="3:3" ht="14.25" customHeight="1" x14ac:dyDescent="0.3">
      <c r="C178" s="3"/>
    </row>
    <row r="179" spans="3:3" ht="14.25" customHeight="1" x14ac:dyDescent="0.3">
      <c r="C179" s="3"/>
    </row>
    <row r="180" spans="3:3" ht="14.25" customHeight="1" x14ac:dyDescent="0.3">
      <c r="C180" s="3"/>
    </row>
    <row r="181" spans="3:3" ht="14.25" customHeight="1" x14ac:dyDescent="0.3">
      <c r="C181" s="3"/>
    </row>
    <row r="182" spans="3:3" ht="14.25" customHeight="1" x14ac:dyDescent="0.3">
      <c r="C182" s="3"/>
    </row>
    <row r="183" spans="3:3" ht="14.25" customHeight="1" x14ac:dyDescent="0.3">
      <c r="C183" s="3"/>
    </row>
    <row r="184" spans="3:3" ht="14.25" customHeight="1" x14ac:dyDescent="0.3">
      <c r="C184" s="3"/>
    </row>
    <row r="185" spans="3:3" ht="14.25" customHeight="1" x14ac:dyDescent="0.3">
      <c r="C185" s="3"/>
    </row>
    <row r="186" spans="3:3" ht="14.25" customHeight="1" x14ac:dyDescent="0.3">
      <c r="C186" s="3"/>
    </row>
    <row r="187" spans="3:3" ht="14.25" customHeight="1" x14ac:dyDescent="0.3">
      <c r="C187" s="3"/>
    </row>
    <row r="188" spans="3:3" ht="14.25" customHeight="1" x14ac:dyDescent="0.3">
      <c r="C188" s="3"/>
    </row>
    <row r="189" spans="3:3" ht="14.25" customHeight="1" x14ac:dyDescent="0.3">
      <c r="C189" s="3"/>
    </row>
    <row r="190" spans="3:3" ht="14.25" customHeight="1" x14ac:dyDescent="0.3">
      <c r="C190" s="3"/>
    </row>
    <row r="191" spans="3:3" ht="14.25" customHeight="1" x14ac:dyDescent="0.3">
      <c r="C191" s="3"/>
    </row>
    <row r="192" spans="3:3" ht="14.25" customHeight="1" x14ac:dyDescent="0.3">
      <c r="C192" s="3"/>
    </row>
    <row r="193" spans="3:3" ht="14.25" customHeight="1" x14ac:dyDescent="0.3">
      <c r="C193" s="3"/>
    </row>
    <row r="194" spans="3:3" ht="14.25" customHeight="1" x14ac:dyDescent="0.3">
      <c r="C194" s="3"/>
    </row>
    <row r="195" spans="3:3" ht="14.25" customHeight="1" x14ac:dyDescent="0.3">
      <c r="C195" s="3"/>
    </row>
    <row r="196" spans="3:3" ht="14.25" customHeight="1" x14ac:dyDescent="0.3">
      <c r="C196" s="3"/>
    </row>
    <row r="197" spans="3:3" ht="14.25" customHeight="1" x14ac:dyDescent="0.3">
      <c r="C197" s="3"/>
    </row>
    <row r="198" spans="3:3" ht="14.25" customHeight="1" x14ac:dyDescent="0.3">
      <c r="C198" s="3"/>
    </row>
    <row r="199" spans="3:3" ht="14.25" customHeight="1" x14ac:dyDescent="0.3">
      <c r="C199" s="3"/>
    </row>
    <row r="200" spans="3:3" ht="14.25" customHeight="1" x14ac:dyDescent="0.3">
      <c r="C200" s="3"/>
    </row>
    <row r="201" spans="3:3" ht="14.25" customHeight="1" x14ac:dyDescent="0.3">
      <c r="C201" s="3"/>
    </row>
    <row r="202" spans="3:3" ht="14.25" customHeight="1" x14ac:dyDescent="0.3">
      <c r="C202" s="3"/>
    </row>
    <row r="203" spans="3:3" ht="14.25" customHeight="1" x14ac:dyDescent="0.3">
      <c r="C203" s="3"/>
    </row>
    <row r="204" spans="3:3" ht="14.25" customHeight="1" x14ac:dyDescent="0.3">
      <c r="C204" s="3"/>
    </row>
    <row r="205" spans="3:3" ht="14.25" customHeight="1" x14ac:dyDescent="0.3">
      <c r="C205" s="3"/>
    </row>
    <row r="206" spans="3:3" ht="14.25" customHeight="1" x14ac:dyDescent="0.3">
      <c r="C206" s="3"/>
    </row>
    <row r="207" spans="3:3" ht="14.25" customHeight="1" x14ac:dyDescent="0.3">
      <c r="C207" s="3"/>
    </row>
    <row r="208" spans="3:3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</sheetData>
  <pageMargins left="0.7" right="0.7" top="0.75" bottom="0.75" header="0" footer="0"/>
  <pageSetup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952"/>
  <sheetViews>
    <sheetView zoomScale="80" zoomScaleNormal="80" workbookViewId="0">
      <selection sqref="A1:E1048576"/>
    </sheetView>
  </sheetViews>
  <sheetFormatPr defaultColWidth="14.44140625" defaultRowHeight="15" customHeight="1" x14ac:dyDescent="0.3"/>
  <cols>
    <col min="1" max="5" width="20.88671875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0</v>
      </c>
      <c r="B2" s="2">
        <v>8.1014320000000009</v>
      </c>
      <c r="C2" s="3">
        <v>10.227962</v>
      </c>
      <c r="D2" s="2">
        <v>559.95183899999995</v>
      </c>
      <c r="E2" s="2">
        <v>424.94552199999998</v>
      </c>
    </row>
    <row r="3" spans="1:5" ht="14.25" customHeight="1" x14ac:dyDescent="0.3">
      <c r="A3" s="2">
        <v>1.0049999999999999</v>
      </c>
      <c r="B3" s="2">
        <v>8.1789559999999994</v>
      </c>
      <c r="C3" s="3">
        <v>10.238344</v>
      </c>
      <c r="D3" s="2">
        <v>560.16512</v>
      </c>
      <c r="E3" s="2">
        <v>480.95911799999999</v>
      </c>
    </row>
    <row r="4" spans="1:5" ht="14.25" customHeight="1" x14ac:dyDescent="0.3">
      <c r="A4" s="2">
        <v>2.0699999999999998</v>
      </c>
      <c r="B4" s="2">
        <v>8.1210769999999997</v>
      </c>
      <c r="C4" s="3">
        <v>10.231106</v>
      </c>
      <c r="D4" s="2">
        <v>562.83431900000005</v>
      </c>
      <c r="E4" s="2">
        <v>471.20653900000002</v>
      </c>
    </row>
    <row r="5" spans="1:5" ht="14.25" customHeight="1" x14ac:dyDescent="0.3">
      <c r="A5" s="2">
        <v>3.0830000000000002</v>
      </c>
      <c r="B5" s="2">
        <v>8.1318929999999998</v>
      </c>
      <c r="C5" s="3">
        <v>10.235673</v>
      </c>
      <c r="D5" s="2">
        <v>565.02064399999995</v>
      </c>
      <c r="E5" s="2">
        <v>456.60382299999998</v>
      </c>
    </row>
    <row r="6" spans="1:5" ht="14.25" customHeight="1" x14ac:dyDescent="0.3">
      <c r="A6" s="2">
        <v>4.085</v>
      </c>
      <c r="B6" s="2">
        <v>8.1401599999999998</v>
      </c>
      <c r="C6" s="3">
        <v>10.232987</v>
      </c>
      <c r="D6" s="2">
        <v>570.80393500000002</v>
      </c>
      <c r="E6" s="2">
        <v>439.878131</v>
      </c>
    </row>
    <row r="7" spans="1:5" ht="14.25" customHeight="1" x14ac:dyDescent="0.3">
      <c r="A7" s="2">
        <v>5.2830000000000004</v>
      </c>
      <c r="B7" s="2">
        <v>8.1098400000000002</v>
      </c>
      <c r="C7" s="3">
        <v>10.226766</v>
      </c>
      <c r="D7" s="2">
        <v>553.14083800000003</v>
      </c>
      <c r="E7" s="2">
        <v>480.31711999999999</v>
      </c>
    </row>
    <row r="8" spans="1:5" ht="14.25" customHeight="1" x14ac:dyDescent="0.3">
      <c r="A8" s="2">
        <v>6.2889999999999997</v>
      </c>
      <c r="B8" s="2">
        <v>8.120457</v>
      </c>
      <c r="C8" s="3">
        <v>10.218044000000001</v>
      </c>
      <c r="D8" s="2">
        <v>553.87238100000002</v>
      </c>
      <c r="E8" s="2">
        <v>372.71372700000001</v>
      </c>
    </row>
    <row r="9" spans="1:5" ht="14.25" customHeight="1" x14ac:dyDescent="0.3">
      <c r="A9" s="2">
        <v>7.383</v>
      </c>
      <c r="B9" s="2">
        <v>8.2089809999999996</v>
      </c>
      <c r="C9" s="3">
        <v>10.227790000000001</v>
      </c>
      <c r="D9" s="2">
        <v>553.23685999999998</v>
      </c>
      <c r="E9" s="2">
        <v>486.22385800000001</v>
      </c>
    </row>
    <row r="10" spans="1:5" ht="14.25" customHeight="1" x14ac:dyDescent="0.3">
      <c r="A10" s="2">
        <v>8.3829999999999991</v>
      </c>
      <c r="B10" s="2">
        <v>8.1291349999999998</v>
      </c>
      <c r="C10" s="3">
        <v>10.201606</v>
      </c>
      <c r="D10" s="2">
        <v>557.70476599999995</v>
      </c>
      <c r="E10" s="2">
        <v>419.038768</v>
      </c>
    </row>
    <row r="11" spans="1:5" ht="14.25" customHeight="1" x14ac:dyDescent="0.3">
      <c r="A11" s="2">
        <v>9.3829999999999991</v>
      </c>
      <c r="B11" s="2">
        <v>8.179945</v>
      </c>
      <c r="C11" s="3">
        <v>10.218093</v>
      </c>
      <c r="D11" s="2">
        <v>551.33885999999995</v>
      </c>
      <c r="E11" s="2">
        <v>475.65429699999999</v>
      </c>
    </row>
    <row r="12" spans="1:5" ht="14.25" customHeight="1" x14ac:dyDescent="0.3">
      <c r="A12" s="2">
        <v>10.382999999999999</v>
      </c>
      <c r="B12" s="2">
        <v>8.1167420000000003</v>
      </c>
      <c r="C12" s="3">
        <v>10.210152000000001</v>
      </c>
      <c r="D12" s="2">
        <v>564.32573200000002</v>
      </c>
      <c r="E12" s="2">
        <v>475.25297499999999</v>
      </c>
    </row>
    <row r="13" spans="1:5" ht="14.25" customHeight="1" x14ac:dyDescent="0.3">
      <c r="A13" s="2">
        <v>11.382999999999999</v>
      </c>
      <c r="B13" s="2">
        <v>8.1940109999999997</v>
      </c>
      <c r="C13" s="3">
        <v>10.20928</v>
      </c>
      <c r="D13" s="2">
        <v>556.73043600000005</v>
      </c>
      <c r="E13" s="2">
        <v>450.29845</v>
      </c>
    </row>
    <row r="14" spans="1:5" ht="14.25" customHeight="1" x14ac:dyDescent="0.3">
      <c r="A14" s="2">
        <v>17.617000000000001</v>
      </c>
      <c r="B14" s="2">
        <v>8.2325300000000006</v>
      </c>
      <c r="C14" s="3">
        <v>10.23583</v>
      </c>
      <c r="D14" s="2">
        <v>555.59889899999996</v>
      </c>
      <c r="E14" s="2">
        <v>456.24973999999997</v>
      </c>
    </row>
    <row r="15" spans="1:5" ht="14.25" customHeight="1" x14ac:dyDescent="0.3">
      <c r="A15" s="2">
        <v>18.641999999999999</v>
      </c>
      <c r="B15" s="2">
        <v>8.2388910000000006</v>
      </c>
      <c r="C15" s="3">
        <v>10.247429</v>
      </c>
      <c r="D15" s="2">
        <v>566.99651400000005</v>
      </c>
      <c r="E15" s="2">
        <v>474.814663</v>
      </c>
    </row>
    <row r="16" spans="1:5" ht="14.25" customHeight="1" x14ac:dyDescent="0.3">
      <c r="A16" s="2">
        <v>19.683</v>
      </c>
      <c r="B16" s="2">
        <v>8.2300920000000009</v>
      </c>
      <c r="C16" s="3">
        <v>10.237137000000001</v>
      </c>
      <c r="D16" s="2">
        <v>558.20599600000003</v>
      </c>
      <c r="E16" s="2">
        <v>461.60214999999999</v>
      </c>
    </row>
    <row r="17" spans="1:5" ht="14.25" customHeight="1" x14ac:dyDescent="0.3">
      <c r="A17" s="2">
        <v>21.873000000000001</v>
      </c>
      <c r="B17" s="2">
        <v>8.2095789999999997</v>
      </c>
      <c r="C17" s="3">
        <v>10.226556</v>
      </c>
      <c r="D17" s="2">
        <v>558.88049699999999</v>
      </c>
      <c r="E17" s="2">
        <v>436.48786000000001</v>
      </c>
    </row>
    <row r="18" spans="1:5" ht="14.25" customHeight="1" x14ac:dyDescent="0.3">
      <c r="A18" s="2">
        <v>22.905999999999999</v>
      </c>
      <c r="B18" s="2">
        <v>8.1879779999999993</v>
      </c>
      <c r="C18" s="3">
        <v>10.235497000000001</v>
      </c>
      <c r="D18" s="2">
        <v>556.77712699999995</v>
      </c>
      <c r="E18" s="2">
        <v>488.32371899999998</v>
      </c>
    </row>
    <row r="19" spans="1:5" ht="14.25" customHeight="1" x14ac:dyDescent="0.3">
      <c r="A19" s="2">
        <v>23.920999999999999</v>
      </c>
      <c r="B19" s="2">
        <v>8.1248959999999997</v>
      </c>
      <c r="C19" s="3">
        <v>10.230945999999999</v>
      </c>
      <c r="D19" s="2">
        <v>569.36242400000003</v>
      </c>
      <c r="E19" s="2">
        <v>460.22972499999997</v>
      </c>
    </row>
    <row r="20" spans="1:5" ht="14.25" customHeight="1" x14ac:dyDescent="0.3">
      <c r="A20" s="2">
        <v>24.972000000000001</v>
      </c>
      <c r="B20" s="2">
        <v>8.1428750000000001</v>
      </c>
      <c r="C20" s="3">
        <v>10.242839</v>
      </c>
      <c r="D20" s="2">
        <v>561.32766300000003</v>
      </c>
      <c r="E20" s="2">
        <v>478.44320399999998</v>
      </c>
    </row>
    <row r="21" spans="1:5" ht="14.25" customHeight="1" x14ac:dyDescent="0.3">
      <c r="A21" s="2">
        <v>25.978999999999999</v>
      </c>
      <c r="B21" s="2">
        <v>8.1344580000000004</v>
      </c>
      <c r="C21" s="3">
        <v>10.242874</v>
      </c>
      <c r="D21" s="2">
        <v>560.41528200000005</v>
      </c>
      <c r="E21" s="2">
        <v>466.88352600000002</v>
      </c>
    </row>
    <row r="22" spans="1:5" ht="14.25" customHeight="1" x14ac:dyDescent="0.3">
      <c r="A22" s="2">
        <v>26.983000000000001</v>
      </c>
      <c r="B22" s="2">
        <v>8.1543530000000004</v>
      </c>
      <c r="C22" s="3">
        <v>10.238655</v>
      </c>
      <c r="D22" s="2">
        <v>563.00164500000005</v>
      </c>
      <c r="E22" s="2">
        <v>429.56788999999998</v>
      </c>
    </row>
    <row r="23" spans="1:5" ht="14.25" customHeight="1" x14ac:dyDescent="0.3">
      <c r="A23" s="2">
        <v>27.995999999999999</v>
      </c>
      <c r="B23" s="2">
        <v>8.1433820000000008</v>
      </c>
      <c r="C23" s="3">
        <v>10.243067999999999</v>
      </c>
      <c r="D23" s="2">
        <v>558.04581399999995</v>
      </c>
      <c r="E23" s="2">
        <v>465.79439300000001</v>
      </c>
    </row>
    <row r="24" spans="1:5" ht="14.25" customHeight="1" x14ac:dyDescent="0.3">
      <c r="A24" s="2">
        <v>29.004999999999999</v>
      </c>
      <c r="B24" s="2">
        <v>8.1945340000000009</v>
      </c>
      <c r="C24" s="3">
        <v>10.251538999999999</v>
      </c>
      <c r="D24" s="2">
        <v>565.30770700000005</v>
      </c>
      <c r="E24" s="2">
        <v>500.61731800000001</v>
      </c>
    </row>
    <row r="25" spans="1:5" ht="14.25" customHeight="1" x14ac:dyDescent="0.3">
      <c r="A25" s="2">
        <v>30.082000000000001</v>
      </c>
      <c r="B25" s="2">
        <v>8.1873470000000008</v>
      </c>
      <c r="C25" s="3">
        <v>10.259738</v>
      </c>
      <c r="D25" s="2">
        <v>559.72412099999997</v>
      </c>
      <c r="E25" s="2">
        <v>465.69984299999999</v>
      </c>
    </row>
    <row r="26" spans="1:5" ht="14.25" customHeight="1" x14ac:dyDescent="0.3">
      <c r="A26" s="2">
        <v>31.082000000000001</v>
      </c>
      <c r="B26" s="2">
        <v>8.2085950000000008</v>
      </c>
      <c r="C26" s="3">
        <v>10.254123</v>
      </c>
      <c r="D26" s="2">
        <v>577.66468299999997</v>
      </c>
      <c r="E26" s="2">
        <v>485.221296</v>
      </c>
    </row>
    <row r="27" spans="1:5" ht="14.25" customHeight="1" x14ac:dyDescent="0.3">
      <c r="A27" s="2">
        <v>32.082000000000001</v>
      </c>
      <c r="B27" s="2">
        <v>8.0998970000000003</v>
      </c>
      <c r="C27" s="3">
        <v>10.249257</v>
      </c>
      <c r="D27" s="2">
        <v>567.97626000000002</v>
      </c>
      <c r="E27" s="2">
        <v>458.36005</v>
      </c>
    </row>
    <row r="28" spans="1:5" ht="14.25" customHeight="1" x14ac:dyDescent="0.3">
      <c r="A28" s="2">
        <v>33.082000000000001</v>
      </c>
      <c r="B28" s="2">
        <v>8.0909300000000002</v>
      </c>
      <c r="C28" s="3">
        <v>10.234569</v>
      </c>
      <c r="D28" s="2">
        <v>563.32912899999997</v>
      </c>
      <c r="E28" s="2">
        <v>503.67079000000001</v>
      </c>
    </row>
    <row r="29" spans="1:5" ht="14.25" customHeight="1" x14ac:dyDescent="0.3">
      <c r="A29" s="2">
        <v>34.082000000000001</v>
      </c>
      <c r="B29" s="2">
        <v>8.1468900000000009</v>
      </c>
      <c r="C29" s="3">
        <v>10.236015999999999</v>
      </c>
      <c r="D29" s="2">
        <v>561.22859700000004</v>
      </c>
      <c r="E29" s="2">
        <v>499.11688800000002</v>
      </c>
    </row>
    <row r="30" spans="1:5" ht="14.25" customHeight="1" x14ac:dyDescent="0.3">
      <c r="A30" s="2">
        <v>35.097000000000001</v>
      </c>
      <c r="B30" s="2">
        <v>8.1819109999999995</v>
      </c>
      <c r="C30" s="3">
        <v>10.235639000000001</v>
      </c>
      <c r="D30" s="2">
        <v>562.01583700000003</v>
      </c>
      <c r="E30" s="2">
        <v>493.44622399999997</v>
      </c>
    </row>
    <row r="31" spans="1:5" ht="14.25" customHeight="1" x14ac:dyDescent="0.3">
      <c r="A31" s="2">
        <v>36.308</v>
      </c>
      <c r="B31" s="2">
        <v>8.1205149999999993</v>
      </c>
      <c r="C31" s="3">
        <v>10.223796</v>
      </c>
      <c r="D31" s="2">
        <v>557.18866600000001</v>
      </c>
      <c r="E31" s="2">
        <v>485.589718</v>
      </c>
    </row>
    <row r="32" spans="1:5" ht="14.25" customHeight="1" x14ac:dyDescent="0.3">
      <c r="A32" s="2">
        <v>37.314999999999998</v>
      </c>
      <c r="B32" s="2">
        <v>8.1671669999999992</v>
      </c>
      <c r="C32" s="3">
        <v>10.227589999999999</v>
      </c>
      <c r="D32" s="2">
        <v>557.67636400000004</v>
      </c>
      <c r="E32" s="2">
        <v>472.065921</v>
      </c>
    </row>
    <row r="33" spans="1:5" ht="14.25" customHeight="1" x14ac:dyDescent="0.3">
      <c r="A33" s="2">
        <v>38.353000000000002</v>
      </c>
      <c r="B33" s="2">
        <v>8.1738079999999993</v>
      </c>
      <c r="C33" s="3">
        <v>10.231216999999999</v>
      </c>
      <c r="D33" s="2">
        <v>552.15066200000001</v>
      </c>
      <c r="E33" s="2">
        <v>452.29250100000002</v>
      </c>
    </row>
    <row r="34" spans="1:5" ht="14.25" customHeight="1" x14ac:dyDescent="0.3">
      <c r="A34" s="2">
        <v>39.357999999999997</v>
      </c>
      <c r="B34" s="2">
        <v>8.1910439999999998</v>
      </c>
      <c r="C34" s="3">
        <v>10.238433000000001</v>
      </c>
      <c r="D34" s="2">
        <v>555.50354900000002</v>
      </c>
      <c r="E34" s="2">
        <v>472.47787399999999</v>
      </c>
    </row>
    <row r="35" spans="1:5" ht="14.25" customHeight="1" x14ac:dyDescent="0.3">
      <c r="A35" s="2">
        <v>40.362000000000002</v>
      </c>
      <c r="B35" s="2">
        <v>8.1920149999999996</v>
      </c>
      <c r="C35" s="3">
        <v>10.235537000000001</v>
      </c>
      <c r="D35" s="2">
        <v>563.81803300000001</v>
      </c>
      <c r="E35" s="2">
        <v>468.45921099999998</v>
      </c>
    </row>
    <row r="36" spans="1:5" ht="14.25" customHeight="1" x14ac:dyDescent="0.3">
      <c r="A36" s="2">
        <v>41.372</v>
      </c>
      <c r="B36" s="2">
        <v>8.2225330000000003</v>
      </c>
      <c r="C36" s="3">
        <v>10.226120999999999</v>
      </c>
      <c r="D36" s="2">
        <v>564.82463099999995</v>
      </c>
      <c r="E36" s="2">
        <v>469.09218299999998</v>
      </c>
    </row>
    <row r="37" spans="1:5" ht="14.25" customHeight="1" x14ac:dyDescent="0.3">
      <c r="A37" s="2">
        <v>47.404000000000003</v>
      </c>
      <c r="B37" s="2">
        <v>8.1436480000000007</v>
      </c>
      <c r="C37" s="3">
        <v>10.189655</v>
      </c>
      <c r="D37" s="2">
        <v>561.139048</v>
      </c>
      <c r="E37" s="2">
        <v>474.844357</v>
      </c>
    </row>
    <row r="38" spans="1:5" ht="14.25" customHeight="1" x14ac:dyDescent="0.3">
      <c r="A38" s="2">
        <v>48.456000000000003</v>
      </c>
      <c r="B38" s="2">
        <v>8.1179970000000008</v>
      </c>
      <c r="C38" s="3">
        <v>10.189094000000001</v>
      </c>
      <c r="D38" s="2">
        <v>565.02378599999997</v>
      </c>
      <c r="E38" s="2">
        <v>484.19067799999999</v>
      </c>
    </row>
    <row r="39" spans="1:5" ht="14.25" customHeight="1" x14ac:dyDescent="0.3">
      <c r="A39" s="2">
        <v>49.466000000000001</v>
      </c>
      <c r="B39" s="2">
        <v>8.1190800000000003</v>
      </c>
      <c r="C39" s="3">
        <v>10.175931</v>
      </c>
      <c r="D39" s="2">
        <v>558.63689399999998</v>
      </c>
      <c r="E39" s="2">
        <v>462.11150600000002</v>
      </c>
    </row>
    <row r="40" spans="1:5" ht="14.25" customHeight="1" x14ac:dyDescent="0.3">
      <c r="A40" s="2">
        <v>50.48</v>
      </c>
      <c r="B40" s="2">
        <v>8.1497130000000002</v>
      </c>
      <c r="C40" s="3">
        <v>10.163625</v>
      </c>
      <c r="D40" s="2">
        <v>567.33659299999999</v>
      </c>
      <c r="E40" s="2">
        <v>448.36187699999999</v>
      </c>
    </row>
    <row r="41" spans="1:5" ht="14.25" customHeight="1" x14ac:dyDescent="0.3">
      <c r="A41" s="2">
        <v>51.48</v>
      </c>
      <c r="B41" s="2">
        <v>8.1647250000000007</v>
      </c>
      <c r="C41" s="3">
        <v>10.191825</v>
      </c>
      <c r="D41" s="2">
        <v>566.91669300000001</v>
      </c>
      <c r="E41" s="2">
        <v>454.88790299999999</v>
      </c>
    </row>
    <row r="42" spans="1:5" ht="14.25" customHeight="1" x14ac:dyDescent="0.3">
      <c r="A42" s="2">
        <v>52.485999999999997</v>
      </c>
      <c r="B42" s="2">
        <v>8.1266069999999999</v>
      </c>
      <c r="C42" s="3">
        <v>10.189539999999999</v>
      </c>
      <c r="D42" s="2">
        <v>550.62431200000003</v>
      </c>
      <c r="E42" s="2">
        <v>483.88671599999998</v>
      </c>
    </row>
    <row r="43" spans="1:5" ht="14.25" customHeight="1" x14ac:dyDescent="0.3">
      <c r="A43" s="2">
        <v>53.491999999999997</v>
      </c>
      <c r="B43" s="2">
        <v>8.1061040000000002</v>
      </c>
      <c r="C43" s="3">
        <v>10.202002999999999</v>
      </c>
      <c r="D43" s="2">
        <v>554.07978200000002</v>
      </c>
      <c r="E43" s="2">
        <v>451.40221000000003</v>
      </c>
    </row>
    <row r="44" spans="1:5" ht="14.25" customHeight="1" x14ac:dyDescent="0.3">
      <c r="A44" s="2">
        <v>54.58</v>
      </c>
      <c r="B44" s="2">
        <v>8.1146220000000007</v>
      </c>
      <c r="C44" s="3">
        <v>10.202677</v>
      </c>
      <c r="D44" s="2">
        <v>558.27187300000003</v>
      </c>
      <c r="E44" s="2">
        <v>466.387068</v>
      </c>
    </row>
    <row r="45" spans="1:5" ht="14.25" customHeight="1" x14ac:dyDescent="0.3">
      <c r="A45" s="2">
        <v>55.58</v>
      </c>
      <c r="B45" s="2">
        <v>8.1526730000000001</v>
      </c>
      <c r="C45" s="3">
        <v>10.214857</v>
      </c>
      <c r="D45" s="2">
        <v>555.93538899999999</v>
      </c>
      <c r="E45" s="2">
        <v>487.041516</v>
      </c>
    </row>
    <row r="46" spans="1:5" ht="14.25" customHeight="1" x14ac:dyDescent="0.3">
      <c r="A46" s="2">
        <v>56.58</v>
      </c>
      <c r="B46" s="2">
        <v>8.2155179999999994</v>
      </c>
      <c r="C46" s="3">
        <v>10.216021</v>
      </c>
      <c r="D46" s="2">
        <v>570.908773</v>
      </c>
      <c r="E46" s="2">
        <v>427.87094300000001</v>
      </c>
    </row>
    <row r="47" spans="1:5" ht="14.25" customHeight="1" x14ac:dyDescent="0.3">
      <c r="A47" s="2">
        <v>58.581000000000003</v>
      </c>
      <c r="B47" s="2">
        <v>8.2170439999999996</v>
      </c>
      <c r="C47" s="3">
        <v>10.232920999999999</v>
      </c>
      <c r="D47" s="2">
        <v>550.92380900000001</v>
      </c>
      <c r="E47" s="2">
        <v>474.79333800000001</v>
      </c>
    </row>
    <row r="48" spans="1:5" ht="14.25" customHeight="1" x14ac:dyDescent="0.3">
      <c r="A48" s="2">
        <v>59.594000000000001</v>
      </c>
      <c r="B48" s="2">
        <v>8.1828859999999999</v>
      </c>
      <c r="C48" s="3">
        <v>10.246134</v>
      </c>
      <c r="D48" s="2">
        <v>561.454609</v>
      </c>
      <c r="E48" s="2">
        <v>481.64166399999999</v>
      </c>
    </row>
    <row r="49" spans="1:5" ht="14.25" customHeight="1" x14ac:dyDescent="0.3">
      <c r="A49" s="2">
        <v>60.801000000000002</v>
      </c>
      <c r="B49" s="2">
        <v>8.1642949999999992</v>
      </c>
      <c r="C49" s="3">
        <v>10.242925</v>
      </c>
      <c r="D49" s="2">
        <v>564.74767899999995</v>
      </c>
      <c r="E49" s="2">
        <v>460.02874600000001</v>
      </c>
    </row>
    <row r="50" spans="1:5" ht="14.25" customHeight="1" x14ac:dyDescent="0.3">
      <c r="A50" s="2">
        <v>61.817</v>
      </c>
      <c r="B50" s="2">
        <v>8.1462389999999996</v>
      </c>
      <c r="C50" s="3">
        <v>10.243791</v>
      </c>
      <c r="D50" s="2">
        <v>556.43901400000004</v>
      </c>
      <c r="E50" s="2">
        <v>482.98456599999997</v>
      </c>
    </row>
    <row r="51" spans="1:5" ht="14.25" customHeight="1" x14ac:dyDescent="0.3">
      <c r="A51" s="2">
        <v>62.85</v>
      </c>
      <c r="B51" s="2">
        <v>8.2150870000000005</v>
      </c>
      <c r="C51" s="3">
        <v>10.2454</v>
      </c>
      <c r="D51" s="2">
        <v>562.18185000000005</v>
      </c>
      <c r="E51" s="2">
        <v>479.61838</v>
      </c>
    </row>
    <row r="52" spans="1:5" ht="14.25" customHeight="1" x14ac:dyDescent="0.3">
      <c r="A52" s="2">
        <v>63.871000000000002</v>
      </c>
      <c r="B52" s="2">
        <v>8.1648650000000007</v>
      </c>
      <c r="C52" s="3">
        <v>10.244002</v>
      </c>
      <c r="D52" s="2">
        <v>567.60259099999996</v>
      </c>
      <c r="E52" s="2">
        <v>481.067677</v>
      </c>
    </row>
    <row r="53" spans="1:5" ht="14.25" customHeight="1" x14ac:dyDescent="0.3">
      <c r="A53" s="2">
        <v>64.888000000000005</v>
      </c>
      <c r="B53" s="2">
        <v>8.1870770000000004</v>
      </c>
      <c r="C53" s="3">
        <v>10.239402</v>
      </c>
      <c r="D53" s="2">
        <v>556.43692399999998</v>
      </c>
      <c r="E53" s="2">
        <v>477.061418</v>
      </c>
    </row>
    <row r="54" spans="1:5" ht="14.25" customHeight="1" x14ac:dyDescent="0.3">
      <c r="A54" s="2">
        <v>65.899000000000001</v>
      </c>
      <c r="B54" s="2">
        <v>8.1958959999999994</v>
      </c>
      <c r="C54" s="3">
        <v>10.231933</v>
      </c>
      <c r="D54" s="2">
        <v>569.43096000000003</v>
      </c>
      <c r="E54" s="2">
        <v>458.50636700000001</v>
      </c>
    </row>
    <row r="55" spans="1:5" ht="14.25" customHeight="1" x14ac:dyDescent="0.3">
      <c r="A55" s="2">
        <v>66.912000000000006</v>
      </c>
      <c r="B55" s="2">
        <v>8.1509830000000001</v>
      </c>
      <c r="C55" s="3">
        <v>10.231161</v>
      </c>
      <c r="D55" s="2">
        <v>557.45457299999998</v>
      </c>
      <c r="E55" s="2">
        <v>496.95923199999999</v>
      </c>
    </row>
    <row r="56" spans="1:5" ht="14.25" customHeight="1" x14ac:dyDescent="0.3">
      <c r="A56" s="2">
        <v>67.960999999999999</v>
      </c>
      <c r="B56" s="2">
        <v>8.1342180000000006</v>
      </c>
      <c r="C56" s="3">
        <v>10.212694000000001</v>
      </c>
      <c r="D56" s="2">
        <v>560.27986899999996</v>
      </c>
      <c r="E56" s="2">
        <v>482.16075899999998</v>
      </c>
    </row>
    <row r="57" spans="1:5" ht="14.25" customHeight="1" x14ac:dyDescent="0.3">
      <c r="A57" s="2">
        <v>68.962000000000003</v>
      </c>
      <c r="B57" s="2">
        <v>8.1068490000000004</v>
      </c>
      <c r="C57" s="3">
        <v>10.215788</v>
      </c>
      <c r="D57" s="2">
        <v>563.44163200000003</v>
      </c>
      <c r="E57" s="2">
        <v>484.48540000000003</v>
      </c>
    </row>
    <row r="58" spans="1:5" ht="14.25" customHeight="1" x14ac:dyDescent="0.3">
      <c r="A58" s="2">
        <v>69.980999999999995</v>
      </c>
      <c r="B58" s="2">
        <v>8.1680600000000005</v>
      </c>
      <c r="C58" s="3">
        <v>10.207800000000001</v>
      </c>
      <c r="D58" s="2">
        <v>560.01014299999997</v>
      </c>
      <c r="E58" s="2">
        <v>445.28461299999998</v>
      </c>
    </row>
    <row r="59" spans="1:5" ht="14.25" customHeight="1" x14ac:dyDescent="0.3">
      <c r="A59" s="2">
        <v>74.168999999999997</v>
      </c>
      <c r="B59" s="2">
        <v>8.1842369999999995</v>
      </c>
      <c r="C59" s="3">
        <v>10.199487</v>
      </c>
      <c r="D59" s="2">
        <v>562.41806299999996</v>
      </c>
      <c r="E59" s="2">
        <v>493.50593800000001</v>
      </c>
    </row>
    <row r="60" spans="1:5" ht="14.25" customHeight="1" x14ac:dyDescent="0.3">
      <c r="A60" s="2">
        <v>75.177999999999997</v>
      </c>
      <c r="B60" s="2">
        <v>8.2062179999999998</v>
      </c>
      <c r="C60" s="3">
        <v>10.207229999999999</v>
      </c>
      <c r="D60" s="2">
        <v>555.10046699999998</v>
      </c>
      <c r="E60" s="2">
        <v>503.831322</v>
      </c>
    </row>
    <row r="61" spans="1:5" ht="14.25" customHeight="1" x14ac:dyDescent="0.3">
      <c r="A61" s="2">
        <v>77.177999999999997</v>
      </c>
      <c r="B61" s="2">
        <v>8.179945</v>
      </c>
      <c r="C61" s="3">
        <v>10.201352</v>
      </c>
      <c r="D61" s="2">
        <v>552.18678199999999</v>
      </c>
      <c r="E61" s="2">
        <v>458.76397300000002</v>
      </c>
    </row>
    <row r="62" spans="1:5" ht="14.25" customHeight="1" x14ac:dyDescent="0.3">
      <c r="A62" s="2">
        <v>78.177999999999997</v>
      </c>
      <c r="B62" s="2">
        <v>8.207084</v>
      </c>
      <c r="C62" s="3">
        <v>10.214332000000001</v>
      </c>
      <c r="D62" s="2">
        <v>573.27588400000002</v>
      </c>
      <c r="E62" s="2">
        <v>487.26360299999999</v>
      </c>
    </row>
    <row r="63" spans="1:5" ht="14.25" customHeight="1" x14ac:dyDescent="0.3">
      <c r="A63" s="2">
        <v>79.177999999999997</v>
      </c>
      <c r="B63" s="2">
        <v>8.1774649999999998</v>
      </c>
      <c r="C63" s="3">
        <v>10.210018</v>
      </c>
      <c r="D63" s="2">
        <v>560.72369800000001</v>
      </c>
      <c r="E63" s="2">
        <v>431.34898600000002</v>
      </c>
    </row>
    <row r="64" spans="1:5" ht="14.25" customHeight="1" x14ac:dyDescent="0.3">
      <c r="A64" s="2">
        <v>80.183000000000007</v>
      </c>
      <c r="B64" s="2">
        <v>8.1733429999999991</v>
      </c>
      <c r="C64" s="3">
        <v>10.210627000000001</v>
      </c>
      <c r="D64" s="2">
        <v>557.28452300000004</v>
      </c>
      <c r="E64" s="2">
        <v>469.128376</v>
      </c>
    </row>
    <row r="65" spans="1:5" ht="14.25" customHeight="1" x14ac:dyDescent="0.3">
      <c r="A65" s="2">
        <v>81.183000000000007</v>
      </c>
      <c r="B65" s="2">
        <v>8.1324020000000008</v>
      </c>
      <c r="C65" s="3">
        <v>10.205114</v>
      </c>
      <c r="D65" s="2">
        <v>569.66481899999997</v>
      </c>
      <c r="E65" s="2">
        <v>516.30794600000002</v>
      </c>
    </row>
    <row r="66" spans="1:5" ht="14.25" customHeight="1" x14ac:dyDescent="0.3">
      <c r="A66" s="2">
        <v>82.185000000000002</v>
      </c>
      <c r="B66" s="2">
        <v>8.0843000000000007</v>
      </c>
      <c r="C66" s="3">
        <v>10.21102</v>
      </c>
      <c r="D66" s="2">
        <v>559.93829000000005</v>
      </c>
      <c r="E66" s="2">
        <v>476.75129900000002</v>
      </c>
    </row>
    <row r="67" spans="1:5" ht="14.25" customHeight="1" x14ac:dyDescent="0.3">
      <c r="A67" s="2">
        <v>83.194999999999993</v>
      </c>
      <c r="B67" s="2">
        <v>8.0840829999999997</v>
      </c>
      <c r="C67" s="3">
        <v>10.197314</v>
      </c>
      <c r="D67" s="2">
        <v>564.488114</v>
      </c>
      <c r="E67" s="2">
        <v>453.17662200000001</v>
      </c>
    </row>
    <row r="68" spans="1:5" ht="14.25" customHeight="1" x14ac:dyDescent="0.3">
      <c r="A68" s="2">
        <v>84.210999999999999</v>
      </c>
      <c r="B68" s="2">
        <v>8.1400109999999994</v>
      </c>
      <c r="C68" s="3">
        <v>10.212230999999999</v>
      </c>
      <c r="D68" s="2">
        <v>560.585736</v>
      </c>
      <c r="E68" s="2">
        <v>462.26366100000001</v>
      </c>
    </row>
    <row r="69" spans="1:5" ht="14.25" customHeight="1" x14ac:dyDescent="0.3">
      <c r="A69" s="2">
        <v>85.266999999999996</v>
      </c>
      <c r="B69" s="2">
        <v>8.134093</v>
      </c>
      <c r="C69" s="3">
        <v>10.208183</v>
      </c>
      <c r="D69" s="2">
        <v>555.65096200000005</v>
      </c>
      <c r="E69" s="2">
        <v>417.23170199999998</v>
      </c>
    </row>
    <row r="70" spans="1:5" ht="14.25" customHeight="1" x14ac:dyDescent="0.3">
      <c r="A70" s="2">
        <v>86.272000000000006</v>
      </c>
      <c r="B70" s="2">
        <v>8.2006580000000007</v>
      </c>
      <c r="C70" s="3">
        <v>10.211323</v>
      </c>
      <c r="D70" s="2">
        <v>556.04760099999999</v>
      </c>
      <c r="E70" s="2">
        <v>494.343053</v>
      </c>
    </row>
    <row r="71" spans="1:5" ht="14.25" customHeight="1" x14ac:dyDescent="0.3">
      <c r="A71" s="2">
        <v>88.296999999999997</v>
      </c>
      <c r="B71" s="2">
        <v>8.1659740000000003</v>
      </c>
      <c r="C71" s="3">
        <v>10.20279</v>
      </c>
      <c r="D71" s="2">
        <v>556.01529600000003</v>
      </c>
      <c r="E71" s="2">
        <v>487.14588900000001</v>
      </c>
    </row>
    <row r="72" spans="1:5" ht="14.25" customHeight="1" x14ac:dyDescent="0.3">
      <c r="A72" s="2">
        <v>89.311999999999998</v>
      </c>
      <c r="B72" s="2">
        <v>8.1636640000000007</v>
      </c>
      <c r="C72" s="3">
        <v>10.208332</v>
      </c>
      <c r="D72" s="2">
        <v>562.62399100000005</v>
      </c>
      <c r="E72" s="2">
        <v>493.14827100000002</v>
      </c>
    </row>
    <row r="73" spans="1:5" ht="14.25" customHeight="1" x14ac:dyDescent="0.3">
      <c r="A73" s="2">
        <v>90.347999999999999</v>
      </c>
      <c r="B73" s="2">
        <v>8.1562929999999998</v>
      </c>
      <c r="C73" s="3">
        <v>10.214781</v>
      </c>
      <c r="D73" s="2">
        <v>563.29384400000004</v>
      </c>
      <c r="E73" s="2">
        <v>479.532444</v>
      </c>
    </row>
    <row r="74" spans="1:5" ht="14.25" customHeight="1" x14ac:dyDescent="0.3">
      <c r="A74" s="2">
        <v>91.363</v>
      </c>
      <c r="B74" s="2">
        <v>8.1402830000000002</v>
      </c>
      <c r="C74" s="3">
        <v>10.219808</v>
      </c>
      <c r="D74" s="2">
        <v>567.91141300000004</v>
      </c>
      <c r="E74" s="2">
        <v>486.71902999999998</v>
      </c>
    </row>
    <row r="75" spans="1:5" ht="14.25" customHeight="1" x14ac:dyDescent="0.3">
      <c r="A75" s="2">
        <v>92.388999999999996</v>
      </c>
      <c r="B75" s="2">
        <v>8.1520969999999995</v>
      </c>
      <c r="C75" s="3">
        <v>10.211829</v>
      </c>
      <c r="D75" s="2">
        <v>564.14744800000005</v>
      </c>
      <c r="E75" s="2">
        <v>459.17638799999997</v>
      </c>
    </row>
    <row r="76" spans="1:5" ht="14.25" customHeight="1" x14ac:dyDescent="0.3">
      <c r="A76" s="2">
        <v>93.409000000000006</v>
      </c>
      <c r="B76" s="2">
        <v>8.2321279999999994</v>
      </c>
      <c r="C76" s="3">
        <v>10.212141000000001</v>
      </c>
      <c r="D76" s="2">
        <v>560.59190899999999</v>
      </c>
      <c r="E76" s="2">
        <v>470.72098799999998</v>
      </c>
    </row>
    <row r="77" spans="1:5" ht="14.25" customHeight="1" x14ac:dyDescent="0.3">
      <c r="A77" s="2">
        <v>94.456000000000003</v>
      </c>
      <c r="B77" s="2">
        <v>8.2340269999999993</v>
      </c>
      <c r="C77" s="3">
        <v>10.224481000000001</v>
      </c>
      <c r="D77" s="2">
        <v>565.90492200000006</v>
      </c>
      <c r="E77" s="2">
        <v>471.56590899999998</v>
      </c>
    </row>
    <row r="78" spans="1:5" ht="14.25" customHeight="1" x14ac:dyDescent="0.3">
      <c r="A78" s="2">
        <v>95.46</v>
      </c>
      <c r="B78" s="2">
        <v>8.2022929999999992</v>
      </c>
      <c r="C78" s="3">
        <v>10.214727</v>
      </c>
      <c r="D78" s="2">
        <v>560.46250299999997</v>
      </c>
      <c r="E78" s="2">
        <v>468.65899999999999</v>
      </c>
    </row>
    <row r="79" spans="1:5" ht="14.25" customHeight="1" x14ac:dyDescent="0.3">
      <c r="A79" s="2">
        <v>96.475999999999999</v>
      </c>
      <c r="B79" s="2">
        <v>8.1810489999999998</v>
      </c>
      <c r="C79" s="3">
        <v>10.223727999999999</v>
      </c>
      <c r="D79" s="2">
        <v>563.11479999999995</v>
      </c>
      <c r="E79" s="2">
        <v>493.80633599999999</v>
      </c>
    </row>
    <row r="80" spans="1:5" ht="14.25" customHeight="1" x14ac:dyDescent="0.3">
      <c r="A80" s="2">
        <v>97.491</v>
      </c>
      <c r="B80" s="2">
        <v>8.1768789999999996</v>
      </c>
      <c r="C80" s="3">
        <v>10.223677</v>
      </c>
      <c r="D80" s="2">
        <v>558.122207</v>
      </c>
      <c r="E80" s="2">
        <v>475.39324199999999</v>
      </c>
    </row>
    <row r="81" spans="1:5" ht="14.25" customHeight="1" x14ac:dyDescent="0.3">
      <c r="A81" s="2">
        <v>98.7</v>
      </c>
      <c r="B81" s="2">
        <v>8.2142049999999998</v>
      </c>
      <c r="C81" s="3">
        <v>10.225714999999999</v>
      </c>
      <c r="D81" s="2">
        <v>551.02971000000002</v>
      </c>
      <c r="E81" s="2">
        <v>446.63744500000001</v>
      </c>
    </row>
    <row r="82" spans="1:5" ht="14.25" customHeight="1" x14ac:dyDescent="0.3">
      <c r="A82" s="2">
        <v>99.706000000000003</v>
      </c>
      <c r="B82" s="2">
        <v>8.1740150000000007</v>
      </c>
      <c r="C82" s="3">
        <v>10.222094</v>
      </c>
      <c r="D82" s="2">
        <v>557.38279699999998</v>
      </c>
      <c r="E82" s="2">
        <v>464.72784300000001</v>
      </c>
    </row>
    <row r="83" spans="1:5" ht="14.25" customHeight="1" x14ac:dyDescent="0.3">
      <c r="A83" s="2">
        <v>100.752</v>
      </c>
      <c r="B83" s="2">
        <v>8.2181990000000003</v>
      </c>
      <c r="C83" s="3">
        <v>10.227095</v>
      </c>
      <c r="D83" s="2">
        <v>553.22481800000003</v>
      </c>
      <c r="E83" s="2">
        <v>451.66738600000002</v>
      </c>
    </row>
    <row r="84" spans="1:5" ht="14.25" customHeight="1" x14ac:dyDescent="0.3">
      <c r="A84" s="2">
        <v>101.761</v>
      </c>
      <c r="B84" s="2">
        <v>8.244078</v>
      </c>
      <c r="C84" s="3">
        <v>10.234847</v>
      </c>
      <c r="D84" s="2">
        <v>557.90286900000001</v>
      </c>
      <c r="E84" s="2">
        <v>469.06072399999999</v>
      </c>
    </row>
    <row r="85" spans="1:5" ht="14.25" customHeight="1" x14ac:dyDescent="0.3">
      <c r="A85" s="2">
        <v>102.774</v>
      </c>
      <c r="B85" s="2">
        <v>8.141845</v>
      </c>
      <c r="C85" s="3">
        <v>10.2392</v>
      </c>
      <c r="D85" s="2">
        <v>558.54509700000006</v>
      </c>
      <c r="E85" s="2">
        <v>426.55084499999998</v>
      </c>
    </row>
    <row r="86" spans="1:5" ht="14.25" customHeight="1" x14ac:dyDescent="0.3">
      <c r="A86" s="2">
        <v>103.774</v>
      </c>
      <c r="B86" s="2">
        <v>8.1872170000000004</v>
      </c>
      <c r="C86" s="3">
        <v>10.239732999999999</v>
      </c>
      <c r="D86" s="2">
        <v>561.17442600000004</v>
      </c>
      <c r="E86" s="2">
        <v>490.35145899999998</v>
      </c>
    </row>
    <row r="87" spans="1:5" ht="14.25" customHeight="1" x14ac:dyDescent="0.3">
      <c r="A87" s="2">
        <v>104.79</v>
      </c>
      <c r="B87" s="2">
        <v>8.168234</v>
      </c>
      <c r="C87" s="3">
        <v>10.242171000000001</v>
      </c>
      <c r="D87" s="2">
        <v>563.53644099999997</v>
      </c>
      <c r="E87" s="2">
        <v>420.59668900000003</v>
      </c>
    </row>
    <row r="88" spans="1:5" ht="14.25" customHeight="1" x14ac:dyDescent="0.3">
      <c r="A88" s="2">
        <v>106.983</v>
      </c>
      <c r="B88" s="2">
        <v>8.1604729999999996</v>
      </c>
      <c r="C88" s="3">
        <v>10.245899</v>
      </c>
      <c r="D88" s="2">
        <v>555.82074799999998</v>
      </c>
      <c r="E88" s="2">
        <v>499.99535100000003</v>
      </c>
    </row>
    <row r="89" spans="1:5" ht="14.25" customHeight="1" x14ac:dyDescent="0.3">
      <c r="A89" s="2">
        <v>108.005</v>
      </c>
      <c r="B89" s="2">
        <v>8.2009550000000004</v>
      </c>
      <c r="C89" s="3">
        <v>10.235822000000001</v>
      </c>
      <c r="D89" s="2">
        <v>560.73464799999999</v>
      </c>
      <c r="E89" s="2">
        <v>461.02331800000002</v>
      </c>
    </row>
    <row r="90" spans="1:5" ht="14.25" customHeight="1" x14ac:dyDescent="0.3">
      <c r="A90" s="2">
        <v>109.062</v>
      </c>
      <c r="B90" s="2">
        <v>8.2060130000000004</v>
      </c>
      <c r="C90" s="3">
        <v>10.24896</v>
      </c>
      <c r="D90" s="2">
        <v>563.29303600000003</v>
      </c>
      <c r="E90" s="2">
        <v>499.79984300000001</v>
      </c>
    </row>
    <row r="91" spans="1:5" ht="14.25" customHeight="1" x14ac:dyDescent="0.3">
      <c r="A91" s="2">
        <v>110.07899999999999</v>
      </c>
      <c r="B91" s="2">
        <v>8.2467220000000001</v>
      </c>
      <c r="C91" s="3">
        <v>10.265090000000001</v>
      </c>
      <c r="D91" s="2">
        <v>564.80756099999996</v>
      </c>
      <c r="E91" s="2">
        <v>480.28405900000001</v>
      </c>
    </row>
    <row r="92" spans="1:5" ht="14.25" customHeight="1" x14ac:dyDescent="0.3">
      <c r="A92" s="2">
        <v>111.096</v>
      </c>
      <c r="B92" s="2">
        <v>8.1753619999999998</v>
      </c>
      <c r="C92" s="3">
        <v>10.256408</v>
      </c>
      <c r="D92" s="2">
        <v>564.080332</v>
      </c>
      <c r="E92" s="2">
        <v>491.27499</v>
      </c>
    </row>
    <row r="93" spans="1:5" ht="14.25" customHeight="1" x14ac:dyDescent="0.3">
      <c r="A93" s="2">
        <v>112.10299999999999</v>
      </c>
      <c r="B93" s="2">
        <v>8.2094210000000007</v>
      </c>
      <c r="C93" s="3">
        <v>10.246299</v>
      </c>
      <c r="D93" s="2">
        <v>560.25195099999996</v>
      </c>
      <c r="E93" s="2">
        <v>480.73654800000003</v>
      </c>
    </row>
    <row r="94" spans="1:5" ht="14.25" customHeight="1" x14ac:dyDescent="0.3">
      <c r="A94" s="2">
        <v>113.143</v>
      </c>
      <c r="B94" s="2">
        <v>8.2155869999999993</v>
      </c>
      <c r="C94" s="3">
        <v>10.249421999999999</v>
      </c>
      <c r="D94" s="2">
        <v>566.35025499999995</v>
      </c>
      <c r="E94" s="2">
        <v>463.05879599999997</v>
      </c>
    </row>
    <row r="95" spans="1:5" ht="14.25" customHeight="1" x14ac:dyDescent="0.3">
      <c r="A95" s="2">
        <v>114.155</v>
      </c>
      <c r="B95" s="2">
        <v>8.2028479999999995</v>
      </c>
      <c r="C95" s="3">
        <v>10.245849</v>
      </c>
      <c r="D95" s="2">
        <v>552.33237499999996</v>
      </c>
      <c r="E95" s="2">
        <v>457.27340500000003</v>
      </c>
    </row>
    <row r="96" spans="1:5" ht="14.25" customHeight="1" x14ac:dyDescent="0.3">
      <c r="A96" s="2">
        <v>115.182</v>
      </c>
      <c r="B96" s="2">
        <v>8.2067150000000009</v>
      </c>
      <c r="C96" s="3">
        <v>10.235120999999999</v>
      </c>
      <c r="D96" s="2">
        <v>567.06178699999998</v>
      </c>
      <c r="E96" s="2">
        <v>462.76634899999999</v>
      </c>
    </row>
    <row r="97" spans="1:5" ht="14.25" customHeight="1" x14ac:dyDescent="0.3">
      <c r="A97" s="2">
        <v>116.19499999999999</v>
      </c>
      <c r="B97" s="2">
        <v>8.2361749999999994</v>
      </c>
      <c r="C97" s="3">
        <v>10.228586</v>
      </c>
      <c r="D97" s="2">
        <v>561.33540900000003</v>
      </c>
      <c r="E97" s="2">
        <v>475.57409699999999</v>
      </c>
    </row>
    <row r="98" spans="1:5" ht="14.25" customHeight="1" x14ac:dyDescent="0.3">
      <c r="A98" s="2">
        <v>117.244</v>
      </c>
      <c r="B98" s="2">
        <v>8.2285170000000001</v>
      </c>
      <c r="C98" s="3">
        <v>10.228763000000001</v>
      </c>
      <c r="D98" s="2">
        <v>562.11130100000003</v>
      </c>
      <c r="E98" s="2">
        <v>478.91756199999998</v>
      </c>
    </row>
    <row r="99" spans="1:5" ht="14.25" customHeight="1" x14ac:dyDescent="0.3">
      <c r="A99" s="2">
        <v>118.26300000000001</v>
      </c>
      <c r="B99" s="2">
        <v>8.2008770000000002</v>
      </c>
      <c r="C99" s="3">
        <v>10.226972999999999</v>
      </c>
      <c r="D99" s="2">
        <v>558.01568499999996</v>
      </c>
      <c r="E99" s="2">
        <v>446.93675300000001</v>
      </c>
    </row>
    <row r="100" spans="1:5" ht="14.25" customHeight="1" x14ac:dyDescent="0.3">
      <c r="A100" s="2">
        <v>119.28400000000001</v>
      </c>
      <c r="B100" s="2">
        <v>8.1745610000000006</v>
      </c>
      <c r="C100" s="3">
        <v>10.219393999999999</v>
      </c>
      <c r="D100" s="2">
        <v>558.42306799999994</v>
      </c>
      <c r="E100" s="2">
        <v>460.621512</v>
      </c>
    </row>
    <row r="101" spans="1:5" ht="14.25" customHeight="1" x14ac:dyDescent="0.3">
      <c r="A101" s="2">
        <v>120.30500000000001</v>
      </c>
      <c r="B101" s="2">
        <v>8.1840060000000001</v>
      </c>
      <c r="C101" s="3">
        <v>10.235726</v>
      </c>
      <c r="D101" s="2">
        <v>554.62644899999998</v>
      </c>
      <c r="E101" s="2">
        <v>444.80074400000001</v>
      </c>
    </row>
    <row r="102" spans="1:5" ht="14.25" customHeight="1" x14ac:dyDescent="0.3">
      <c r="A102" s="2">
        <v>121.363</v>
      </c>
      <c r="B102" s="2">
        <v>8.1221879999999995</v>
      </c>
      <c r="C102" s="3">
        <v>10.247479</v>
      </c>
      <c r="D102" s="2">
        <v>558.95272899999998</v>
      </c>
      <c r="E102" s="2">
        <v>483.82184699999999</v>
      </c>
    </row>
    <row r="103" spans="1:5" ht="14.25" customHeight="1" x14ac:dyDescent="0.3">
      <c r="A103" s="2">
        <v>122.373</v>
      </c>
      <c r="B103" s="2">
        <v>8.1055569999999992</v>
      </c>
      <c r="C103" s="3">
        <v>10.247802999999999</v>
      </c>
      <c r="D103" s="2">
        <v>558.67834000000005</v>
      </c>
      <c r="E103" s="2">
        <v>484.65653400000002</v>
      </c>
    </row>
    <row r="104" spans="1:5" ht="14.25" customHeight="1" x14ac:dyDescent="0.3">
      <c r="A104" s="2">
        <v>123.477</v>
      </c>
      <c r="B104" s="2">
        <v>8.1193729999999995</v>
      </c>
      <c r="C104" s="3">
        <v>10.248481999999999</v>
      </c>
      <c r="D104" s="2">
        <v>564.42276500000003</v>
      </c>
      <c r="E104" s="2">
        <v>483.88584500000002</v>
      </c>
    </row>
    <row r="105" spans="1:5" ht="14.25" customHeight="1" x14ac:dyDescent="0.3">
      <c r="A105" s="2">
        <v>128.06899999999999</v>
      </c>
      <c r="B105" s="2">
        <v>8.1307310000000008</v>
      </c>
      <c r="C105" s="3">
        <v>10.252456</v>
      </c>
      <c r="D105" s="2">
        <v>565.34257000000002</v>
      </c>
      <c r="E105" s="2">
        <v>481.753534</v>
      </c>
    </row>
    <row r="106" spans="1:5" ht="14.25" customHeight="1" x14ac:dyDescent="0.3">
      <c r="A106" s="2">
        <v>129.07300000000001</v>
      </c>
      <c r="B106" s="2">
        <v>8.1387579999999993</v>
      </c>
      <c r="C106" s="3">
        <v>10.253939000000001</v>
      </c>
      <c r="D106" s="2">
        <v>567.46505200000001</v>
      </c>
      <c r="E106" s="2">
        <v>462.14343700000001</v>
      </c>
    </row>
    <row r="107" spans="1:5" ht="14.25" customHeight="1" x14ac:dyDescent="0.3">
      <c r="A107" s="2">
        <v>130.07300000000001</v>
      </c>
      <c r="B107" s="2">
        <v>8.1263660000000009</v>
      </c>
      <c r="C107" s="3">
        <v>10.244735</v>
      </c>
      <c r="D107" s="2">
        <v>563.02016900000001</v>
      </c>
      <c r="E107" s="2">
        <v>479.46052200000003</v>
      </c>
    </row>
    <row r="108" spans="1:5" ht="14.25" customHeight="1" x14ac:dyDescent="0.3">
      <c r="A108" s="2">
        <v>131.07300000000001</v>
      </c>
      <c r="B108" s="2">
        <v>8.1507989999999992</v>
      </c>
      <c r="C108" s="3">
        <v>10.241833</v>
      </c>
      <c r="D108" s="2">
        <v>563.57080900000005</v>
      </c>
      <c r="E108" s="2">
        <v>461.38397400000002</v>
      </c>
    </row>
    <row r="109" spans="1:5" ht="14.25" customHeight="1" x14ac:dyDescent="0.3">
      <c r="A109" s="2">
        <v>132.1</v>
      </c>
      <c r="B109" s="2">
        <v>8.1909550000000007</v>
      </c>
      <c r="C109" s="3">
        <v>10.236060999999999</v>
      </c>
      <c r="D109" s="2">
        <v>564.58118100000002</v>
      </c>
      <c r="E109" s="2">
        <v>460.041157</v>
      </c>
    </row>
    <row r="110" spans="1:5" ht="14.25" customHeight="1" x14ac:dyDescent="0.3">
      <c r="A110" s="2">
        <v>133.25800000000001</v>
      </c>
      <c r="B110" s="2">
        <v>8.1424970000000005</v>
      </c>
      <c r="C110" s="3">
        <v>10.239280000000001</v>
      </c>
      <c r="D110" s="2">
        <v>558.69044399999996</v>
      </c>
      <c r="E110" s="2">
        <v>468.83937200000003</v>
      </c>
    </row>
    <row r="111" spans="1:5" ht="14.25" customHeight="1" x14ac:dyDescent="0.3">
      <c r="A111" s="2">
        <v>134.369</v>
      </c>
      <c r="B111" s="2">
        <v>8.1729830000000003</v>
      </c>
      <c r="C111" s="3">
        <v>10.252934</v>
      </c>
      <c r="D111" s="2">
        <v>560.14707899999996</v>
      </c>
      <c r="E111" s="2">
        <v>446.78664500000002</v>
      </c>
    </row>
    <row r="112" spans="1:5" ht="14.25" customHeight="1" x14ac:dyDescent="0.3">
      <c r="A112" s="2">
        <v>135.37200000000001</v>
      </c>
      <c r="B112" s="2">
        <v>8.150347</v>
      </c>
      <c r="C112" s="3">
        <v>10.256451999999999</v>
      </c>
      <c r="D112" s="2">
        <v>557.21786699999996</v>
      </c>
      <c r="E112" s="2">
        <v>449.00311099999999</v>
      </c>
    </row>
    <row r="113" spans="1:5" ht="14.25" customHeight="1" x14ac:dyDescent="0.3">
      <c r="A113" s="2">
        <v>136.376</v>
      </c>
      <c r="B113" s="2">
        <v>8.1862919999999999</v>
      </c>
      <c r="C113" s="3">
        <v>10.265518</v>
      </c>
      <c r="D113" s="2">
        <v>563.25278600000001</v>
      </c>
      <c r="E113" s="2">
        <v>492.79028</v>
      </c>
    </row>
    <row r="114" spans="1:5" ht="14.25" customHeight="1" x14ac:dyDescent="0.3">
      <c r="A114" s="2">
        <v>137.553</v>
      </c>
      <c r="B114" s="2">
        <v>8.1993849999999995</v>
      </c>
      <c r="C114" s="3">
        <v>10.259278999999999</v>
      </c>
      <c r="D114" s="2">
        <v>546.77828199999999</v>
      </c>
      <c r="E114" s="2">
        <v>449.40177399999999</v>
      </c>
    </row>
    <row r="115" spans="1:5" ht="14.25" customHeight="1" x14ac:dyDescent="0.3">
      <c r="A115" s="2">
        <v>138.66300000000001</v>
      </c>
      <c r="B115" s="2">
        <v>8.2119839999999993</v>
      </c>
      <c r="C115" s="3">
        <v>10.252571</v>
      </c>
      <c r="D115" s="2">
        <v>557.06243600000005</v>
      </c>
      <c r="E115" s="2">
        <v>453.38337100000001</v>
      </c>
    </row>
    <row r="116" spans="1:5" ht="14.25" customHeight="1" x14ac:dyDescent="0.3">
      <c r="A116" s="2">
        <v>139.76</v>
      </c>
      <c r="B116" s="2">
        <v>8.1607260000000004</v>
      </c>
      <c r="C116" s="3">
        <v>10.244475</v>
      </c>
      <c r="D116" s="2">
        <v>551.00129000000004</v>
      </c>
      <c r="E116" s="2">
        <v>417.67770300000001</v>
      </c>
    </row>
    <row r="117" spans="1:5" ht="14.25" customHeight="1" x14ac:dyDescent="0.3">
      <c r="A117" s="2">
        <v>140.77099999999999</v>
      </c>
      <c r="B117" s="2">
        <v>8.2429389999999998</v>
      </c>
      <c r="C117" s="3">
        <v>10.244897999999999</v>
      </c>
      <c r="D117" s="2">
        <v>559.30747199999996</v>
      </c>
      <c r="E117" s="2">
        <v>466.69304899999997</v>
      </c>
    </row>
    <row r="118" spans="1:5" ht="14.25" customHeight="1" x14ac:dyDescent="0.3">
      <c r="A118" s="2">
        <v>141.81200000000001</v>
      </c>
      <c r="B118" s="2">
        <v>8.1734179999999999</v>
      </c>
      <c r="C118" s="3">
        <v>10.243074999999999</v>
      </c>
      <c r="D118" s="2">
        <v>564.39847499999996</v>
      </c>
      <c r="E118" s="2">
        <v>479.29894999999999</v>
      </c>
    </row>
    <row r="119" spans="1:5" ht="14.25" customHeight="1" x14ac:dyDescent="0.3">
      <c r="A119" s="2">
        <v>142.965</v>
      </c>
      <c r="B119" s="2">
        <v>8.175554</v>
      </c>
      <c r="C119" s="3">
        <v>10.229704</v>
      </c>
      <c r="D119" s="2">
        <v>555.28524500000003</v>
      </c>
      <c r="E119" s="2">
        <v>446.50311299999998</v>
      </c>
    </row>
    <row r="120" spans="1:5" ht="14.25" customHeight="1" x14ac:dyDescent="0.3">
      <c r="A120" s="2">
        <v>143.971</v>
      </c>
      <c r="B120" s="2">
        <v>8.1289130000000007</v>
      </c>
      <c r="C120" s="3">
        <v>10.222336</v>
      </c>
      <c r="D120" s="2">
        <v>564.42663600000003</v>
      </c>
      <c r="E120" s="2">
        <v>482.22053699999998</v>
      </c>
    </row>
    <row r="121" spans="1:5" ht="14.25" customHeight="1" x14ac:dyDescent="0.3">
      <c r="A121" s="2">
        <v>144.971</v>
      </c>
      <c r="B121" s="2">
        <v>8.1279439999999994</v>
      </c>
      <c r="C121" s="3">
        <v>10.227066000000001</v>
      </c>
      <c r="D121" s="2">
        <v>549.31941200000006</v>
      </c>
      <c r="E121" s="2">
        <v>465.56542000000002</v>
      </c>
    </row>
    <row r="122" spans="1:5" ht="14.25" customHeight="1" x14ac:dyDescent="0.3">
      <c r="A122" s="2">
        <v>145.971</v>
      </c>
      <c r="B122" s="2">
        <v>8.1169849999999997</v>
      </c>
      <c r="C122" s="3">
        <v>10.208857</v>
      </c>
      <c r="D122" s="2">
        <v>566.78619700000002</v>
      </c>
      <c r="E122" s="2">
        <v>477.42314499999998</v>
      </c>
    </row>
    <row r="123" spans="1:5" ht="14.25" customHeight="1" x14ac:dyDescent="0.3">
      <c r="A123" s="2">
        <v>146.97200000000001</v>
      </c>
      <c r="B123" s="2">
        <v>8.1059540000000005</v>
      </c>
      <c r="C123" s="3">
        <v>10.204898</v>
      </c>
      <c r="D123" s="2">
        <v>555.49916399999995</v>
      </c>
      <c r="E123" s="2">
        <v>464.89911000000001</v>
      </c>
    </row>
    <row r="124" spans="1:5" ht="14.25" customHeight="1" x14ac:dyDescent="0.3">
      <c r="A124" s="2">
        <v>148.113</v>
      </c>
      <c r="B124" s="2">
        <v>8.1555429999999998</v>
      </c>
      <c r="C124" s="3">
        <v>10.201472000000001</v>
      </c>
      <c r="D124" s="2">
        <v>562.65299900000002</v>
      </c>
      <c r="E124" s="2">
        <v>443.59126500000002</v>
      </c>
    </row>
    <row r="125" spans="1:5" ht="14.25" customHeight="1" x14ac:dyDescent="0.3">
      <c r="A125" s="2">
        <v>157.25800000000001</v>
      </c>
      <c r="B125" s="2">
        <v>8.1934799999999992</v>
      </c>
      <c r="C125" s="3">
        <v>10.208142</v>
      </c>
      <c r="D125" s="2">
        <v>562.88676399999997</v>
      </c>
      <c r="E125" s="2">
        <v>507.68718200000001</v>
      </c>
    </row>
    <row r="126" spans="1:5" ht="14.25" customHeight="1" x14ac:dyDescent="0.3">
      <c r="A126" s="2">
        <v>158.37899999999999</v>
      </c>
      <c r="B126" s="2">
        <v>8.167916</v>
      </c>
      <c r="C126" s="3">
        <v>10.202619</v>
      </c>
      <c r="D126" s="2">
        <v>555.03456900000003</v>
      </c>
      <c r="E126" s="2">
        <v>460.72352100000001</v>
      </c>
    </row>
    <row r="127" spans="1:5" ht="14.25" customHeight="1" x14ac:dyDescent="0.3">
      <c r="A127" s="2">
        <v>159.565</v>
      </c>
      <c r="B127" s="2">
        <v>8.1499439999999996</v>
      </c>
      <c r="C127" s="3">
        <v>10.194198</v>
      </c>
      <c r="D127" s="2">
        <v>559.14729899999998</v>
      </c>
      <c r="E127" s="2">
        <v>381.72858400000001</v>
      </c>
    </row>
    <row r="128" spans="1:5" ht="14.25" customHeight="1" x14ac:dyDescent="0.3">
      <c r="A128" s="2">
        <v>160.69200000000001</v>
      </c>
      <c r="B128" s="2">
        <v>8.153492</v>
      </c>
      <c r="C128" s="3">
        <v>10.195224</v>
      </c>
      <c r="D128" s="2">
        <v>562.30690800000002</v>
      </c>
      <c r="E128" s="2">
        <v>465.04127299999999</v>
      </c>
    </row>
    <row r="129" spans="1:5" ht="14.25" customHeight="1" x14ac:dyDescent="0.3">
      <c r="A129" s="2">
        <v>161.839</v>
      </c>
      <c r="B129" s="2">
        <v>8.1783549999999998</v>
      </c>
      <c r="C129" s="3">
        <v>10.201435</v>
      </c>
      <c r="D129" s="2">
        <v>561.22112000000004</v>
      </c>
      <c r="E129" s="2">
        <v>497.71335599999998</v>
      </c>
    </row>
    <row r="130" spans="1:5" ht="14.25" customHeight="1" x14ac:dyDescent="0.3">
      <c r="A130" s="2">
        <v>162.91999999999999</v>
      </c>
      <c r="B130" s="2">
        <v>8.1038549999999994</v>
      </c>
      <c r="C130" s="3">
        <v>10.203982</v>
      </c>
      <c r="D130" s="2">
        <v>557.72303899999997</v>
      </c>
      <c r="E130" s="2">
        <v>469.75946399999998</v>
      </c>
    </row>
    <row r="131" spans="1:5" ht="14.25" customHeight="1" x14ac:dyDescent="0.3">
      <c r="A131" s="2">
        <v>176.26400000000001</v>
      </c>
      <c r="B131" s="2">
        <v>8.1461220000000001</v>
      </c>
      <c r="C131" s="3">
        <v>10.235953</v>
      </c>
      <c r="D131" s="2">
        <v>563.73518100000001</v>
      </c>
      <c r="E131" s="2">
        <v>471.73141099999998</v>
      </c>
    </row>
    <row r="132" spans="1:5" ht="14.25" customHeight="1" x14ac:dyDescent="0.3">
      <c r="A132" s="2">
        <v>177.42500000000001</v>
      </c>
      <c r="B132" s="2">
        <v>8.1483039999999995</v>
      </c>
      <c r="C132" s="3">
        <v>10.235555</v>
      </c>
      <c r="D132" s="2">
        <v>559.73820000000001</v>
      </c>
      <c r="E132" s="2">
        <v>475.14567599999998</v>
      </c>
    </row>
    <row r="133" spans="1:5" ht="14.25" customHeight="1" x14ac:dyDescent="0.3">
      <c r="A133" s="2">
        <v>178.55099999999999</v>
      </c>
      <c r="B133" s="2">
        <v>8.1647979999999993</v>
      </c>
      <c r="C133" s="3">
        <v>10.253843</v>
      </c>
      <c r="D133" s="2">
        <v>550.97563600000001</v>
      </c>
      <c r="E133" s="2">
        <v>465.02881100000002</v>
      </c>
    </row>
    <row r="134" spans="1:5" ht="14.25" customHeight="1" x14ac:dyDescent="0.3">
      <c r="A134" s="2">
        <v>179.67599999999999</v>
      </c>
      <c r="B134" s="2">
        <v>8.1422460000000001</v>
      </c>
      <c r="C134" s="3">
        <v>10.245219000000001</v>
      </c>
      <c r="D134" s="2">
        <v>555.42525899999998</v>
      </c>
      <c r="E134" s="2">
        <v>464.77690999999999</v>
      </c>
    </row>
    <row r="135" spans="1:5" ht="14.25" customHeight="1" x14ac:dyDescent="0.3">
      <c r="C135" s="3"/>
    </row>
    <row r="136" spans="1:5" ht="14.25" customHeight="1" x14ac:dyDescent="0.3">
      <c r="A136" s="3">
        <f t="shared" ref="A136:B136" si="0">AVERAGE(A1:A134)</f>
        <v>83.073714285714274</v>
      </c>
      <c r="B136" s="3">
        <f t="shared" si="0"/>
        <v>8.1664833759398494</v>
      </c>
      <c r="C136" s="3">
        <f>AVERAGE(C1:C134)</f>
        <v>10.227344759398495</v>
      </c>
      <c r="D136" s="3">
        <f>AVERAGE(D1:D134)</f>
        <v>560.39902281954869</v>
      </c>
      <c r="E136" s="3">
        <f t="shared" ref="E136" si="1">AVERAGE(E1:E134)</f>
        <v>467.71560547368409</v>
      </c>
    </row>
    <row r="137" spans="1:5" ht="14.25" customHeight="1" x14ac:dyDescent="0.3">
      <c r="C137" s="3"/>
    </row>
    <row r="138" spans="1:5" ht="14.25" customHeight="1" x14ac:dyDescent="0.3">
      <c r="C138" s="3"/>
    </row>
    <row r="139" spans="1:5" ht="14.25" customHeight="1" x14ac:dyDescent="0.3">
      <c r="C139" s="3"/>
    </row>
    <row r="140" spans="1:5" ht="14.25" customHeight="1" x14ac:dyDescent="0.3">
      <c r="C140" s="3"/>
    </row>
    <row r="141" spans="1:5" ht="14.25" customHeight="1" x14ac:dyDescent="0.3">
      <c r="C141" s="3"/>
    </row>
    <row r="142" spans="1:5" ht="14.25" customHeight="1" x14ac:dyDescent="0.3">
      <c r="C142" s="3"/>
    </row>
    <row r="143" spans="1:5" ht="14.25" customHeight="1" x14ac:dyDescent="0.3">
      <c r="C143" s="3"/>
    </row>
    <row r="144" spans="1:5" ht="14.25" customHeight="1" x14ac:dyDescent="0.3">
      <c r="C144" s="3"/>
    </row>
    <row r="145" spans="3:3" ht="14.25" customHeight="1" x14ac:dyDescent="0.3">
      <c r="C145" s="3"/>
    </row>
    <row r="146" spans="3:3" ht="14.25" customHeight="1" x14ac:dyDescent="0.3">
      <c r="C146" s="3"/>
    </row>
    <row r="147" spans="3:3" ht="14.25" customHeight="1" x14ac:dyDescent="0.3">
      <c r="C147" s="3"/>
    </row>
    <row r="148" spans="3:3" ht="14.25" customHeight="1" x14ac:dyDescent="0.3">
      <c r="C148" s="3"/>
    </row>
    <row r="149" spans="3:3" ht="14.25" customHeight="1" x14ac:dyDescent="0.3">
      <c r="C149" s="3"/>
    </row>
    <row r="150" spans="3:3" ht="14.25" customHeight="1" x14ac:dyDescent="0.3">
      <c r="C150" s="3"/>
    </row>
    <row r="151" spans="3:3" ht="14.25" customHeight="1" x14ac:dyDescent="0.3">
      <c r="C151" s="3"/>
    </row>
    <row r="152" spans="3:3" ht="14.25" customHeight="1" x14ac:dyDescent="0.3">
      <c r="C152" s="3"/>
    </row>
    <row r="153" spans="3:3" ht="14.25" customHeight="1" x14ac:dyDescent="0.3">
      <c r="C153" s="3"/>
    </row>
    <row r="154" spans="3:3" ht="14.25" customHeight="1" x14ac:dyDescent="0.3">
      <c r="C154" s="3"/>
    </row>
    <row r="155" spans="3:3" ht="14.25" customHeight="1" x14ac:dyDescent="0.3">
      <c r="C155" s="3"/>
    </row>
    <row r="156" spans="3:3" ht="14.25" customHeight="1" x14ac:dyDescent="0.3">
      <c r="C156" s="3"/>
    </row>
    <row r="157" spans="3:3" ht="14.25" customHeight="1" x14ac:dyDescent="0.3">
      <c r="C157" s="3"/>
    </row>
    <row r="158" spans="3:3" ht="14.25" customHeight="1" x14ac:dyDescent="0.3">
      <c r="C158" s="3"/>
    </row>
    <row r="159" spans="3:3" ht="14.25" customHeight="1" x14ac:dyDescent="0.3">
      <c r="C159" s="3"/>
    </row>
    <row r="160" spans="3:3" ht="14.25" customHeight="1" x14ac:dyDescent="0.3">
      <c r="C160" s="3"/>
    </row>
    <row r="161" spans="3:3" ht="14.25" customHeight="1" x14ac:dyDescent="0.3">
      <c r="C161" s="3"/>
    </row>
    <row r="162" spans="3:3" ht="14.25" customHeight="1" x14ac:dyDescent="0.3">
      <c r="C162" s="3"/>
    </row>
    <row r="163" spans="3:3" ht="14.25" customHeight="1" x14ac:dyDescent="0.3">
      <c r="C163" s="3"/>
    </row>
    <row r="164" spans="3:3" ht="14.25" customHeight="1" x14ac:dyDescent="0.3">
      <c r="C164" s="3"/>
    </row>
    <row r="165" spans="3:3" ht="14.25" customHeight="1" x14ac:dyDescent="0.3">
      <c r="C165" s="3"/>
    </row>
    <row r="166" spans="3:3" ht="14.25" customHeight="1" x14ac:dyDescent="0.3">
      <c r="C166" s="3"/>
    </row>
    <row r="167" spans="3:3" ht="14.25" customHeight="1" x14ac:dyDescent="0.3">
      <c r="C167" s="3"/>
    </row>
    <row r="168" spans="3:3" ht="14.25" customHeight="1" x14ac:dyDescent="0.3">
      <c r="C168" s="3"/>
    </row>
    <row r="169" spans="3:3" ht="14.25" customHeight="1" x14ac:dyDescent="0.3">
      <c r="C169" s="3"/>
    </row>
    <row r="170" spans="3:3" ht="14.25" customHeight="1" x14ac:dyDescent="0.3">
      <c r="C170" s="3"/>
    </row>
    <row r="171" spans="3:3" ht="14.25" customHeight="1" x14ac:dyDescent="0.3">
      <c r="C171" s="3"/>
    </row>
    <row r="172" spans="3:3" ht="14.25" customHeight="1" x14ac:dyDescent="0.3">
      <c r="C172" s="3"/>
    </row>
    <row r="173" spans="3:3" ht="14.25" customHeight="1" x14ac:dyDescent="0.3">
      <c r="C173" s="3"/>
    </row>
    <row r="174" spans="3:3" ht="14.25" customHeight="1" x14ac:dyDescent="0.3">
      <c r="C174" s="3"/>
    </row>
    <row r="175" spans="3:3" ht="14.25" customHeight="1" x14ac:dyDescent="0.3">
      <c r="C175" s="3"/>
    </row>
    <row r="176" spans="3:3" ht="14.25" customHeight="1" x14ac:dyDescent="0.3">
      <c r="C176" s="3"/>
    </row>
    <row r="177" spans="3:3" ht="14.25" customHeight="1" x14ac:dyDescent="0.3">
      <c r="C177" s="3"/>
    </row>
    <row r="178" spans="3:3" ht="14.25" customHeight="1" x14ac:dyDescent="0.3">
      <c r="C178" s="3"/>
    </row>
    <row r="179" spans="3:3" ht="14.25" customHeight="1" x14ac:dyDescent="0.3">
      <c r="C179" s="3"/>
    </row>
    <row r="180" spans="3:3" ht="14.25" customHeight="1" x14ac:dyDescent="0.3">
      <c r="C180" s="3"/>
    </row>
    <row r="181" spans="3:3" ht="14.25" customHeight="1" x14ac:dyDescent="0.3">
      <c r="C181" s="3"/>
    </row>
    <row r="182" spans="3:3" ht="14.25" customHeight="1" x14ac:dyDescent="0.3">
      <c r="C182" s="3"/>
    </row>
    <row r="183" spans="3:3" ht="14.25" customHeight="1" x14ac:dyDescent="0.3">
      <c r="C183" s="3"/>
    </row>
    <row r="184" spans="3:3" ht="14.25" customHeight="1" x14ac:dyDescent="0.3">
      <c r="C184" s="3"/>
    </row>
    <row r="185" spans="3:3" ht="14.25" customHeight="1" x14ac:dyDescent="0.3">
      <c r="C185" s="3"/>
    </row>
    <row r="186" spans="3:3" ht="14.25" customHeight="1" x14ac:dyDescent="0.3">
      <c r="C186" s="3"/>
    </row>
    <row r="187" spans="3:3" ht="14.25" customHeight="1" x14ac:dyDescent="0.3">
      <c r="C187" s="3"/>
    </row>
    <row r="188" spans="3:3" ht="14.25" customHeight="1" x14ac:dyDescent="0.3">
      <c r="C188" s="3"/>
    </row>
    <row r="189" spans="3:3" ht="14.25" customHeight="1" x14ac:dyDescent="0.3">
      <c r="C189" s="3"/>
    </row>
    <row r="190" spans="3:3" ht="14.25" customHeight="1" x14ac:dyDescent="0.3">
      <c r="C190" s="3"/>
    </row>
    <row r="191" spans="3:3" ht="14.25" customHeight="1" x14ac:dyDescent="0.3">
      <c r="C191" s="3"/>
    </row>
    <row r="192" spans="3:3" ht="14.25" customHeight="1" x14ac:dyDescent="0.3">
      <c r="C192" s="3"/>
    </row>
    <row r="193" spans="3:3" ht="14.25" customHeight="1" x14ac:dyDescent="0.3">
      <c r="C193" s="3"/>
    </row>
    <row r="194" spans="3:3" ht="14.25" customHeight="1" x14ac:dyDescent="0.3">
      <c r="C194" s="3"/>
    </row>
    <row r="195" spans="3:3" ht="14.25" customHeight="1" x14ac:dyDescent="0.3">
      <c r="C195" s="3"/>
    </row>
    <row r="196" spans="3:3" ht="14.25" customHeight="1" x14ac:dyDescent="0.3">
      <c r="C196" s="3"/>
    </row>
    <row r="197" spans="3:3" ht="14.25" customHeight="1" x14ac:dyDescent="0.3">
      <c r="C197" s="3"/>
    </row>
    <row r="198" spans="3:3" ht="14.25" customHeight="1" x14ac:dyDescent="0.3">
      <c r="C198" s="3"/>
    </row>
    <row r="199" spans="3:3" ht="14.25" customHeight="1" x14ac:dyDescent="0.3">
      <c r="C199" s="3"/>
    </row>
    <row r="200" spans="3:3" ht="14.25" customHeight="1" x14ac:dyDescent="0.3">
      <c r="C200" s="3"/>
    </row>
    <row r="201" spans="3:3" ht="14.25" customHeight="1" x14ac:dyDescent="0.3">
      <c r="C201" s="3"/>
    </row>
    <row r="202" spans="3:3" ht="14.25" customHeight="1" x14ac:dyDescent="0.3">
      <c r="C202" s="3"/>
    </row>
    <row r="203" spans="3:3" ht="14.25" customHeight="1" x14ac:dyDescent="0.3">
      <c r="C203" s="3"/>
    </row>
    <row r="204" spans="3:3" ht="14.25" customHeight="1" x14ac:dyDescent="0.3">
      <c r="C204" s="3"/>
    </row>
    <row r="205" spans="3:3" ht="14.25" customHeight="1" x14ac:dyDescent="0.3">
      <c r="C205" s="3"/>
    </row>
    <row r="206" spans="3:3" ht="14.25" customHeight="1" x14ac:dyDescent="0.3">
      <c r="C206" s="3"/>
    </row>
    <row r="207" spans="3:3" ht="14.25" customHeight="1" x14ac:dyDescent="0.3">
      <c r="C207" s="3"/>
    </row>
    <row r="208" spans="3:3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  <row r="939" spans="3:3" ht="14.25" customHeight="1" x14ac:dyDescent="0.3">
      <c r="C939" s="3"/>
    </row>
    <row r="940" spans="3:3" ht="14.25" customHeight="1" x14ac:dyDescent="0.3">
      <c r="C940" s="3"/>
    </row>
    <row r="941" spans="3:3" ht="14.25" customHeight="1" x14ac:dyDescent="0.3">
      <c r="C941" s="3"/>
    </row>
    <row r="942" spans="3:3" ht="14.25" customHeight="1" x14ac:dyDescent="0.3">
      <c r="C942" s="3"/>
    </row>
    <row r="943" spans="3:3" ht="14.25" customHeight="1" x14ac:dyDescent="0.3">
      <c r="C943" s="3"/>
    </row>
    <row r="944" spans="3:3" ht="14.25" customHeight="1" x14ac:dyDescent="0.3">
      <c r="C944" s="3"/>
    </row>
    <row r="945" spans="3:3" ht="14.25" customHeight="1" x14ac:dyDescent="0.3">
      <c r="C945" s="3"/>
    </row>
    <row r="946" spans="3:3" ht="14.25" customHeight="1" x14ac:dyDescent="0.3">
      <c r="C946" s="3"/>
    </row>
    <row r="947" spans="3:3" ht="14.25" customHeight="1" x14ac:dyDescent="0.3">
      <c r="C947" s="3"/>
    </row>
    <row r="948" spans="3:3" ht="14.25" customHeight="1" x14ac:dyDescent="0.3">
      <c r="C948" s="3"/>
    </row>
    <row r="949" spans="3:3" ht="14.25" customHeight="1" x14ac:dyDescent="0.3">
      <c r="C949" s="3"/>
    </row>
    <row r="950" spans="3:3" ht="14.25" customHeight="1" x14ac:dyDescent="0.3">
      <c r="C950" s="3"/>
    </row>
    <row r="951" spans="3:3" ht="14.25" customHeight="1" x14ac:dyDescent="0.3">
      <c r="C951" s="3"/>
    </row>
    <row r="952" spans="3:3" ht="14.25" customHeight="1" x14ac:dyDescent="0.3">
      <c r="C952" s="3"/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49"/>
  <sheetViews>
    <sheetView zoomScale="70" zoomScaleNormal="70" workbookViewId="0">
      <selection activeCell="H24" sqref="H24"/>
    </sheetView>
  </sheetViews>
  <sheetFormatPr defaultColWidth="14.44140625" defaultRowHeight="15" customHeight="1" x14ac:dyDescent="0.3"/>
  <cols>
    <col min="1" max="5" width="35.33203125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6.6349999999999998</v>
      </c>
      <c r="B2" s="2">
        <v>9.9089919999999996</v>
      </c>
      <c r="C2" s="3">
        <v>10.143641000000001</v>
      </c>
      <c r="D2" s="2">
        <v>545.85171300000002</v>
      </c>
      <c r="E2" s="2">
        <v>352.68275199999999</v>
      </c>
    </row>
    <row r="3" spans="1:5" ht="14.25" customHeight="1" x14ac:dyDescent="0.3">
      <c r="A3" s="2">
        <v>7.6870000000000003</v>
      </c>
      <c r="B3" s="2">
        <v>9.8952310000000008</v>
      </c>
      <c r="C3" s="3">
        <v>10.144014</v>
      </c>
      <c r="D3" s="2">
        <v>539.10298499999999</v>
      </c>
      <c r="E3" s="2">
        <v>353.52073899999999</v>
      </c>
    </row>
    <row r="4" spans="1:5" ht="14.25" customHeight="1" x14ac:dyDescent="0.3">
      <c r="A4" s="2">
        <v>8.7430000000000003</v>
      </c>
      <c r="B4" s="2">
        <v>9.8899899999999992</v>
      </c>
      <c r="C4" s="3">
        <v>10.156836999999999</v>
      </c>
      <c r="D4" s="2">
        <v>555.18076099999996</v>
      </c>
      <c r="E4" s="2">
        <v>340.03454699999998</v>
      </c>
    </row>
    <row r="5" spans="1:5" ht="14.25" customHeight="1" x14ac:dyDescent="0.3">
      <c r="A5" s="2">
        <v>9.85</v>
      </c>
      <c r="B5" s="2">
        <v>9.9007570000000005</v>
      </c>
      <c r="C5" s="3">
        <v>10.164576</v>
      </c>
      <c r="D5" s="2">
        <v>547.38111600000002</v>
      </c>
      <c r="E5" s="2">
        <v>330.83640700000001</v>
      </c>
    </row>
    <row r="6" spans="1:5" ht="14.25" customHeight="1" x14ac:dyDescent="0.3">
      <c r="A6" s="2">
        <v>10.988</v>
      </c>
      <c r="B6" s="2">
        <v>9.912839</v>
      </c>
      <c r="C6" s="3">
        <v>10.173987</v>
      </c>
      <c r="D6" s="2">
        <v>548.84524399999998</v>
      </c>
      <c r="E6" s="2">
        <v>330.22116399999999</v>
      </c>
    </row>
    <row r="7" spans="1:5" ht="14.25" customHeight="1" x14ac:dyDescent="0.3">
      <c r="A7" s="2">
        <v>12.141999999999999</v>
      </c>
      <c r="B7" s="2">
        <v>9.9231700000000007</v>
      </c>
      <c r="C7" s="3">
        <v>10.173321</v>
      </c>
      <c r="D7" s="2">
        <v>542.59670200000005</v>
      </c>
      <c r="E7" s="2">
        <v>341.07391000000001</v>
      </c>
    </row>
    <row r="8" spans="1:5" ht="14.25" customHeight="1" x14ac:dyDescent="0.3">
      <c r="A8" s="2">
        <v>13.141999999999999</v>
      </c>
      <c r="B8" s="2">
        <v>10.00902</v>
      </c>
      <c r="C8" s="3">
        <v>10.192057</v>
      </c>
      <c r="D8" s="2">
        <v>543.65897700000005</v>
      </c>
      <c r="E8" s="2">
        <v>353.97344199999998</v>
      </c>
    </row>
    <row r="9" spans="1:5" ht="14.25" customHeight="1" x14ac:dyDescent="0.3">
      <c r="A9" s="2">
        <v>14.234999999999999</v>
      </c>
      <c r="B9" s="2">
        <v>9.9712589999999999</v>
      </c>
      <c r="C9" s="3">
        <v>10.182522000000001</v>
      </c>
      <c r="D9" s="2">
        <v>544.75980200000004</v>
      </c>
      <c r="E9" s="2">
        <v>328.77335699999998</v>
      </c>
    </row>
    <row r="10" spans="1:5" ht="14.25" customHeight="1" x14ac:dyDescent="0.3">
      <c r="A10" s="2">
        <v>15.242000000000001</v>
      </c>
      <c r="B10" s="2">
        <v>9.9907959999999996</v>
      </c>
      <c r="C10" s="3">
        <v>10.198827</v>
      </c>
      <c r="D10" s="2">
        <v>553.76498600000002</v>
      </c>
      <c r="E10" s="2">
        <v>351.19362999999998</v>
      </c>
    </row>
    <row r="11" spans="1:5" ht="14.25" customHeight="1" x14ac:dyDescent="0.3">
      <c r="A11" s="2">
        <v>16.335999999999999</v>
      </c>
      <c r="B11" s="2">
        <v>9.9589300000000005</v>
      </c>
      <c r="C11" s="3">
        <v>10.190008000000001</v>
      </c>
      <c r="D11" s="2">
        <v>547.54393200000004</v>
      </c>
      <c r="E11" s="2">
        <v>362.26638300000002</v>
      </c>
    </row>
    <row r="12" spans="1:5" ht="14.25" customHeight="1" x14ac:dyDescent="0.3">
      <c r="A12" s="2">
        <v>17.341999999999999</v>
      </c>
      <c r="B12" s="2">
        <v>9.9200510000000008</v>
      </c>
      <c r="C12" s="3">
        <v>10.189583000000001</v>
      </c>
      <c r="D12" s="2">
        <v>547.41816300000005</v>
      </c>
      <c r="E12" s="2">
        <v>366.83614899999998</v>
      </c>
    </row>
    <row r="13" spans="1:5" ht="14.25" customHeight="1" x14ac:dyDescent="0.3">
      <c r="A13" s="2">
        <v>18.433</v>
      </c>
      <c r="B13" s="2">
        <v>9.8932339999999996</v>
      </c>
      <c r="C13" s="3">
        <v>10.178144</v>
      </c>
      <c r="D13" s="2">
        <v>547.44637</v>
      </c>
      <c r="E13" s="2">
        <v>332.40883000000002</v>
      </c>
    </row>
    <row r="14" spans="1:5" ht="14.25" customHeight="1" x14ac:dyDescent="0.3">
      <c r="A14" s="2">
        <v>19.510999999999999</v>
      </c>
      <c r="B14" s="2">
        <v>9.9110110000000002</v>
      </c>
      <c r="C14" s="3">
        <v>10.191452999999999</v>
      </c>
      <c r="D14" s="2">
        <v>554.66715399999998</v>
      </c>
      <c r="E14" s="2">
        <v>356.75923999999998</v>
      </c>
    </row>
    <row r="15" spans="1:5" ht="14.25" customHeight="1" x14ac:dyDescent="0.3">
      <c r="A15" s="2">
        <v>21.74</v>
      </c>
      <c r="B15" s="2">
        <v>9.8894169999999999</v>
      </c>
      <c r="C15" s="3">
        <v>10.155976000000001</v>
      </c>
      <c r="D15" s="2">
        <v>539.03343800000005</v>
      </c>
      <c r="E15" s="2">
        <v>340.45545299999998</v>
      </c>
    </row>
    <row r="16" spans="1:5" ht="14.25" customHeight="1" x14ac:dyDescent="0.3">
      <c r="A16" s="2">
        <v>42.350999999999999</v>
      </c>
      <c r="B16" s="2">
        <v>9.9101459999999992</v>
      </c>
      <c r="C16" s="3">
        <v>10.166823000000001</v>
      </c>
      <c r="D16" s="2">
        <v>543.57640800000001</v>
      </c>
      <c r="E16" s="2">
        <v>338.18060000000003</v>
      </c>
    </row>
    <row r="17" spans="1:5" ht="14.25" customHeight="1" x14ac:dyDescent="0.3">
      <c r="A17" s="2">
        <v>43.530999999999999</v>
      </c>
      <c r="B17" s="2">
        <v>9.9035930000000008</v>
      </c>
      <c r="C17" s="3">
        <v>10.148844</v>
      </c>
      <c r="D17" s="2">
        <v>540.88461299999994</v>
      </c>
      <c r="E17" s="2">
        <v>331.65656100000001</v>
      </c>
    </row>
    <row r="18" spans="1:5" ht="14.25" customHeight="1" x14ac:dyDescent="0.3">
      <c r="A18" s="2">
        <v>44.649000000000001</v>
      </c>
      <c r="B18" s="2">
        <v>9.8961539999999992</v>
      </c>
      <c r="C18" s="3">
        <v>10.15971</v>
      </c>
      <c r="D18" s="2">
        <v>541.28578500000003</v>
      </c>
      <c r="E18" s="2">
        <v>339.87094400000001</v>
      </c>
    </row>
    <row r="19" spans="1:5" ht="14.25" customHeight="1" x14ac:dyDescent="0.3">
      <c r="A19" s="2">
        <v>45.835999999999999</v>
      </c>
      <c r="B19" s="2">
        <v>9.8970990000000008</v>
      </c>
      <c r="C19" s="3">
        <v>10.168512</v>
      </c>
      <c r="D19" s="2">
        <v>549.91664400000002</v>
      </c>
      <c r="E19" s="2">
        <v>370.59477500000003</v>
      </c>
    </row>
    <row r="20" spans="1:5" ht="14.25" customHeight="1" x14ac:dyDescent="0.3">
      <c r="A20" s="2">
        <v>46.918999999999997</v>
      </c>
      <c r="B20" s="2">
        <v>9.8912870000000002</v>
      </c>
      <c r="C20" s="3">
        <v>10.176226</v>
      </c>
      <c r="D20" s="2">
        <v>549.08840399999997</v>
      </c>
      <c r="E20" s="2">
        <v>364.41847100000001</v>
      </c>
    </row>
    <row r="21" spans="1:5" ht="14.25" customHeight="1" x14ac:dyDescent="0.3">
      <c r="A21" s="2">
        <v>48.046999999999997</v>
      </c>
      <c r="B21" s="2">
        <v>9.9307379999999998</v>
      </c>
      <c r="C21" s="3">
        <v>10.180643999999999</v>
      </c>
      <c r="D21" s="2">
        <v>545.44624599999997</v>
      </c>
      <c r="E21" s="2">
        <v>335.527761</v>
      </c>
    </row>
    <row r="22" spans="1:5" ht="14.25" customHeight="1" x14ac:dyDescent="0.3">
      <c r="A22" s="2">
        <v>49.185000000000002</v>
      </c>
      <c r="B22" s="2">
        <v>9.9470139999999994</v>
      </c>
      <c r="C22" s="3">
        <v>10.187973</v>
      </c>
      <c r="D22" s="2">
        <v>544.13534000000004</v>
      </c>
      <c r="E22" s="2">
        <v>347.05908499999998</v>
      </c>
    </row>
    <row r="23" spans="1:5" ht="14.25" customHeight="1" x14ac:dyDescent="0.3">
      <c r="A23" s="2">
        <v>50.329000000000001</v>
      </c>
      <c r="B23" s="2">
        <v>9.9776229999999995</v>
      </c>
      <c r="C23" s="3">
        <v>10.171756999999999</v>
      </c>
      <c r="D23" s="2">
        <v>545.65643799999998</v>
      </c>
      <c r="E23" s="2">
        <v>342.83963799999998</v>
      </c>
    </row>
    <row r="24" spans="1:5" ht="14.25" customHeight="1" x14ac:dyDescent="0.3">
      <c r="A24" s="2">
        <v>51.444000000000003</v>
      </c>
      <c r="B24" s="2">
        <v>9.9833040000000004</v>
      </c>
      <c r="C24" s="3">
        <v>10.164415</v>
      </c>
      <c r="D24" s="2">
        <v>544.48287700000003</v>
      </c>
      <c r="E24" s="2">
        <v>337.745498</v>
      </c>
    </row>
    <row r="25" spans="1:5" ht="14.25" customHeight="1" x14ac:dyDescent="0.3">
      <c r="A25" s="2">
        <v>60.14</v>
      </c>
      <c r="B25" s="2">
        <v>9.9687929999999998</v>
      </c>
      <c r="C25" s="3">
        <v>10.165212</v>
      </c>
      <c r="D25" s="2">
        <v>539.85147400000005</v>
      </c>
      <c r="E25" s="2">
        <v>357.66731700000003</v>
      </c>
    </row>
    <row r="26" spans="1:5" ht="14.25" customHeight="1" x14ac:dyDescent="0.3">
      <c r="A26" s="2">
        <v>61.149000000000001</v>
      </c>
      <c r="B26" s="2">
        <v>9.9517419999999994</v>
      </c>
      <c r="C26" s="3">
        <v>10.144769</v>
      </c>
      <c r="D26" s="2">
        <v>541.16223000000002</v>
      </c>
      <c r="E26" s="2">
        <v>359.27137499999998</v>
      </c>
    </row>
    <row r="27" spans="1:5" ht="14.25" customHeight="1" x14ac:dyDescent="0.3">
      <c r="A27" s="2">
        <v>62.322000000000003</v>
      </c>
      <c r="B27" s="2">
        <v>9.9084350000000008</v>
      </c>
      <c r="C27" s="3">
        <v>10.124427000000001</v>
      </c>
      <c r="D27" s="2">
        <v>537.66941999999995</v>
      </c>
      <c r="E27" s="2">
        <v>320.31697800000001</v>
      </c>
    </row>
    <row r="28" spans="1:5" ht="14.25" customHeight="1" x14ac:dyDescent="0.3">
      <c r="A28" s="2">
        <v>63.435000000000002</v>
      </c>
      <c r="B28" s="2">
        <v>9.8996279999999999</v>
      </c>
      <c r="C28" s="3">
        <v>10.107824000000001</v>
      </c>
      <c r="D28" s="2">
        <v>544.36713899999995</v>
      </c>
      <c r="E28" s="2">
        <v>319.70323500000001</v>
      </c>
    </row>
    <row r="29" spans="1:5" ht="14.25" customHeight="1" x14ac:dyDescent="0.3">
      <c r="A29" s="2">
        <v>64.44</v>
      </c>
      <c r="B29" s="2">
        <v>9.8602120000000006</v>
      </c>
      <c r="C29" s="3">
        <v>10.123106999999999</v>
      </c>
      <c r="D29" s="2">
        <v>550.13823600000001</v>
      </c>
      <c r="E29" s="2">
        <v>351.87831999999997</v>
      </c>
    </row>
    <row r="30" spans="1:5" ht="14.25" customHeight="1" x14ac:dyDescent="0.3">
      <c r="A30" s="2">
        <v>65.495999999999995</v>
      </c>
      <c r="B30" s="2">
        <v>9.9076819999999994</v>
      </c>
      <c r="C30" s="3">
        <v>10.132122000000001</v>
      </c>
      <c r="D30" s="2">
        <v>543.89484600000003</v>
      </c>
      <c r="E30" s="2">
        <v>345.491872</v>
      </c>
    </row>
    <row r="31" spans="1:5" ht="14.25" customHeight="1" x14ac:dyDescent="0.3">
      <c r="A31" s="2">
        <v>66.646000000000001</v>
      </c>
      <c r="B31" s="2">
        <v>9.8439709999999998</v>
      </c>
      <c r="C31" s="3">
        <v>10.140748</v>
      </c>
      <c r="D31" s="2">
        <v>541.89562100000001</v>
      </c>
      <c r="E31" s="2">
        <v>323.552933</v>
      </c>
    </row>
    <row r="32" spans="1:5" ht="14.25" customHeight="1" x14ac:dyDescent="0.3">
      <c r="A32" s="2">
        <v>67.834000000000003</v>
      </c>
      <c r="B32" s="2">
        <v>9.8487829999999992</v>
      </c>
      <c r="C32" s="3">
        <v>10.151859999999999</v>
      </c>
      <c r="D32" s="2">
        <v>548.61022400000002</v>
      </c>
      <c r="E32" s="2">
        <v>356.98744699999997</v>
      </c>
    </row>
    <row r="33" spans="1:5" ht="14.25" customHeight="1" x14ac:dyDescent="0.3">
      <c r="A33" s="2">
        <v>68.909000000000006</v>
      </c>
      <c r="B33" s="2">
        <v>9.87439</v>
      </c>
      <c r="C33" s="3">
        <v>10.150292</v>
      </c>
      <c r="D33" s="2">
        <v>547.22690399999999</v>
      </c>
      <c r="E33" s="2">
        <v>337.06365599999998</v>
      </c>
    </row>
    <row r="34" spans="1:5" ht="14.25" customHeight="1" x14ac:dyDescent="0.3">
      <c r="A34" s="2">
        <v>69.989000000000004</v>
      </c>
      <c r="B34" s="2">
        <v>9.8703669999999999</v>
      </c>
      <c r="C34" s="3">
        <v>10.165903</v>
      </c>
      <c r="D34" s="2">
        <v>551.62911999999994</v>
      </c>
      <c r="E34" s="2">
        <v>355.28214500000001</v>
      </c>
    </row>
    <row r="35" spans="1:5" ht="14.25" customHeight="1" x14ac:dyDescent="0.3">
      <c r="A35" s="2">
        <v>71.138999999999996</v>
      </c>
      <c r="B35" s="2">
        <v>9.8789990000000003</v>
      </c>
      <c r="C35" s="3">
        <v>10.176612</v>
      </c>
      <c r="D35" s="2">
        <v>543.379683</v>
      </c>
      <c r="E35" s="2">
        <v>336.07987200000002</v>
      </c>
    </row>
    <row r="36" spans="1:5" ht="14.25" customHeight="1" x14ac:dyDescent="0.3">
      <c r="A36" s="2">
        <v>72.14</v>
      </c>
      <c r="B36" s="2">
        <v>9.8436260000000004</v>
      </c>
      <c r="C36" s="3">
        <v>10.181088000000001</v>
      </c>
      <c r="D36" s="2">
        <v>544.06318799999997</v>
      </c>
      <c r="E36" s="2">
        <v>340.90495600000003</v>
      </c>
    </row>
    <row r="37" spans="1:5" ht="14.25" customHeight="1" x14ac:dyDescent="0.3">
      <c r="A37" s="2">
        <v>73.227999999999994</v>
      </c>
      <c r="B37" s="2">
        <v>9.8671830000000007</v>
      </c>
      <c r="C37" s="3">
        <v>10.182553</v>
      </c>
      <c r="D37" s="2">
        <v>541.13151600000003</v>
      </c>
      <c r="E37" s="2">
        <v>333.85930999999999</v>
      </c>
    </row>
    <row r="38" spans="1:5" ht="14.25" customHeight="1" x14ac:dyDescent="0.3">
      <c r="A38" s="2">
        <v>74.343000000000004</v>
      </c>
      <c r="B38" s="2">
        <v>9.9337560000000007</v>
      </c>
      <c r="C38" s="3">
        <v>10.17914</v>
      </c>
      <c r="D38" s="2">
        <v>545.36044300000003</v>
      </c>
      <c r="E38" s="2">
        <v>342.95364999999998</v>
      </c>
    </row>
    <row r="39" spans="1:5" ht="14.25" customHeight="1" x14ac:dyDescent="0.3">
      <c r="A39" s="2">
        <v>75.527000000000001</v>
      </c>
      <c r="B39" s="2">
        <v>9.9270329999999998</v>
      </c>
      <c r="C39" s="3">
        <v>10.16358</v>
      </c>
      <c r="D39" s="2">
        <v>542.10788300000002</v>
      </c>
      <c r="E39" s="2">
        <v>361.32639799999998</v>
      </c>
    </row>
    <row r="40" spans="1:5" ht="14.25" customHeight="1" x14ac:dyDescent="0.3">
      <c r="A40" s="2">
        <v>76.641000000000005</v>
      </c>
      <c r="B40" s="2">
        <v>9.9449190000000005</v>
      </c>
      <c r="C40" s="3">
        <v>10.164291</v>
      </c>
      <c r="D40" s="2">
        <v>537.12441799999999</v>
      </c>
      <c r="E40" s="2">
        <v>339.33658600000001</v>
      </c>
    </row>
    <row r="41" spans="1:5" ht="14.25" customHeight="1" x14ac:dyDescent="0.3">
      <c r="A41" s="2">
        <v>77.819999999999993</v>
      </c>
      <c r="B41" s="2">
        <v>9.9448869999999996</v>
      </c>
      <c r="C41" s="3">
        <v>10.162203</v>
      </c>
      <c r="D41" s="2">
        <v>540.64651000000003</v>
      </c>
      <c r="E41" s="2">
        <v>334.24800499999998</v>
      </c>
    </row>
    <row r="42" spans="1:5" ht="14.25" customHeight="1" x14ac:dyDescent="0.3">
      <c r="A42" s="2">
        <v>78.945999999999998</v>
      </c>
      <c r="B42" s="2">
        <v>9.9450850000000006</v>
      </c>
      <c r="C42" s="3">
        <v>10.157531000000001</v>
      </c>
      <c r="D42" s="2">
        <v>550.26669600000002</v>
      </c>
      <c r="E42" s="2">
        <v>352.57899099999997</v>
      </c>
    </row>
    <row r="43" spans="1:5" ht="14.25" customHeight="1" x14ac:dyDescent="0.3">
      <c r="A43" s="2">
        <v>80.113</v>
      </c>
      <c r="B43" s="2">
        <v>9.9153040000000008</v>
      </c>
      <c r="C43" s="3">
        <v>10.176479</v>
      </c>
      <c r="D43" s="2">
        <v>542.56591000000003</v>
      </c>
      <c r="E43" s="2">
        <v>336.25681200000002</v>
      </c>
    </row>
    <row r="44" spans="1:5" ht="14.25" customHeight="1" x14ac:dyDescent="0.3">
      <c r="A44" s="2">
        <v>81.236999999999995</v>
      </c>
      <c r="B44" s="2">
        <v>9.8848009999999995</v>
      </c>
      <c r="C44" s="3">
        <v>10.156829</v>
      </c>
      <c r="D44" s="2">
        <v>542.19309699999997</v>
      </c>
      <c r="E44" s="2">
        <v>361.47756299999998</v>
      </c>
    </row>
    <row r="45" spans="1:5" ht="14.25" customHeight="1" x14ac:dyDescent="0.3">
      <c r="A45" s="2">
        <v>88.832999999999998</v>
      </c>
      <c r="B45" s="2">
        <v>9.856401</v>
      </c>
      <c r="C45" s="3">
        <v>10.144512000000001</v>
      </c>
      <c r="D45" s="2">
        <v>551.30929900000001</v>
      </c>
      <c r="E45" s="2">
        <v>348.87343900000002</v>
      </c>
    </row>
    <row r="46" spans="1:5" ht="14.25" customHeight="1" x14ac:dyDescent="0.3">
      <c r="A46" s="2">
        <v>92.25</v>
      </c>
      <c r="B46" s="2">
        <v>9.8383599999999998</v>
      </c>
      <c r="C46" s="3">
        <v>10.136936</v>
      </c>
      <c r="D46" s="2">
        <v>549.39176499999996</v>
      </c>
      <c r="E46" s="2">
        <v>347.48106000000001</v>
      </c>
    </row>
    <row r="47" spans="1:5" ht="14.25" customHeight="1" x14ac:dyDescent="0.3">
      <c r="A47" s="2">
        <v>93.432000000000002</v>
      </c>
      <c r="B47" s="2">
        <v>9.8722399999999997</v>
      </c>
      <c r="C47" s="3">
        <v>10.136426</v>
      </c>
      <c r="D47" s="2">
        <v>540.59430899999995</v>
      </c>
      <c r="E47" s="2">
        <v>368.54329100000001</v>
      </c>
    </row>
    <row r="48" spans="1:5" ht="14.25" customHeight="1" x14ac:dyDescent="0.3">
      <c r="A48" s="2">
        <v>94.549000000000007</v>
      </c>
      <c r="B48" s="2">
        <v>9.8855730000000008</v>
      </c>
      <c r="C48" s="3">
        <v>10.151643999999999</v>
      </c>
      <c r="D48" s="2">
        <v>543.58049000000005</v>
      </c>
      <c r="E48" s="2">
        <v>353.017785</v>
      </c>
    </row>
    <row r="49" spans="1:5" ht="14.25" customHeight="1" x14ac:dyDescent="0.3">
      <c r="A49" s="2">
        <v>95.724999999999994</v>
      </c>
      <c r="B49" s="2">
        <v>9.8880060000000007</v>
      </c>
      <c r="C49" s="3">
        <v>10.149934999999999</v>
      </c>
      <c r="D49" s="2">
        <v>540.76725299999998</v>
      </c>
      <c r="E49" s="2">
        <v>333.59956199999999</v>
      </c>
    </row>
    <row r="50" spans="1:5" ht="14.25" customHeight="1" x14ac:dyDescent="0.3">
      <c r="A50" s="2">
        <v>96.849000000000004</v>
      </c>
      <c r="B50" s="2">
        <v>9.8730689999999992</v>
      </c>
      <c r="C50" s="3">
        <v>10.135579999999999</v>
      </c>
      <c r="D50" s="2">
        <v>545.67699900000002</v>
      </c>
      <c r="E50" s="2">
        <v>331.64168000000001</v>
      </c>
    </row>
    <row r="51" spans="1:5" ht="14.25" customHeight="1" x14ac:dyDescent="0.3">
      <c r="A51" s="2">
        <v>97.884</v>
      </c>
      <c r="B51" s="2">
        <v>9.8819660000000002</v>
      </c>
      <c r="C51" s="3">
        <v>10.132553</v>
      </c>
      <c r="D51" s="2">
        <v>542.78591200000005</v>
      </c>
      <c r="E51" s="2">
        <v>356.39007299999997</v>
      </c>
    </row>
    <row r="52" spans="1:5" ht="14.25" customHeight="1" x14ac:dyDescent="0.3">
      <c r="A52" s="2">
        <v>99.027000000000001</v>
      </c>
      <c r="B52" s="2">
        <v>9.8929559999999999</v>
      </c>
      <c r="C52" s="3">
        <v>10.136388</v>
      </c>
      <c r="D52" s="2">
        <v>544.88116600000001</v>
      </c>
      <c r="E52" s="2">
        <v>349.29312700000003</v>
      </c>
    </row>
    <row r="53" spans="1:5" ht="14.25" customHeight="1" x14ac:dyDescent="0.3">
      <c r="A53" s="2">
        <v>100.142</v>
      </c>
      <c r="B53" s="2">
        <v>9.8930500000000006</v>
      </c>
      <c r="C53" s="3">
        <v>10.127129999999999</v>
      </c>
      <c r="D53" s="2">
        <v>545.29637700000001</v>
      </c>
      <c r="E53" s="2">
        <v>357.31307600000002</v>
      </c>
    </row>
    <row r="54" spans="1:5" ht="14.25" customHeight="1" x14ac:dyDescent="0.3">
      <c r="A54" s="2">
        <v>101.288</v>
      </c>
      <c r="B54" s="2">
        <v>9.93018</v>
      </c>
      <c r="C54" s="3">
        <v>10.123362</v>
      </c>
      <c r="D54" s="2">
        <v>541.98777500000006</v>
      </c>
      <c r="E54" s="2">
        <v>340.84022900000002</v>
      </c>
    </row>
    <row r="55" spans="1:5" ht="14.25" customHeight="1" x14ac:dyDescent="0.3">
      <c r="A55" s="2">
        <v>102.435</v>
      </c>
      <c r="B55" s="2">
        <v>9.943365</v>
      </c>
      <c r="C55" s="3">
        <v>10.147361999999999</v>
      </c>
      <c r="D55" s="2">
        <v>542.77206799999999</v>
      </c>
      <c r="E55" s="2">
        <v>329.71533599999998</v>
      </c>
    </row>
    <row r="56" spans="1:5" ht="14.25" customHeight="1" x14ac:dyDescent="0.3">
      <c r="A56" s="2">
        <v>103.51600000000001</v>
      </c>
      <c r="B56" s="2">
        <v>9.9570900000000009</v>
      </c>
      <c r="C56" s="3">
        <v>10.155775999999999</v>
      </c>
      <c r="D56" s="2">
        <v>549.15313900000001</v>
      </c>
      <c r="E56" s="2">
        <v>357.625361</v>
      </c>
    </row>
    <row r="57" spans="1:5" ht="14.25" customHeight="1" x14ac:dyDescent="0.3">
      <c r="A57" s="2">
        <v>104.637</v>
      </c>
      <c r="B57" s="2">
        <v>9.9269459999999992</v>
      </c>
      <c r="C57" s="3">
        <v>10.161585000000001</v>
      </c>
      <c r="D57" s="2">
        <v>545.18591300000003</v>
      </c>
      <c r="E57" s="2">
        <v>335.79181299999999</v>
      </c>
    </row>
    <row r="58" spans="1:5" ht="14.25" customHeight="1" x14ac:dyDescent="0.3">
      <c r="A58" s="2">
        <v>105.752</v>
      </c>
      <c r="B58" s="2">
        <v>9.9526140000000005</v>
      </c>
      <c r="C58" s="3">
        <v>10.17001</v>
      </c>
      <c r="D58" s="2">
        <v>543.87400000000002</v>
      </c>
      <c r="E58" s="2">
        <v>348.40445199999999</v>
      </c>
    </row>
    <row r="59" spans="1:5" ht="14.25" customHeight="1" x14ac:dyDescent="0.3">
      <c r="A59" s="2">
        <v>106.92700000000001</v>
      </c>
      <c r="B59" s="2">
        <v>9.9714980000000004</v>
      </c>
      <c r="C59" s="3">
        <v>10.180069</v>
      </c>
      <c r="D59" s="2">
        <v>543.39641500000005</v>
      </c>
      <c r="E59" s="2">
        <v>332.29636699999998</v>
      </c>
    </row>
    <row r="60" spans="1:5" ht="14.25" customHeight="1" x14ac:dyDescent="0.3">
      <c r="A60" s="2">
        <v>108.041</v>
      </c>
      <c r="B60" s="2">
        <v>9.9468589999999999</v>
      </c>
      <c r="C60" s="3">
        <v>10.177068</v>
      </c>
      <c r="D60" s="2">
        <v>546.92450499999995</v>
      </c>
      <c r="E60" s="2">
        <v>338.70396699999998</v>
      </c>
    </row>
    <row r="61" spans="1:5" ht="14.25" customHeight="1" x14ac:dyDescent="0.3">
      <c r="A61" s="2">
        <v>109.226</v>
      </c>
      <c r="B61" s="2">
        <v>9.9515410000000006</v>
      </c>
      <c r="C61" s="3">
        <v>10.211517000000001</v>
      </c>
      <c r="D61" s="2">
        <v>542.90518399999996</v>
      </c>
      <c r="E61" s="2">
        <v>312.38736699999998</v>
      </c>
    </row>
    <row r="62" spans="1:5" ht="14.25" customHeight="1" x14ac:dyDescent="0.3">
      <c r="A62" s="2">
        <v>110.346</v>
      </c>
      <c r="B62" s="2">
        <v>9.9695070000000001</v>
      </c>
      <c r="C62" s="3">
        <v>10.202213</v>
      </c>
      <c r="D62" s="2">
        <v>546.76196400000003</v>
      </c>
      <c r="E62" s="2">
        <v>338.37813</v>
      </c>
    </row>
    <row r="63" spans="1:5" ht="14.25" customHeight="1" x14ac:dyDescent="0.3">
      <c r="A63" s="2">
        <v>111.524</v>
      </c>
      <c r="B63" s="2">
        <v>9.9400689999999994</v>
      </c>
      <c r="C63" s="3">
        <v>10.180949999999999</v>
      </c>
      <c r="D63" s="2">
        <v>548.23210600000004</v>
      </c>
      <c r="E63" s="2">
        <v>349.228996</v>
      </c>
    </row>
    <row r="64" spans="1:5" ht="14.25" customHeight="1" x14ac:dyDescent="0.3">
      <c r="A64" s="2">
        <v>112.64400000000001</v>
      </c>
      <c r="B64" s="2">
        <v>9.9436959999999992</v>
      </c>
      <c r="C64" s="3">
        <v>10.194445</v>
      </c>
      <c r="D64" s="2">
        <v>545.704971</v>
      </c>
      <c r="E64" s="2">
        <v>357.300636</v>
      </c>
    </row>
    <row r="65" spans="1:5" ht="14.25" customHeight="1" x14ac:dyDescent="0.3">
      <c r="A65" s="2">
        <v>113.782</v>
      </c>
      <c r="B65" s="2">
        <v>9.9515360000000008</v>
      </c>
      <c r="C65" s="3">
        <v>10.187511000000001</v>
      </c>
      <c r="D65" s="2">
        <v>549.89397399999996</v>
      </c>
      <c r="E65" s="2">
        <v>344.66880700000002</v>
      </c>
    </row>
    <row r="66" spans="1:5" ht="14.25" customHeight="1" x14ac:dyDescent="0.3">
      <c r="A66" s="2">
        <v>114.937</v>
      </c>
      <c r="B66" s="2">
        <v>9.9307770000000009</v>
      </c>
      <c r="C66" s="3">
        <v>10.171694</v>
      </c>
      <c r="D66" s="2">
        <v>541.60784100000001</v>
      </c>
      <c r="E66" s="2">
        <v>353.55037900000002</v>
      </c>
    </row>
    <row r="67" spans="1:5" ht="14.25" customHeight="1" x14ac:dyDescent="0.3">
      <c r="A67" s="2">
        <v>116.04600000000001</v>
      </c>
      <c r="B67" s="2">
        <v>9.8947559999999992</v>
      </c>
      <c r="C67" s="3">
        <v>10.177381</v>
      </c>
      <c r="D67" s="2">
        <v>540.80925500000001</v>
      </c>
      <c r="E67" s="2">
        <v>352.25771600000002</v>
      </c>
    </row>
    <row r="68" spans="1:5" ht="14.25" customHeight="1" x14ac:dyDescent="0.3">
      <c r="A68" s="2">
        <v>117.21899999999999</v>
      </c>
      <c r="B68" s="2">
        <v>9.8994309999999999</v>
      </c>
      <c r="C68" s="3">
        <v>10.186648</v>
      </c>
      <c r="D68" s="2">
        <v>544.28693999999996</v>
      </c>
      <c r="E68" s="2">
        <v>336.81030600000003</v>
      </c>
    </row>
    <row r="69" spans="1:5" ht="14.25" customHeight="1" x14ac:dyDescent="0.3">
      <c r="A69" s="2">
        <v>118.334</v>
      </c>
      <c r="B69" s="2">
        <v>9.9098179999999996</v>
      </c>
      <c r="C69" s="3">
        <v>10.173368</v>
      </c>
      <c r="D69" s="2">
        <v>541.894722</v>
      </c>
      <c r="E69" s="2">
        <v>324.45882899999998</v>
      </c>
    </row>
    <row r="70" spans="1:5" ht="14.25" customHeight="1" x14ac:dyDescent="0.3">
      <c r="A70" s="2">
        <v>119.426</v>
      </c>
      <c r="B70" s="2">
        <v>9.8862719999999999</v>
      </c>
      <c r="C70" s="3">
        <v>10.175288</v>
      </c>
      <c r="D70" s="2">
        <v>540.77146400000004</v>
      </c>
      <c r="E70" s="2">
        <v>354.48754300000002</v>
      </c>
    </row>
    <row r="71" spans="1:5" ht="14.25" customHeight="1" x14ac:dyDescent="0.3">
      <c r="A71" s="2">
        <v>120.468</v>
      </c>
      <c r="B71" s="2">
        <v>9.9074790000000004</v>
      </c>
      <c r="C71" s="3">
        <v>10.161875</v>
      </c>
      <c r="D71" s="2">
        <v>547.96900800000003</v>
      </c>
      <c r="E71" s="2">
        <v>327.53612199999998</v>
      </c>
    </row>
    <row r="72" spans="1:5" ht="14.25" customHeight="1" x14ac:dyDescent="0.3">
      <c r="A72" s="2">
        <v>121.622</v>
      </c>
      <c r="B72" s="2">
        <v>9.9543110000000006</v>
      </c>
      <c r="C72" s="3">
        <v>10.161666</v>
      </c>
      <c r="D72" s="2">
        <v>542.72065199999997</v>
      </c>
      <c r="E72" s="2">
        <v>343.04411399999998</v>
      </c>
    </row>
    <row r="73" spans="1:5" ht="14.25" customHeight="1" x14ac:dyDescent="0.3">
      <c r="A73" s="2">
        <v>122.744</v>
      </c>
      <c r="B73" s="2">
        <v>9.9238959999999992</v>
      </c>
      <c r="C73" s="3">
        <v>10.164293000000001</v>
      </c>
      <c r="D73" s="2">
        <v>550.78844300000003</v>
      </c>
      <c r="E73" s="2">
        <v>343.30704700000001</v>
      </c>
    </row>
    <row r="74" spans="1:5" ht="14.25" customHeight="1" x14ac:dyDescent="0.3">
      <c r="A74" s="2">
        <v>123.944</v>
      </c>
      <c r="B74" s="2">
        <v>9.9133800000000001</v>
      </c>
      <c r="C74" s="3">
        <v>10.168977999999999</v>
      </c>
      <c r="D74" s="2">
        <v>545.40792499999998</v>
      </c>
      <c r="E74" s="2">
        <v>356.19555500000001</v>
      </c>
    </row>
    <row r="75" spans="1:5" ht="14.25" customHeight="1" x14ac:dyDescent="0.3">
      <c r="A75" s="2">
        <v>125.116</v>
      </c>
      <c r="B75" s="2">
        <v>9.9507139999999996</v>
      </c>
      <c r="C75" s="3">
        <v>10.152611</v>
      </c>
      <c r="D75" s="2">
        <v>549.70589600000005</v>
      </c>
      <c r="E75" s="2">
        <v>338.43523399999998</v>
      </c>
    </row>
    <row r="76" spans="1:5" ht="14.25" customHeight="1" x14ac:dyDescent="0.3">
      <c r="A76" s="2">
        <v>126.23099999999999</v>
      </c>
      <c r="B76" s="2">
        <v>9.9528859999999995</v>
      </c>
      <c r="C76" s="3">
        <v>10.158048000000001</v>
      </c>
      <c r="D76" s="2">
        <v>549.41402500000004</v>
      </c>
      <c r="E76" s="2">
        <v>326.53029800000002</v>
      </c>
    </row>
    <row r="77" spans="1:5" ht="14.25" customHeight="1" x14ac:dyDescent="0.3">
      <c r="A77" s="2">
        <v>127.235</v>
      </c>
      <c r="B77" s="2">
        <v>9.9352619999999998</v>
      </c>
      <c r="C77" s="3">
        <v>10.158367999999999</v>
      </c>
      <c r="D77" s="2">
        <v>530.03098599999998</v>
      </c>
      <c r="E77" s="2">
        <v>330.61408299999999</v>
      </c>
    </row>
    <row r="78" spans="1:5" ht="14.25" customHeight="1" x14ac:dyDescent="0.3">
      <c r="A78" s="2">
        <v>128.327</v>
      </c>
      <c r="B78" s="2">
        <v>10.004236000000001</v>
      </c>
      <c r="C78" s="3">
        <v>10.167221</v>
      </c>
      <c r="D78" s="2">
        <v>542.34591</v>
      </c>
      <c r="E78" s="2">
        <v>366.46418299999999</v>
      </c>
    </row>
    <row r="79" spans="1:5" ht="14.25" customHeight="1" x14ac:dyDescent="0.3">
      <c r="A79" s="2">
        <v>129.33500000000001</v>
      </c>
      <c r="B79" s="2">
        <v>9.9865309999999994</v>
      </c>
      <c r="C79" s="3">
        <v>10.157519000000001</v>
      </c>
      <c r="D79" s="2">
        <v>545.51581999999996</v>
      </c>
      <c r="E79" s="2">
        <v>371.05989799999998</v>
      </c>
    </row>
    <row r="80" spans="1:5" ht="14.25" customHeight="1" x14ac:dyDescent="0.3">
      <c r="A80" s="2">
        <v>130.38499999999999</v>
      </c>
      <c r="B80" s="2">
        <v>9.9817149999999994</v>
      </c>
      <c r="C80" s="3">
        <v>10.144799000000001</v>
      </c>
      <c r="D80" s="2">
        <v>540.505987</v>
      </c>
      <c r="E80" s="2">
        <v>357.00164899999999</v>
      </c>
    </row>
    <row r="81" spans="1:5" ht="14.25" customHeight="1" x14ac:dyDescent="0.3">
      <c r="A81" s="2">
        <v>131.542</v>
      </c>
      <c r="B81" s="2">
        <v>9.9733450000000001</v>
      </c>
      <c r="C81" s="3">
        <v>10.149668999999999</v>
      </c>
      <c r="D81" s="2">
        <v>543.18759</v>
      </c>
      <c r="E81" s="2">
        <v>343.87677300000001</v>
      </c>
    </row>
    <row r="82" spans="1:5" ht="14.25" customHeight="1" x14ac:dyDescent="0.3">
      <c r="A82" s="2">
        <v>132.72499999999999</v>
      </c>
      <c r="B82" s="2">
        <v>9.9800450000000005</v>
      </c>
      <c r="C82" s="3">
        <v>10.147529</v>
      </c>
      <c r="D82" s="2">
        <v>543.05203900000004</v>
      </c>
      <c r="E82" s="2">
        <v>344.83345300000002</v>
      </c>
    </row>
    <row r="83" spans="1:5" ht="14.25" customHeight="1" x14ac:dyDescent="0.3">
      <c r="A83" s="2">
        <v>133.80000000000001</v>
      </c>
      <c r="B83" s="2">
        <v>10.003802</v>
      </c>
      <c r="C83" s="3">
        <v>10.155716</v>
      </c>
      <c r="D83" s="2">
        <v>553.83828200000005</v>
      </c>
      <c r="E83" s="2">
        <v>334.22159499999998</v>
      </c>
    </row>
    <row r="84" spans="1:5" ht="14.25" customHeight="1" x14ac:dyDescent="0.3">
      <c r="A84" s="2">
        <v>134.86799999999999</v>
      </c>
      <c r="B84" s="2">
        <v>10.034276999999999</v>
      </c>
      <c r="C84" s="3">
        <v>10.13241</v>
      </c>
      <c r="D84" s="2">
        <v>538.10379999999998</v>
      </c>
      <c r="E84" s="2">
        <v>345.60310900000002</v>
      </c>
    </row>
    <row r="85" spans="1:5" ht="14.25" customHeight="1" x14ac:dyDescent="0.3">
      <c r="A85" s="2">
        <v>136.03200000000001</v>
      </c>
      <c r="B85" s="2">
        <v>10.003050999999999</v>
      </c>
      <c r="C85" s="3">
        <v>10.134302</v>
      </c>
      <c r="D85" s="2">
        <v>544.31343300000003</v>
      </c>
      <c r="E85" s="2">
        <v>350.966159</v>
      </c>
    </row>
    <row r="86" spans="1:5" ht="14.25" customHeight="1" x14ac:dyDescent="0.3">
      <c r="A86" s="2">
        <v>137.035</v>
      </c>
      <c r="B86" s="2">
        <v>10.017772000000001</v>
      </c>
      <c r="C86" s="3">
        <v>10.151057</v>
      </c>
      <c r="D86" s="2">
        <v>542.43332299999997</v>
      </c>
      <c r="E86" s="2">
        <v>334.750696</v>
      </c>
    </row>
    <row r="87" spans="1:5" ht="14.25" customHeight="1" x14ac:dyDescent="0.3">
      <c r="A87" s="2">
        <v>138.12700000000001</v>
      </c>
      <c r="B87" s="2">
        <v>9.9918700000000005</v>
      </c>
      <c r="C87" s="3">
        <v>10.149395999999999</v>
      </c>
      <c r="D87" s="2">
        <v>544.88101400000005</v>
      </c>
      <c r="E87" s="2">
        <v>345.57475399999998</v>
      </c>
    </row>
    <row r="88" spans="1:5" ht="14.25" customHeight="1" x14ac:dyDescent="0.3">
      <c r="A88" s="2">
        <v>139.244</v>
      </c>
      <c r="B88" s="2">
        <v>10.045108000000001</v>
      </c>
      <c r="C88" s="3">
        <v>10.153568999999999</v>
      </c>
      <c r="D88" s="2">
        <v>543.35149899999999</v>
      </c>
      <c r="E88" s="2">
        <v>352.10037899999998</v>
      </c>
    </row>
    <row r="89" spans="1:5" ht="14.25" customHeight="1" x14ac:dyDescent="0.3">
      <c r="A89" s="2">
        <v>140.42400000000001</v>
      </c>
      <c r="B89" s="2">
        <v>10.045968</v>
      </c>
      <c r="C89" s="3">
        <v>10.151913</v>
      </c>
      <c r="D89" s="2">
        <v>547.79512799999998</v>
      </c>
      <c r="E89" s="2">
        <v>347.270309</v>
      </c>
    </row>
    <row r="90" spans="1:5" ht="14.25" customHeight="1" x14ac:dyDescent="0.3">
      <c r="A90" s="2">
        <v>141.541</v>
      </c>
      <c r="B90" s="2">
        <v>10.029467</v>
      </c>
      <c r="C90" s="3">
        <v>10.143394000000001</v>
      </c>
      <c r="D90" s="2">
        <v>547.50316299999997</v>
      </c>
      <c r="E90" s="2">
        <v>348.354286</v>
      </c>
    </row>
    <row r="91" spans="1:5" ht="14.25" customHeight="1" x14ac:dyDescent="0.3">
      <c r="A91" s="2">
        <v>142.72300000000001</v>
      </c>
      <c r="B91" s="2">
        <v>10.016766000000001</v>
      </c>
      <c r="C91" s="3">
        <v>10.166437999999999</v>
      </c>
      <c r="D91" s="2">
        <v>542.76817500000004</v>
      </c>
      <c r="E91" s="2">
        <v>334.566101</v>
      </c>
    </row>
    <row r="92" spans="1:5" ht="14.25" customHeight="1" x14ac:dyDescent="0.3">
      <c r="A92" s="2">
        <v>143.84399999999999</v>
      </c>
      <c r="B92" s="2">
        <v>9.9726879999999998</v>
      </c>
      <c r="C92" s="3">
        <v>10.164889000000001</v>
      </c>
      <c r="D92" s="2">
        <v>542.70778499999994</v>
      </c>
      <c r="E92" s="2">
        <v>337.35251699999998</v>
      </c>
    </row>
    <row r="93" spans="1:5" ht="14.25" customHeight="1" x14ac:dyDescent="0.3">
      <c r="A93" s="2">
        <v>144.93700000000001</v>
      </c>
      <c r="B93" s="2">
        <v>9.9872060000000005</v>
      </c>
      <c r="C93" s="3">
        <v>10.161301999999999</v>
      </c>
      <c r="D93" s="2">
        <v>541.71603000000005</v>
      </c>
      <c r="E93" s="2">
        <v>324.13837799999999</v>
      </c>
    </row>
    <row r="94" spans="1:5" ht="14.25" customHeight="1" x14ac:dyDescent="0.3">
      <c r="A94" s="2">
        <v>146.08500000000001</v>
      </c>
      <c r="B94" s="2">
        <v>9.9643809999999995</v>
      </c>
      <c r="C94" s="3">
        <v>10.158151999999999</v>
      </c>
      <c r="D94" s="2">
        <v>546.07949599999995</v>
      </c>
      <c r="E94" s="2">
        <v>357.50867099999999</v>
      </c>
    </row>
    <row r="95" spans="1:5" ht="14.25" customHeight="1" x14ac:dyDescent="0.3">
      <c r="A95" s="2">
        <v>147.23400000000001</v>
      </c>
      <c r="B95" s="2">
        <v>9.9767519999999994</v>
      </c>
      <c r="C95" s="3">
        <v>10.173532</v>
      </c>
      <c r="D95" s="2">
        <v>546.30350699999997</v>
      </c>
      <c r="E95" s="2">
        <v>350.88673699999998</v>
      </c>
    </row>
    <row r="96" spans="1:5" ht="14.25" customHeight="1" x14ac:dyDescent="0.3">
      <c r="A96" s="2">
        <v>148.33600000000001</v>
      </c>
      <c r="B96" s="2">
        <v>9.9552069999999997</v>
      </c>
      <c r="C96" s="3">
        <v>10.168820999999999</v>
      </c>
      <c r="D96" s="2">
        <v>537.84839799999997</v>
      </c>
      <c r="E96" s="2">
        <v>315.94989399999997</v>
      </c>
    </row>
    <row r="97" spans="1:5" ht="14.25" customHeight="1" x14ac:dyDescent="0.3">
      <c r="A97" s="2">
        <v>149.53</v>
      </c>
      <c r="B97" s="2">
        <v>9.9758589999999998</v>
      </c>
      <c r="C97" s="3">
        <v>10.158132999999999</v>
      </c>
      <c r="D97" s="2">
        <v>543.78818699999999</v>
      </c>
      <c r="E97" s="2">
        <v>364.45421900000002</v>
      </c>
    </row>
    <row r="98" spans="1:5" ht="14.25" customHeight="1" x14ac:dyDescent="0.3">
      <c r="A98" s="2">
        <v>150.53399999999999</v>
      </c>
      <c r="B98" s="2">
        <v>9.9759069999999994</v>
      </c>
      <c r="C98" s="3">
        <v>10.177277</v>
      </c>
      <c r="D98" s="2">
        <v>559.60591099999999</v>
      </c>
      <c r="E98" s="2">
        <v>346.510829</v>
      </c>
    </row>
    <row r="99" spans="1:5" ht="14.25" customHeight="1" x14ac:dyDescent="0.3">
      <c r="A99" s="2">
        <v>151.614</v>
      </c>
      <c r="B99" s="2">
        <v>9.9986080000000008</v>
      </c>
      <c r="C99" s="3">
        <v>10.187155000000001</v>
      </c>
      <c r="D99" s="2">
        <v>544.17758300000003</v>
      </c>
      <c r="E99" s="2">
        <v>351.38547199999999</v>
      </c>
    </row>
    <row r="100" spans="1:5" ht="14.25" customHeight="1" x14ac:dyDescent="0.3">
      <c r="A100" s="2">
        <v>152.649</v>
      </c>
      <c r="B100" s="2">
        <v>9.9901330000000002</v>
      </c>
      <c r="C100" s="3">
        <v>10.1944</v>
      </c>
      <c r="D100" s="2">
        <v>541.15483600000005</v>
      </c>
      <c r="E100" s="2">
        <v>312.71065900000002</v>
      </c>
    </row>
    <row r="101" spans="1:5" ht="14.25" customHeight="1" x14ac:dyDescent="0.3">
      <c r="A101" s="2">
        <v>153.82599999999999</v>
      </c>
      <c r="B101" s="2">
        <v>9.9681110000000004</v>
      </c>
      <c r="C101" s="3">
        <v>10.196655</v>
      </c>
      <c r="D101" s="2">
        <v>543.77507600000001</v>
      </c>
      <c r="E101" s="2">
        <v>353.13790499999999</v>
      </c>
    </row>
    <row r="102" spans="1:5" ht="14.25" customHeight="1" x14ac:dyDescent="0.3">
      <c r="A102" s="2">
        <v>154.833</v>
      </c>
      <c r="B102" s="2">
        <v>9.9630939999999999</v>
      </c>
      <c r="C102" s="3">
        <v>10.183474</v>
      </c>
      <c r="D102" s="2">
        <v>541.47965799999997</v>
      </c>
      <c r="E102" s="2">
        <v>327.99408099999999</v>
      </c>
    </row>
    <row r="103" spans="1:5" ht="14.25" customHeight="1" x14ac:dyDescent="0.3">
      <c r="A103" s="2">
        <v>155.833</v>
      </c>
      <c r="B103" s="2">
        <v>10.015515000000001</v>
      </c>
      <c r="C103" s="3">
        <v>10.179755999999999</v>
      </c>
      <c r="D103" s="2">
        <v>533.84214199999997</v>
      </c>
      <c r="E103" s="2">
        <v>349.93438099999997</v>
      </c>
    </row>
    <row r="104" spans="1:5" ht="14.25" customHeight="1" x14ac:dyDescent="0.3">
      <c r="A104" s="2">
        <v>156.833</v>
      </c>
      <c r="B104" s="2">
        <v>10.004785</v>
      </c>
      <c r="C104" s="3">
        <v>10.182682</v>
      </c>
      <c r="D104" s="2">
        <v>540.14622999999995</v>
      </c>
      <c r="E104" s="2">
        <v>343.147041</v>
      </c>
    </row>
    <row r="105" spans="1:5" ht="14.25" customHeight="1" x14ac:dyDescent="0.3">
      <c r="A105" s="2">
        <v>157.922</v>
      </c>
      <c r="B105" s="2">
        <v>9.9978429999999996</v>
      </c>
      <c r="C105" s="3">
        <v>10.159604</v>
      </c>
      <c r="D105" s="2">
        <v>540.14764500000001</v>
      </c>
      <c r="E105" s="2">
        <v>326.70788099999999</v>
      </c>
    </row>
    <row r="106" spans="1:5" ht="14.25" customHeight="1" x14ac:dyDescent="0.3">
      <c r="A106" s="2">
        <v>158.93299999999999</v>
      </c>
      <c r="B106" s="2">
        <v>9.9663900000000005</v>
      </c>
      <c r="C106" s="3">
        <v>10.163199000000001</v>
      </c>
      <c r="D106" s="2">
        <v>560.53254200000003</v>
      </c>
      <c r="E106" s="2">
        <v>344.94272000000001</v>
      </c>
    </row>
    <row r="107" spans="1:5" ht="14.25" customHeight="1" x14ac:dyDescent="0.3">
      <c r="A107" s="2">
        <v>160.024</v>
      </c>
      <c r="B107" s="2">
        <v>9.952178</v>
      </c>
      <c r="C107" s="3">
        <v>10.139828</v>
      </c>
      <c r="D107" s="2">
        <v>542.80419800000004</v>
      </c>
      <c r="E107" s="2">
        <v>307.12598000000003</v>
      </c>
    </row>
    <row r="108" spans="1:5" ht="14.25" customHeight="1" x14ac:dyDescent="0.3">
      <c r="A108" s="2">
        <v>161.13499999999999</v>
      </c>
      <c r="B108" s="2">
        <v>9.9554240000000007</v>
      </c>
      <c r="C108" s="3">
        <v>10.135236000000001</v>
      </c>
      <c r="D108" s="2">
        <v>545.87048500000003</v>
      </c>
      <c r="E108" s="2">
        <v>355.703056</v>
      </c>
    </row>
    <row r="109" spans="1:5" ht="14.25" customHeight="1" x14ac:dyDescent="0.3">
      <c r="A109" s="2">
        <v>162.30699999999999</v>
      </c>
      <c r="B109" s="2">
        <v>9.9246440000000007</v>
      </c>
      <c r="C109" s="3">
        <v>10.123907000000001</v>
      </c>
      <c r="D109" s="2">
        <v>537.91781400000002</v>
      </c>
      <c r="E109" s="2">
        <v>336.21689199999997</v>
      </c>
    </row>
    <row r="110" spans="1:5" ht="14.25" customHeight="1" x14ac:dyDescent="0.3">
      <c r="A110" s="2">
        <v>163.44200000000001</v>
      </c>
      <c r="B110" s="2">
        <v>9.9083179999999995</v>
      </c>
      <c r="C110" s="3">
        <v>10.143822</v>
      </c>
      <c r="D110" s="2">
        <v>537.12670500000002</v>
      </c>
      <c r="E110" s="2">
        <v>360.26453600000002</v>
      </c>
    </row>
    <row r="111" spans="1:5" ht="14.25" customHeight="1" x14ac:dyDescent="0.3">
      <c r="A111" s="2">
        <v>164.642</v>
      </c>
      <c r="B111" s="2">
        <v>9.8994479999999996</v>
      </c>
      <c r="C111" s="3">
        <v>10.164246</v>
      </c>
      <c r="D111" s="2">
        <v>548.08777799999996</v>
      </c>
      <c r="E111" s="2">
        <v>358.000429</v>
      </c>
    </row>
    <row r="112" spans="1:5" ht="14.25" customHeight="1" x14ac:dyDescent="0.3">
      <c r="A112" s="2">
        <v>165.79300000000001</v>
      </c>
      <c r="B112" s="2">
        <v>9.8796610000000005</v>
      </c>
      <c r="C112" s="3">
        <v>10.165184999999999</v>
      </c>
      <c r="D112" s="2">
        <v>543.39617499999997</v>
      </c>
      <c r="E112" s="2">
        <v>343.88304799999997</v>
      </c>
    </row>
    <row r="113" spans="1:5" ht="14.25" customHeight="1" x14ac:dyDescent="0.3">
      <c r="A113" s="2">
        <v>166.94399999999999</v>
      </c>
      <c r="B113" s="2">
        <v>9.8873999999999995</v>
      </c>
      <c r="C113" s="3">
        <v>10.169722999999999</v>
      </c>
      <c r="D113" s="2">
        <v>546.12179500000002</v>
      </c>
      <c r="E113" s="2">
        <v>351.62925899999999</v>
      </c>
    </row>
    <row r="114" spans="1:5" ht="14.25" customHeight="1" x14ac:dyDescent="0.3">
      <c r="A114" s="2">
        <v>168.07599999999999</v>
      </c>
      <c r="B114" s="2">
        <v>9.8849339999999994</v>
      </c>
      <c r="C114" s="3">
        <v>10.179933</v>
      </c>
      <c r="D114" s="2">
        <v>544.50577299999998</v>
      </c>
      <c r="E114" s="2">
        <v>337.57732600000003</v>
      </c>
    </row>
    <row r="115" spans="1:5" ht="14.25" customHeight="1" x14ac:dyDescent="0.3">
      <c r="A115" s="2">
        <v>172.30500000000001</v>
      </c>
      <c r="B115" s="2">
        <v>9.8968550000000004</v>
      </c>
      <c r="C115" s="3">
        <v>10.160639</v>
      </c>
      <c r="D115" s="2">
        <v>549.59952599999997</v>
      </c>
      <c r="E115" s="2">
        <v>360.40747599999997</v>
      </c>
    </row>
    <row r="116" spans="1:5" ht="14.25" customHeight="1" x14ac:dyDescent="0.3">
      <c r="A116" s="2">
        <v>173.44499999999999</v>
      </c>
      <c r="B116" s="2">
        <v>9.8863400000000006</v>
      </c>
      <c r="C116" s="3">
        <v>10.162966000000001</v>
      </c>
      <c r="D116" s="2">
        <v>543.14482399999997</v>
      </c>
      <c r="E116" s="2">
        <v>347.70106199999998</v>
      </c>
    </row>
    <row r="117" spans="1:5" ht="14.25" customHeight="1" x14ac:dyDescent="0.3">
      <c r="A117" s="2">
        <v>174.65299999999999</v>
      </c>
      <c r="B117" s="2">
        <v>9.8769910000000003</v>
      </c>
      <c r="C117" s="3">
        <v>10.15859</v>
      </c>
      <c r="D117" s="2">
        <v>541.83421199999998</v>
      </c>
      <c r="E117" s="2">
        <v>332.52911899999998</v>
      </c>
    </row>
    <row r="118" spans="1:5" ht="14.25" customHeight="1" x14ac:dyDescent="0.3">
      <c r="A118" s="2">
        <v>175.83799999999999</v>
      </c>
      <c r="B118" s="2">
        <v>9.8937310000000007</v>
      </c>
      <c r="C118" s="3">
        <v>10.150588000000001</v>
      </c>
      <c r="D118" s="2">
        <v>546.76148000000001</v>
      </c>
      <c r="E118" s="2">
        <v>357.40196100000003</v>
      </c>
    </row>
    <row r="119" spans="1:5" ht="14.25" customHeight="1" x14ac:dyDescent="0.3">
      <c r="A119" s="2">
        <v>177.02099999999999</v>
      </c>
      <c r="B119" s="2">
        <v>9.8719099999999997</v>
      </c>
      <c r="C119" s="3">
        <v>10.163793999999999</v>
      </c>
      <c r="D119" s="2">
        <v>542.299845</v>
      </c>
      <c r="E119" s="2">
        <v>338.14434199999999</v>
      </c>
    </row>
    <row r="120" spans="1:5" ht="14.25" customHeight="1" x14ac:dyDescent="0.3">
      <c r="A120" s="2">
        <v>181.428</v>
      </c>
      <c r="B120" s="2">
        <v>9.85609</v>
      </c>
      <c r="C120" s="3">
        <v>10.147622</v>
      </c>
      <c r="D120" s="2">
        <v>544.095508</v>
      </c>
      <c r="E120" s="2">
        <v>339.41030999999998</v>
      </c>
    </row>
    <row r="121" spans="1:5" ht="14.25" customHeight="1" x14ac:dyDescent="0.3">
      <c r="A121" s="2">
        <v>182.43199999999999</v>
      </c>
      <c r="B121" s="2">
        <v>9.9273779999999991</v>
      </c>
      <c r="C121" s="3">
        <v>10.145115000000001</v>
      </c>
      <c r="D121" s="2">
        <v>553.65798900000004</v>
      </c>
      <c r="E121" s="2">
        <v>317.69074599999999</v>
      </c>
    </row>
    <row r="122" spans="1:5" ht="14.25" customHeight="1" x14ac:dyDescent="0.3">
      <c r="A122" s="2">
        <v>185.62899999999999</v>
      </c>
      <c r="B122" s="2">
        <v>9.8642420000000008</v>
      </c>
      <c r="C122" s="3">
        <v>10.129682000000001</v>
      </c>
      <c r="D122" s="2">
        <v>550.26520000000005</v>
      </c>
      <c r="E122" s="2">
        <v>348.86738400000002</v>
      </c>
    </row>
    <row r="123" spans="1:5" ht="14.25" customHeight="1" x14ac:dyDescent="0.3">
      <c r="A123" s="2">
        <v>189.81700000000001</v>
      </c>
      <c r="B123" s="2">
        <v>9.9120030000000003</v>
      </c>
      <c r="C123" s="3">
        <v>10.164680000000001</v>
      </c>
      <c r="D123" s="2">
        <v>544.41050800000005</v>
      </c>
      <c r="E123" s="2">
        <v>345.73114500000003</v>
      </c>
    </row>
    <row r="124" spans="1:5" ht="14.25" customHeight="1" x14ac:dyDescent="0.3">
      <c r="A124" s="2">
        <v>190.93799999999999</v>
      </c>
      <c r="B124" s="2">
        <v>9.9235190000000006</v>
      </c>
      <c r="C124" s="3">
        <v>10.177013000000001</v>
      </c>
      <c r="D124" s="2">
        <v>545.47687299999996</v>
      </c>
      <c r="E124" s="2">
        <v>329.71490399999999</v>
      </c>
    </row>
    <row r="125" spans="1:5" ht="14.25" customHeight="1" x14ac:dyDescent="0.3">
      <c r="A125" s="2">
        <v>192.12299999999999</v>
      </c>
      <c r="B125" s="2">
        <v>9.9257829999999991</v>
      </c>
      <c r="C125" s="3">
        <v>10.178552</v>
      </c>
      <c r="D125" s="2">
        <v>552.26980300000002</v>
      </c>
      <c r="E125" s="2">
        <v>350.75119599999999</v>
      </c>
    </row>
    <row r="126" spans="1:5" ht="14.25" customHeight="1" x14ac:dyDescent="0.3">
      <c r="A126" s="2">
        <v>193.13200000000001</v>
      </c>
      <c r="B126" s="2">
        <v>9.9874519999999993</v>
      </c>
      <c r="C126" s="3">
        <v>10.184856</v>
      </c>
      <c r="D126" s="2">
        <v>542.90512799999999</v>
      </c>
      <c r="E126" s="2">
        <v>359.35078099999998</v>
      </c>
    </row>
    <row r="127" spans="1:5" ht="14.25" customHeight="1" x14ac:dyDescent="0.3">
      <c r="A127" s="2">
        <v>194.14</v>
      </c>
      <c r="B127" s="2">
        <v>9.9613549999999993</v>
      </c>
      <c r="C127" s="3">
        <v>10.178302</v>
      </c>
      <c r="D127" s="2">
        <v>544.0761</v>
      </c>
      <c r="E127" s="2">
        <v>345.297822</v>
      </c>
    </row>
    <row r="128" spans="1:5" ht="14.25" customHeight="1" x14ac:dyDescent="0.3">
      <c r="A128" s="2">
        <v>195.18799999999999</v>
      </c>
      <c r="B128" s="2">
        <v>9.9648509999999995</v>
      </c>
      <c r="C128" s="3">
        <v>10.165423000000001</v>
      </c>
      <c r="D128" s="2">
        <v>546.36676699999998</v>
      </c>
      <c r="E128" s="2">
        <v>350.62099699999999</v>
      </c>
    </row>
    <row r="129" spans="1:5" ht="14.25" customHeight="1" x14ac:dyDescent="0.3">
      <c r="C129" s="3"/>
    </row>
    <row r="130" spans="1:5" ht="14.25" customHeight="1" x14ac:dyDescent="0.3">
      <c r="A130" s="3">
        <f t="shared" ref="A130:B130" si="0">AVERAGE(A1:A128)</f>
        <v>107.77515748031497</v>
      </c>
      <c r="B130" s="3">
        <f t="shared" si="0"/>
        <v>9.9332574330708638</v>
      </c>
      <c r="C130" s="3">
        <f t="shared" ref="C130:E130" si="1">AVERAGE(C1:C128)</f>
        <v>10.162387992125984</v>
      </c>
      <c r="D130" s="3">
        <f t="shared" si="1"/>
        <v>544.79831552755877</v>
      </c>
      <c r="E130" s="3">
        <f t="shared" si="1"/>
        <v>344.02608690551176</v>
      </c>
    </row>
    <row r="131" spans="1:5" ht="14.25" customHeight="1" x14ac:dyDescent="0.3">
      <c r="C131" s="3"/>
    </row>
    <row r="132" spans="1:5" ht="14.25" customHeight="1" x14ac:dyDescent="0.3">
      <c r="C132" s="3"/>
    </row>
    <row r="133" spans="1:5" ht="14.25" customHeight="1" x14ac:dyDescent="0.3">
      <c r="C133" s="3"/>
    </row>
    <row r="134" spans="1:5" ht="14.25" customHeight="1" x14ac:dyDescent="0.3">
      <c r="C134" s="3"/>
    </row>
    <row r="135" spans="1:5" ht="14.25" customHeight="1" x14ac:dyDescent="0.3">
      <c r="C135" s="3"/>
    </row>
    <row r="136" spans="1:5" ht="14.25" customHeight="1" x14ac:dyDescent="0.3">
      <c r="C136" s="3"/>
    </row>
    <row r="137" spans="1:5" ht="14.25" customHeight="1" x14ac:dyDescent="0.3">
      <c r="C137" s="3"/>
    </row>
    <row r="138" spans="1:5" ht="14.25" customHeight="1" x14ac:dyDescent="0.3">
      <c r="C138" s="3"/>
    </row>
    <row r="139" spans="1:5" ht="14.25" customHeight="1" x14ac:dyDescent="0.3">
      <c r="C139" s="3"/>
    </row>
    <row r="140" spans="1:5" ht="14.25" customHeight="1" x14ac:dyDescent="0.3">
      <c r="C140" s="3"/>
    </row>
    <row r="141" spans="1:5" ht="14.25" customHeight="1" x14ac:dyDescent="0.3">
      <c r="C141" s="3"/>
    </row>
    <row r="142" spans="1:5" ht="14.25" customHeight="1" x14ac:dyDescent="0.3">
      <c r="C142" s="3"/>
    </row>
    <row r="143" spans="1:5" ht="14.25" customHeight="1" x14ac:dyDescent="0.3">
      <c r="C143" s="3"/>
    </row>
    <row r="144" spans="1:5" ht="14.25" customHeight="1" x14ac:dyDescent="0.3">
      <c r="C144" s="3"/>
    </row>
    <row r="145" spans="3:3" ht="14.25" customHeight="1" x14ac:dyDescent="0.3">
      <c r="C145" s="3"/>
    </row>
    <row r="146" spans="3:3" ht="14.25" customHeight="1" x14ac:dyDescent="0.3">
      <c r="C146" s="3"/>
    </row>
    <row r="147" spans="3:3" ht="14.25" customHeight="1" x14ac:dyDescent="0.3">
      <c r="C147" s="3"/>
    </row>
    <row r="148" spans="3:3" ht="14.25" customHeight="1" x14ac:dyDescent="0.3">
      <c r="C148" s="3"/>
    </row>
    <row r="149" spans="3:3" ht="14.25" customHeight="1" x14ac:dyDescent="0.3">
      <c r="C149" s="3"/>
    </row>
    <row r="150" spans="3:3" ht="14.25" customHeight="1" x14ac:dyDescent="0.3">
      <c r="C150" s="3"/>
    </row>
    <row r="151" spans="3:3" ht="14.25" customHeight="1" x14ac:dyDescent="0.3">
      <c r="C151" s="3"/>
    </row>
    <row r="152" spans="3:3" ht="14.25" customHeight="1" x14ac:dyDescent="0.3">
      <c r="C152" s="3"/>
    </row>
    <row r="153" spans="3:3" ht="14.25" customHeight="1" x14ac:dyDescent="0.3">
      <c r="C153" s="3"/>
    </row>
    <row r="154" spans="3:3" ht="14.25" customHeight="1" x14ac:dyDescent="0.3">
      <c r="C154" s="3"/>
    </row>
    <row r="155" spans="3:3" ht="14.25" customHeight="1" x14ac:dyDescent="0.3">
      <c r="C155" s="3"/>
    </row>
    <row r="156" spans="3:3" ht="14.25" customHeight="1" x14ac:dyDescent="0.3">
      <c r="C156" s="3"/>
    </row>
    <row r="157" spans="3:3" ht="14.25" customHeight="1" x14ac:dyDescent="0.3">
      <c r="C157" s="3"/>
    </row>
    <row r="158" spans="3:3" ht="14.25" customHeight="1" x14ac:dyDescent="0.3">
      <c r="C158" s="3"/>
    </row>
    <row r="159" spans="3:3" ht="14.25" customHeight="1" x14ac:dyDescent="0.3">
      <c r="C159" s="3"/>
    </row>
    <row r="160" spans="3:3" ht="14.25" customHeight="1" x14ac:dyDescent="0.3">
      <c r="C160" s="3"/>
    </row>
    <row r="161" spans="3:3" ht="14.25" customHeight="1" x14ac:dyDescent="0.3">
      <c r="C161" s="3"/>
    </row>
    <row r="162" spans="3:3" ht="14.25" customHeight="1" x14ac:dyDescent="0.3">
      <c r="C162" s="3"/>
    </row>
    <row r="163" spans="3:3" ht="14.25" customHeight="1" x14ac:dyDescent="0.3">
      <c r="C163" s="3"/>
    </row>
    <row r="164" spans="3:3" ht="14.25" customHeight="1" x14ac:dyDescent="0.3">
      <c r="C164" s="3"/>
    </row>
    <row r="165" spans="3:3" ht="14.25" customHeight="1" x14ac:dyDescent="0.3">
      <c r="C165" s="3"/>
    </row>
    <row r="166" spans="3:3" ht="14.25" customHeight="1" x14ac:dyDescent="0.3">
      <c r="C166" s="3"/>
    </row>
    <row r="167" spans="3:3" ht="14.25" customHeight="1" x14ac:dyDescent="0.3">
      <c r="C167" s="3"/>
    </row>
    <row r="168" spans="3:3" ht="14.25" customHeight="1" x14ac:dyDescent="0.3">
      <c r="C168" s="3"/>
    </row>
    <row r="169" spans="3:3" ht="14.25" customHeight="1" x14ac:dyDescent="0.3">
      <c r="C169" s="3"/>
    </row>
    <row r="170" spans="3:3" ht="14.25" customHeight="1" x14ac:dyDescent="0.3">
      <c r="C170" s="3"/>
    </row>
    <row r="171" spans="3:3" ht="14.25" customHeight="1" x14ac:dyDescent="0.3">
      <c r="C171" s="3"/>
    </row>
    <row r="172" spans="3:3" ht="14.25" customHeight="1" x14ac:dyDescent="0.3">
      <c r="C172" s="3"/>
    </row>
    <row r="173" spans="3:3" ht="14.25" customHeight="1" x14ac:dyDescent="0.3">
      <c r="C173" s="3"/>
    </row>
    <row r="174" spans="3:3" ht="14.25" customHeight="1" x14ac:dyDescent="0.3">
      <c r="C174" s="3"/>
    </row>
    <row r="175" spans="3:3" ht="14.25" customHeight="1" x14ac:dyDescent="0.3">
      <c r="C175" s="3"/>
    </row>
    <row r="176" spans="3:3" ht="14.25" customHeight="1" x14ac:dyDescent="0.3">
      <c r="C176" s="3"/>
    </row>
    <row r="177" spans="3:3" ht="14.25" customHeight="1" x14ac:dyDescent="0.3">
      <c r="C177" s="3"/>
    </row>
    <row r="178" spans="3:3" ht="14.25" customHeight="1" x14ac:dyDescent="0.3">
      <c r="C178" s="3"/>
    </row>
    <row r="179" spans="3:3" ht="14.25" customHeight="1" x14ac:dyDescent="0.3">
      <c r="C179" s="3"/>
    </row>
    <row r="180" spans="3:3" ht="14.25" customHeight="1" x14ac:dyDescent="0.3">
      <c r="C180" s="3"/>
    </row>
    <row r="181" spans="3:3" ht="14.25" customHeight="1" x14ac:dyDescent="0.3">
      <c r="C181" s="3"/>
    </row>
    <row r="182" spans="3:3" ht="14.25" customHeight="1" x14ac:dyDescent="0.3">
      <c r="C182" s="3"/>
    </row>
    <row r="183" spans="3:3" ht="14.25" customHeight="1" x14ac:dyDescent="0.3">
      <c r="C183" s="3"/>
    </row>
    <row r="184" spans="3:3" ht="14.25" customHeight="1" x14ac:dyDescent="0.3">
      <c r="C184" s="3"/>
    </row>
    <row r="185" spans="3:3" ht="14.25" customHeight="1" x14ac:dyDescent="0.3">
      <c r="C185" s="3"/>
    </row>
    <row r="186" spans="3:3" ht="14.25" customHeight="1" x14ac:dyDescent="0.3">
      <c r="C186" s="3"/>
    </row>
    <row r="187" spans="3:3" ht="14.25" customHeight="1" x14ac:dyDescent="0.3">
      <c r="C187" s="3"/>
    </row>
    <row r="188" spans="3:3" ht="14.25" customHeight="1" x14ac:dyDescent="0.3">
      <c r="C188" s="3"/>
    </row>
    <row r="189" spans="3:3" ht="14.25" customHeight="1" x14ac:dyDescent="0.3">
      <c r="C189" s="3"/>
    </row>
    <row r="190" spans="3:3" ht="14.25" customHeight="1" x14ac:dyDescent="0.3">
      <c r="C190" s="3"/>
    </row>
    <row r="191" spans="3:3" ht="14.25" customHeight="1" x14ac:dyDescent="0.3">
      <c r="C191" s="3"/>
    </row>
    <row r="192" spans="3:3" ht="14.25" customHeight="1" x14ac:dyDescent="0.3">
      <c r="C192" s="3"/>
    </row>
    <row r="193" spans="3:3" ht="14.25" customHeight="1" x14ac:dyDescent="0.3">
      <c r="C193" s="3"/>
    </row>
    <row r="194" spans="3:3" ht="14.25" customHeight="1" x14ac:dyDescent="0.3">
      <c r="C194" s="3"/>
    </row>
    <row r="195" spans="3:3" ht="14.25" customHeight="1" x14ac:dyDescent="0.3">
      <c r="C195" s="3"/>
    </row>
    <row r="196" spans="3:3" ht="14.25" customHeight="1" x14ac:dyDescent="0.3">
      <c r="C196" s="3"/>
    </row>
    <row r="197" spans="3:3" ht="14.25" customHeight="1" x14ac:dyDescent="0.3">
      <c r="C197" s="3"/>
    </row>
    <row r="198" spans="3:3" ht="14.25" customHeight="1" x14ac:dyDescent="0.3">
      <c r="C198" s="3"/>
    </row>
    <row r="199" spans="3:3" ht="14.25" customHeight="1" x14ac:dyDescent="0.3">
      <c r="C199" s="3"/>
    </row>
    <row r="200" spans="3:3" ht="14.25" customHeight="1" x14ac:dyDescent="0.3">
      <c r="C200" s="3"/>
    </row>
    <row r="201" spans="3:3" ht="14.25" customHeight="1" x14ac:dyDescent="0.3">
      <c r="C201" s="3"/>
    </row>
    <row r="202" spans="3:3" ht="14.25" customHeight="1" x14ac:dyDescent="0.3">
      <c r="C202" s="3"/>
    </row>
    <row r="203" spans="3:3" ht="14.25" customHeight="1" x14ac:dyDescent="0.3">
      <c r="C203" s="3"/>
    </row>
    <row r="204" spans="3:3" ht="14.25" customHeight="1" x14ac:dyDescent="0.3">
      <c r="C204" s="3"/>
    </row>
    <row r="205" spans="3:3" ht="14.25" customHeight="1" x14ac:dyDescent="0.3">
      <c r="C205" s="3"/>
    </row>
    <row r="206" spans="3:3" ht="14.25" customHeight="1" x14ac:dyDescent="0.3">
      <c r="C206" s="3"/>
    </row>
    <row r="207" spans="3:3" ht="14.25" customHeight="1" x14ac:dyDescent="0.3">
      <c r="C207" s="3"/>
    </row>
    <row r="208" spans="3:3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  <row r="939" spans="3:3" ht="14.25" customHeight="1" x14ac:dyDescent="0.3">
      <c r="C939" s="3"/>
    </row>
    <row r="940" spans="3:3" ht="14.25" customHeight="1" x14ac:dyDescent="0.3">
      <c r="C940" s="3"/>
    </row>
    <row r="941" spans="3:3" ht="14.25" customHeight="1" x14ac:dyDescent="0.3">
      <c r="C941" s="3"/>
    </row>
    <row r="942" spans="3:3" ht="14.25" customHeight="1" x14ac:dyDescent="0.3">
      <c r="C942" s="3"/>
    </row>
    <row r="943" spans="3:3" ht="14.25" customHeight="1" x14ac:dyDescent="0.3">
      <c r="C943" s="3"/>
    </row>
    <row r="944" spans="3:3" ht="14.25" customHeight="1" x14ac:dyDescent="0.3">
      <c r="C944" s="3"/>
    </row>
    <row r="945" spans="3:3" ht="14.25" customHeight="1" x14ac:dyDescent="0.3">
      <c r="C945" s="3"/>
    </row>
    <row r="946" spans="3:3" ht="14.25" customHeight="1" x14ac:dyDescent="0.3">
      <c r="C946" s="3"/>
    </row>
    <row r="947" spans="3:3" ht="14.25" customHeight="1" x14ac:dyDescent="0.3">
      <c r="C947" s="3"/>
    </row>
    <row r="948" spans="3:3" ht="14.25" customHeight="1" x14ac:dyDescent="0.3">
      <c r="C948" s="3"/>
    </row>
    <row r="949" spans="3:3" ht="14.25" customHeight="1" x14ac:dyDescent="0.3">
      <c r="C949" s="3"/>
    </row>
  </sheetData>
  <pageMargins left="0.7" right="0.7" top="0.75" bottom="0.75" header="0" footer="0"/>
  <pageSetup orientation="landscape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E945"/>
  <sheetViews>
    <sheetView zoomScale="70" zoomScaleNormal="70" workbookViewId="0">
      <selection sqref="A1:E1048576"/>
    </sheetView>
  </sheetViews>
  <sheetFormatPr defaultColWidth="14.44140625" defaultRowHeight="15" customHeight="1" x14ac:dyDescent="0.3"/>
  <cols>
    <col min="1" max="5" width="24.5546875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0</v>
      </c>
      <c r="B2" s="2">
        <v>8.1465150000000008</v>
      </c>
      <c r="C2" s="3">
        <v>10.163135</v>
      </c>
      <c r="D2" s="2">
        <v>558.95879600000001</v>
      </c>
      <c r="E2" s="2">
        <v>447.62852600000002</v>
      </c>
    </row>
    <row r="3" spans="1:5" ht="14.25" customHeight="1" x14ac:dyDescent="0.3">
      <c r="A3" s="2">
        <v>1.0489999999999999</v>
      </c>
      <c r="B3" s="2">
        <v>8.1477260000000005</v>
      </c>
      <c r="C3" s="3">
        <v>10.161057</v>
      </c>
      <c r="D3" s="2">
        <v>554.73029399999996</v>
      </c>
      <c r="E3" s="2">
        <v>440.01742100000001</v>
      </c>
    </row>
    <row r="4" spans="1:5" ht="14.25" customHeight="1" x14ac:dyDescent="0.3">
      <c r="A4" s="2">
        <v>11.226000000000001</v>
      </c>
      <c r="B4" s="2">
        <v>8.1172310000000003</v>
      </c>
      <c r="C4" s="3">
        <v>10.153743</v>
      </c>
      <c r="D4" s="2">
        <v>564.45261000000005</v>
      </c>
      <c r="E4" s="2">
        <v>456.23343</v>
      </c>
    </row>
    <row r="5" spans="1:5" ht="14.25" customHeight="1" x14ac:dyDescent="0.3">
      <c r="A5" s="2">
        <v>12.336</v>
      </c>
      <c r="B5" s="2">
        <v>8.1013590000000004</v>
      </c>
      <c r="C5" s="3">
        <v>10.155177</v>
      </c>
      <c r="D5" s="2">
        <v>571.34970699999997</v>
      </c>
      <c r="E5" s="2">
        <v>496.28356200000002</v>
      </c>
    </row>
    <row r="6" spans="1:5" ht="14.25" customHeight="1" x14ac:dyDescent="0.3">
      <c r="A6" s="2">
        <v>13.475</v>
      </c>
      <c r="B6" s="2">
        <v>8.1406360000000006</v>
      </c>
      <c r="C6" s="3">
        <v>10.154565</v>
      </c>
      <c r="D6" s="2">
        <v>559.66125499999998</v>
      </c>
      <c r="E6" s="2">
        <v>485.27784300000002</v>
      </c>
    </row>
    <row r="7" spans="1:5" ht="14.25" customHeight="1" x14ac:dyDescent="0.3">
      <c r="A7" s="2">
        <v>14.617000000000001</v>
      </c>
      <c r="B7" s="2">
        <v>8.1030080000000009</v>
      </c>
      <c r="C7" s="3">
        <v>10.154394999999999</v>
      </c>
      <c r="D7" s="2">
        <v>557.01321499999995</v>
      </c>
      <c r="E7" s="2">
        <v>444.44068900000002</v>
      </c>
    </row>
    <row r="8" spans="1:5" ht="14.25" customHeight="1" x14ac:dyDescent="0.3">
      <c r="A8" s="2">
        <v>15.746</v>
      </c>
      <c r="B8" s="2">
        <v>8.0889699999999998</v>
      </c>
      <c r="C8" s="3">
        <v>10.152362</v>
      </c>
      <c r="D8" s="2">
        <v>555.76492199999996</v>
      </c>
      <c r="E8" s="2">
        <v>475.21203800000001</v>
      </c>
    </row>
    <row r="9" spans="1:5" ht="14.25" customHeight="1" x14ac:dyDescent="0.3">
      <c r="A9" s="2">
        <v>16.908999999999999</v>
      </c>
      <c r="B9" s="2">
        <v>8.0521740000000008</v>
      </c>
      <c r="C9" s="3">
        <v>10.159799</v>
      </c>
      <c r="D9" s="2">
        <v>557.52263200000004</v>
      </c>
      <c r="E9" s="2">
        <v>453.36031200000002</v>
      </c>
    </row>
    <row r="10" spans="1:5" ht="14.25" customHeight="1" x14ac:dyDescent="0.3">
      <c r="A10" s="2">
        <v>17.963000000000001</v>
      </c>
      <c r="B10" s="2">
        <v>8.099164</v>
      </c>
      <c r="C10" s="3">
        <v>10.161274000000001</v>
      </c>
      <c r="D10" s="2">
        <v>557.91196400000001</v>
      </c>
      <c r="E10" s="2">
        <v>478.07250499999998</v>
      </c>
    </row>
    <row r="11" spans="1:5" ht="14.25" customHeight="1" x14ac:dyDescent="0.3">
      <c r="A11" s="2">
        <v>19.109000000000002</v>
      </c>
      <c r="B11" s="2">
        <v>8.0277449999999995</v>
      </c>
      <c r="C11" s="3">
        <v>10.174433000000001</v>
      </c>
      <c r="D11" s="2">
        <v>557.503872</v>
      </c>
      <c r="E11" s="2">
        <v>481.118809</v>
      </c>
    </row>
    <row r="12" spans="1:5" ht="14.25" customHeight="1" x14ac:dyDescent="0.3">
      <c r="A12" s="2">
        <v>20.225000000000001</v>
      </c>
      <c r="B12" s="2">
        <v>8.0952500000000001</v>
      </c>
      <c r="C12" s="3">
        <v>10.17301</v>
      </c>
      <c r="D12" s="2">
        <v>560.60228199999995</v>
      </c>
      <c r="E12" s="2">
        <v>496.67649299999999</v>
      </c>
    </row>
    <row r="13" spans="1:5" ht="14.25" customHeight="1" x14ac:dyDescent="0.3">
      <c r="A13" s="2">
        <v>21.341000000000001</v>
      </c>
      <c r="B13" s="2">
        <v>8.0833890000000004</v>
      </c>
      <c r="C13" s="3">
        <v>10.199496</v>
      </c>
      <c r="D13" s="2">
        <v>561.84602600000005</v>
      </c>
      <c r="E13" s="2">
        <v>429.05913700000002</v>
      </c>
    </row>
    <row r="14" spans="1:5" ht="14.25" customHeight="1" x14ac:dyDescent="0.3">
      <c r="A14" s="2">
        <v>22.48</v>
      </c>
      <c r="B14" s="2">
        <v>8.1057620000000004</v>
      </c>
      <c r="C14" s="3">
        <v>10.180681999999999</v>
      </c>
      <c r="D14" s="2">
        <v>560.14694699999995</v>
      </c>
      <c r="E14" s="2">
        <v>462.13873000000001</v>
      </c>
    </row>
    <row r="15" spans="1:5" ht="14.25" customHeight="1" x14ac:dyDescent="0.3">
      <c r="A15" s="2">
        <v>23.631</v>
      </c>
      <c r="B15" s="2">
        <v>8.1381689999999995</v>
      </c>
      <c r="C15" s="3">
        <v>10.184453</v>
      </c>
      <c r="D15" s="2">
        <v>563.15546900000004</v>
      </c>
      <c r="E15" s="2">
        <v>466.35603900000001</v>
      </c>
    </row>
    <row r="16" spans="1:5" ht="14.25" customHeight="1" x14ac:dyDescent="0.3">
      <c r="A16" s="2">
        <v>24.631</v>
      </c>
      <c r="B16" s="2">
        <v>8.186515</v>
      </c>
      <c r="C16" s="3">
        <v>10.17418</v>
      </c>
      <c r="D16" s="2">
        <v>565.67582500000003</v>
      </c>
      <c r="E16" s="2">
        <v>488.31266299999999</v>
      </c>
    </row>
    <row r="17" spans="1:5" ht="14.25" customHeight="1" x14ac:dyDescent="0.3">
      <c r="A17" s="2">
        <v>25.713999999999999</v>
      </c>
      <c r="B17" s="2">
        <v>8.144679</v>
      </c>
      <c r="C17" s="3">
        <v>10.192468</v>
      </c>
      <c r="D17" s="2">
        <v>557.09054900000001</v>
      </c>
      <c r="E17" s="2">
        <v>441.42293799999999</v>
      </c>
    </row>
    <row r="18" spans="1:5" ht="14.25" customHeight="1" x14ac:dyDescent="0.3">
      <c r="A18" s="2">
        <v>26.823</v>
      </c>
      <c r="B18" s="2">
        <v>8.1635659999999994</v>
      </c>
      <c r="C18" s="3">
        <v>10.200200000000001</v>
      </c>
      <c r="D18" s="2">
        <v>563.272605</v>
      </c>
      <c r="E18" s="2">
        <v>461.94705499999998</v>
      </c>
    </row>
    <row r="19" spans="1:5" ht="14.25" customHeight="1" x14ac:dyDescent="0.3">
      <c r="A19" s="2">
        <v>27.913</v>
      </c>
      <c r="B19" s="2">
        <v>8.1145779999999998</v>
      </c>
      <c r="C19" s="3">
        <v>10.205603999999999</v>
      </c>
      <c r="D19" s="2">
        <v>562.24443199999996</v>
      </c>
      <c r="E19" s="2">
        <v>492.65454199999999</v>
      </c>
    </row>
    <row r="20" spans="1:5" ht="14.25" customHeight="1" x14ac:dyDescent="0.3">
      <c r="A20" s="2">
        <v>29.024999999999999</v>
      </c>
      <c r="B20" s="2">
        <v>8.1533890000000007</v>
      </c>
      <c r="C20" s="3">
        <v>10.197800000000001</v>
      </c>
      <c r="D20" s="2">
        <v>573.94703500000003</v>
      </c>
      <c r="E20" s="2">
        <v>474.671648</v>
      </c>
    </row>
    <row r="21" spans="1:5" ht="14.25" customHeight="1" x14ac:dyDescent="0.3">
      <c r="A21" s="2">
        <v>48.921999999999997</v>
      </c>
      <c r="B21" s="2">
        <v>8.1827670000000001</v>
      </c>
      <c r="C21" s="3">
        <v>10.201768</v>
      </c>
      <c r="D21" s="2">
        <v>573.33115899999996</v>
      </c>
      <c r="E21" s="2">
        <v>483.42926899999998</v>
      </c>
    </row>
    <row r="22" spans="1:5" ht="14.25" customHeight="1" x14ac:dyDescent="0.3">
      <c r="A22" s="2">
        <v>51.017000000000003</v>
      </c>
      <c r="B22" s="2">
        <v>8.1674220000000002</v>
      </c>
      <c r="C22" s="3">
        <v>10.211601999999999</v>
      </c>
      <c r="D22" s="2">
        <v>559.18461400000001</v>
      </c>
      <c r="E22" s="2">
        <v>465.69029799999998</v>
      </c>
    </row>
    <row r="23" spans="1:5" ht="14.25" customHeight="1" x14ac:dyDescent="0.3">
      <c r="A23" s="2">
        <v>52.03</v>
      </c>
      <c r="B23" s="2">
        <v>8.1823149999999991</v>
      </c>
      <c r="C23" s="3">
        <v>10.201060999999999</v>
      </c>
      <c r="D23" s="2">
        <v>554.46960000000001</v>
      </c>
      <c r="E23" s="2">
        <v>417.71358700000002</v>
      </c>
    </row>
    <row r="24" spans="1:5" ht="14.25" customHeight="1" x14ac:dyDescent="0.3">
      <c r="A24" s="2">
        <v>54.210999999999999</v>
      </c>
      <c r="B24" s="2">
        <v>8.1363059999999994</v>
      </c>
      <c r="C24" s="3">
        <v>10.207758</v>
      </c>
      <c r="D24" s="2">
        <v>556.39274799999998</v>
      </c>
      <c r="E24" s="2">
        <v>478.097419</v>
      </c>
    </row>
    <row r="25" spans="1:5" ht="14.25" customHeight="1" x14ac:dyDescent="0.3">
      <c r="A25" s="2">
        <v>55.280999999999999</v>
      </c>
      <c r="B25" s="2">
        <v>8.1225570000000005</v>
      </c>
      <c r="C25" s="3">
        <v>10.203892</v>
      </c>
      <c r="D25" s="2">
        <v>548.27566200000001</v>
      </c>
      <c r="E25" s="2">
        <v>399.12383799999998</v>
      </c>
    </row>
    <row r="26" spans="1:5" ht="14.25" customHeight="1" x14ac:dyDescent="0.3">
      <c r="A26" s="2">
        <v>56.378</v>
      </c>
      <c r="B26" s="2">
        <v>8.1635550000000006</v>
      </c>
      <c r="C26" s="3">
        <v>10.205474000000001</v>
      </c>
      <c r="D26" s="2">
        <v>564.52033400000005</v>
      </c>
      <c r="E26" s="2">
        <v>462.18101100000001</v>
      </c>
    </row>
    <row r="27" spans="1:5" ht="14.25" customHeight="1" x14ac:dyDescent="0.3">
      <c r="A27" s="2">
        <v>57.521999999999998</v>
      </c>
      <c r="B27" s="2">
        <v>8.1926419999999993</v>
      </c>
      <c r="C27" s="3">
        <v>10.206619999999999</v>
      </c>
      <c r="D27" s="2">
        <v>564.51448700000003</v>
      </c>
      <c r="E27" s="2">
        <v>473.45550500000002</v>
      </c>
    </row>
    <row r="28" spans="1:5" ht="14.25" customHeight="1" x14ac:dyDescent="0.3">
      <c r="A28" s="2">
        <v>63.031999999999996</v>
      </c>
      <c r="B28" s="2">
        <v>8.1135090000000005</v>
      </c>
      <c r="C28" s="3">
        <v>10.171329</v>
      </c>
      <c r="D28" s="2">
        <v>562.31305399999997</v>
      </c>
      <c r="E28" s="2">
        <v>470.47438</v>
      </c>
    </row>
    <row r="29" spans="1:5" ht="14.25" customHeight="1" x14ac:dyDescent="0.3">
      <c r="A29" s="2">
        <v>65.274000000000001</v>
      </c>
      <c r="B29" s="2">
        <v>8.1811889999999998</v>
      </c>
      <c r="C29" s="3">
        <v>10.185015999999999</v>
      </c>
      <c r="D29" s="2">
        <v>568.97788400000002</v>
      </c>
      <c r="E29" s="2">
        <v>465.42651000000001</v>
      </c>
    </row>
    <row r="30" spans="1:5" ht="14.25" customHeight="1" x14ac:dyDescent="0.3">
      <c r="A30" s="2">
        <v>66.418000000000006</v>
      </c>
      <c r="B30" s="2">
        <v>8.1661079999999995</v>
      </c>
      <c r="C30" s="3">
        <v>10.196016</v>
      </c>
      <c r="D30" s="2">
        <v>555.07437800000002</v>
      </c>
      <c r="E30" s="2">
        <v>478.73814499999997</v>
      </c>
    </row>
    <row r="31" spans="1:5" ht="14.25" customHeight="1" x14ac:dyDescent="0.3">
      <c r="A31" s="2">
        <v>67.497</v>
      </c>
      <c r="B31" s="2">
        <v>8.0817669999999993</v>
      </c>
      <c r="C31" s="3">
        <v>10.21407</v>
      </c>
      <c r="D31" s="2">
        <v>563.78990399999998</v>
      </c>
      <c r="E31" s="2">
        <v>467.13275399999998</v>
      </c>
    </row>
    <row r="32" spans="1:5" ht="14.25" customHeight="1" x14ac:dyDescent="0.3">
      <c r="A32" s="2">
        <v>68.617000000000004</v>
      </c>
      <c r="B32" s="2">
        <v>8.17089</v>
      </c>
      <c r="C32" s="3">
        <v>10.215771</v>
      </c>
      <c r="D32" s="2">
        <v>559.260898</v>
      </c>
      <c r="E32" s="2">
        <v>447.03764699999999</v>
      </c>
    </row>
    <row r="33" spans="1:5" ht="14.25" customHeight="1" x14ac:dyDescent="0.3">
      <c r="A33" s="2">
        <v>69.733999999999995</v>
      </c>
      <c r="B33" s="2">
        <v>8.1643039999999996</v>
      </c>
      <c r="C33" s="3">
        <v>10.237047</v>
      </c>
      <c r="D33" s="2">
        <v>563.02233699999999</v>
      </c>
      <c r="E33" s="2">
        <v>473.687389</v>
      </c>
    </row>
    <row r="34" spans="1:5" ht="14.25" customHeight="1" x14ac:dyDescent="0.3">
      <c r="A34" s="2">
        <v>70.872</v>
      </c>
      <c r="B34" s="2">
        <v>8.1852099999999997</v>
      </c>
      <c r="C34" s="3">
        <v>10.254239</v>
      </c>
      <c r="D34" s="2">
        <v>555.82011399999999</v>
      </c>
      <c r="E34" s="2">
        <v>473.27248700000001</v>
      </c>
    </row>
    <row r="35" spans="1:5" ht="14.25" customHeight="1" x14ac:dyDescent="0.3">
      <c r="A35" s="2">
        <v>71.977000000000004</v>
      </c>
      <c r="B35" s="2">
        <v>8.1536939999999998</v>
      </c>
      <c r="C35" s="3">
        <v>10.259676000000001</v>
      </c>
      <c r="D35" s="2">
        <v>569.24105199999997</v>
      </c>
      <c r="E35" s="2">
        <v>485.96125999999998</v>
      </c>
    </row>
    <row r="36" spans="1:5" ht="14.25" customHeight="1" x14ac:dyDescent="0.3">
      <c r="A36" s="2">
        <v>73.125</v>
      </c>
      <c r="B36" s="2">
        <v>8.1953549999999993</v>
      </c>
      <c r="C36" s="3">
        <v>10.255673</v>
      </c>
      <c r="D36" s="2">
        <v>554.88335199999995</v>
      </c>
      <c r="E36" s="2">
        <v>467.11918900000001</v>
      </c>
    </row>
    <row r="37" spans="1:5" ht="14.25" customHeight="1" x14ac:dyDescent="0.3">
      <c r="A37" s="2">
        <v>74.236999999999995</v>
      </c>
      <c r="B37" s="2">
        <v>8.1501180000000009</v>
      </c>
      <c r="C37" s="3">
        <v>10.243176</v>
      </c>
      <c r="D37" s="2">
        <v>563.49476700000002</v>
      </c>
      <c r="E37" s="2">
        <v>481.58745499999998</v>
      </c>
    </row>
    <row r="38" spans="1:5" ht="14.25" customHeight="1" x14ac:dyDescent="0.3">
      <c r="A38" s="2">
        <v>75.412999999999997</v>
      </c>
      <c r="B38" s="2">
        <v>8.1894240000000007</v>
      </c>
      <c r="C38" s="3">
        <v>10.236594999999999</v>
      </c>
      <c r="D38" s="2">
        <v>564.33777599999996</v>
      </c>
      <c r="E38" s="2">
        <v>486.69618000000003</v>
      </c>
    </row>
    <row r="39" spans="1:5" ht="14.25" customHeight="1" x14ac:dyDescent="0.3">
      <c r="A39" s="2">
        <v>76.528000000000006</v>
      </c>
      <c r="B39" s="2">
        <v>8.1334789999999995</v>
      </c>
      <c r="C39" s="3">
        <v>10.228877000000001</v>
      </c>
      <c r="D39" s="2">
        <v>560.62807999999995</v>
      </c>
      <c r="E39" s="2">
        <v>465.10155400000002</v>
      </c>
    </row>
    <row r="40" spans="1:5" ht="14.25" customHeight="1" x14ac:dyDescent="0.3">
      <c r="A40" s="2">
        <v>77.528000000000006</v>
      </c>
      <c r="B40" s="2">
        <v>8.1607120000000002</v>
      </c>
      <c r="C40" s="3">
        <v>10.224401</v>
      </c>
      <c r="D40" s="2">
        <v>561.79644399999995</v>
      </c>
      <c r="E40" s="2">
        <v>442.95350200000001</v>
      </c>
    </row>
    <row r="41" spans="1:5" ht="14.25" customHeight="1" x14ac:dyDescent="0.3">
      <c r="A41" s="2">
        <v>78.614999999999995</v>
      </c>
      <c r="B41" s="2">
        <v>8.1291460000000004</v>
      </c>
      <c r="C41" s="3">
        <v>10.211596999999999</v>
      </c>
      <c r="D41" s="2">
        <v>561.1558</v>
      </c>
      <c r="E41" s="2">
        <v>491.831998</v>
      </c>
    </row>
    <row r="42" spans="1:5" ht="14.25" customHeight="1" x14ac:dyDescent="0.3">
      <c r="A42" s="2">
        <v>79.728999999999999</v>
      </c>
      <c r="B42" s="2">
        <v>8.1465540000000001</v>
      </c>
      <c r="C42" s="3">
        <v>10.208812</v>
      </c>
      <c r="D42" s="2">
        <v>563.84944700000005</v>
      </c>
      <c r="E42" s="2">
        <v>490.339879</v>
      </c>
    </row>
    <row r="43" spans="1:5" ht="14.25" customHeight="1" x14ac:dyDescent="0.3">
      <c r="A43" s="2">
        <v>80.867000000000004</v>
      </c>
      <c r="B43" s="2">
        <v>8.1152189999999997</v>
      </c>
      <c r="C43" s="3">
        <v>10.218479</v>
      </c>
      <c r="D43" s="2">
        <v>561.83503900000005</v>
      </c>
      <c r="E43" s="2">
        <v>466.31713100000002</v>
      </c>
    </row>
    <row r="44" spans="1:5" ht="14.25" customHeight="1" x14ac:dyDescent="0.3">
      <c r="A44" s="2">
        <v>82.031000000000006</v>
      </c>
      <c r="B44" s="2">
        <v>8.1144090000000002</v>
      </c>
      <c r="C44" s="3">
        <v>10.228278</v>
      </c>
      <c r="D44" s="2">
        <v>562.268056</v>
      </c>
      <c r="E44" s="2">
        <v>469.64970799999998</v>
      </c>
    </row>
    <row r="45" spans="1:5" ht="14.25" customHeight="1" x14ac:dyDescent="0.3">
      <c r="A45" s="2">
        <v>83.176000000000002</v>
      </c>
      <c r="B45" s="2">
        <v>8.1609510000000007</v>
      </c>
      <c r="C45" s="3">
        <v>10.233029999999999</v>
      </c>
      <c r="D45" s="2">
        <v>563.57499399999995</v>
      </c>
      <c r="E45" s="2">
        <v>467.29531700000001</v>
      </c>
    </row>
    <row r="46" spans="1:5" ht="14.25" customHeight="1" x14ac:dyDescent="0.3">
      <c r="A46" s="2">
        <v>84.272000000000006</v>
      </c>
      <c r="B46" s="2">
        <v>8.1438729999999993</v>
      </c>
      <c r="C46" s="3">
        <v>10.236074</v>
      </c>
      <c r="D46" s="2">
        <v>560.50917800000002</v>
      </c>
      <c r="E46" s="2">
        <v>428.907174</v>
      </c>
    </row>
    <row r="47" spans="1:5" ht="14.25" customHeight="1" x14ac:dyDescent="0.3">
      <c r="A47" s="2">
        <v>85.415000000000006</v>
      </c>
      <c r="B47" s="2">
        <v>8.1447649999999996</v>
      </c>
      <c r="C47" s="3">
        <v>10.225071</v>
      </c>
      <c r="D47" s="2">
        <v>577.56554100000005</v>
      </c>
      <c r="E47" s="2">
        <v>488.91943800000001</v>
      </c>
    </row>
    <row r="48" spans="1:5" ht="14.25" customHeight="1" x14ac:dyDescent="0.3">
      <c r="A48" s="2">
        <v>86.542000000000002</v>
      </c>
      <c r="B48" s="2">
        <v>8.0970890000000004</v>
      </c>
      <c r="C48" s="3">
        <v>10.216801</v>
      </c>
      <c r="D48" s="2">
        <v>559.63910599999997</v>
      </c>
      <c r="E48" s="2">
        <v>471.921539</v>
      </c>
    </row>
    <row r="49" spans="1:5" ht="14.25" customHeight="1" x14ac:dyDescent="0.3">
      <c r="A49" s="2">
        <v>87.718999999999994</v>
      </c>
      <c r="B49" s="2">
        <v>8.0853710000000003</v>
      </c>
      <c r="C49" s="3">
        <v>10.225265</v>
      </c>
      <c r="D49" s="2">
        <v>571.93300999999997</v>
      </c>
      <c r="E49" s="2">
        <v>492.96551899999997</v>
      </c>
    </row>
    <row r="50" spans="1:5" ht="14.25" customHeight="1" x14ac:dyDescent="0.3">
      <c r="A50" s="2">
        <v>88.739000000000004</v>
      </c>
      <c r="B50" s="2">
        <v>8.0814310000000003</v>
      </c>
      <c r="C50" s="3">
        <v>10.219955000000001</v>
      </c>
      <c r="D50" s="2">
        <v>564.60735799999998</v>
      </c>
      <c r="E50" s="2">
        <v>499.24600500000003</v>
      </c>
    </row>
    <row r="51" spans="1:5" ht="14.25" customHeight="1" x14ac:dyDescent="0.3">
      <c r="A51" s="2">
        <v>89.822999999999993</v>
      </c>
      <c r="B51" s="2">
        <v>8.0894999999999992</v>
      </c>
      <c r="C51" s="3">
        <v>10.218693</v>
      </c>
      <c r="D51" s="2">
        <v>560.97158400000001</v>
      </c>
      <c r="E51" s="2">
        <v>482.38040899999999</v>
      </c>
    </row>
    <row r="52" spans="1:5" ht="14.25" customHeight="1" x14ac:dyDescent="0.3">
      <c r="A52" s="2">
        <v>90.936000000000007</v>
      </c>
      <c r="B52" s="2">
        <v>8.1168220000000009</v>
      </c>
      <c r="C52" s="3">
        <v>10.205907</v>
      </c>
      <c r="D52" s="2">
        <v>564.52488900000003</v>
      </c>
      <c r="E52" s="2">
        <v>464.78401200000002</v>
      </c>
    </row>
    <row r="53" spans="1:5" ht="14.25" customHeight="1" x14ac:dyDescent="0.3">
      <c r="A53" s="2">
        <v>92.075999999999993</v>
      </c>
      <c r="B53" s="2">
        <v>8.1386009999999995</v>
      </c>
      <c r="C53" s="3">
        <v>10.198370000000001</v>
      </c>
      <c r="D53" s="2">
        <v>559.26493400000004</v>
      </c>
      <c r="E53" s="2">
        <v>456.60488400000003</v>
      </c>
    </row>
    <row r="54" spans="1:5" ht="14.25" customHeight="1" x14ac:dyDescent="0.3">
      <c r="A54" s="2">
        <v>93.225999999999999</v>
      </c>
      <c r="B54" s="2">
        <v>8.0447089999999992</v>
      </c>
      <c r="C54" s="3">
        <v>10.202686</v>
      </c>
      <c r="D54" s="2">
        <v>556.17356600000005</v>
      </c>
      <c r="E54" s="2">
        <v>466.432275</v>
      </c>
    </row>
    <row r="55" spans="1:5" ht="14.25" customHeight="1" x14ac:dyDescent="0.3">
      <c r="A55" s="2">
        <v>94.338999999999999</v>
      </c>
      <c r="B55" s="2">
        <v>8.0863739999999993</v>
      </c>
      <c r="C55" s="3">
        <v>10.218223999999999</v>
      </c>
      <c r="D55" s="2">
        <v>557.26317600000004</v>
      </c>
      <c r="E55" s="2">
        <v>463.401094</v>
      </c>
    </row>
    <row r="56" spans="1:5" ht="14.25" customHeight="1" x14ac:dyDescent="0.3">
      <c r="A56" s="2">
        <v>95.503</v>
      </c>
      <c r="B56" s="2">
        <v>8.1104409999999998</v>
      </c>
      <c r="C56" s="3">
        <v>10.212868</v>
      </c>
      <c r="D56" s="2">
        <v>559.01225299999999</v>
      </c>
      <c r="E56" s="2">
        <v>472.80901299999999</v>
      </c>
    </row>
    <row r="57" spans="1:5" ht="14.25" customHeight="1" x14ac:dyDescent="0.3">
      <c r="A57" s="2">
        <v>96.620999999999995</v>
      </c>
      <c r="B57" s="2">
        <v>8.148047</v>
      </c>
      <c r="C57" s="3">
        <v>10.194236</v>
      </c>
      <c r="D57" s="2">
        <v>557.12705100000005</v>
      </c>
      <c r="E57" s="2">
        <v>454.12899900000002</v>
      </c>
    </row>
    <row r="58" spans="1:5" ht="14.25" customHeight="1" x14ac:dyDescent="0.3">
      <c r="A58" s="2">
        <v>97.625</v>
      </c>
      <c r="B58" s="2">
        <v>8.1867520000000003</v>
      </c>
      <c r="C58" s="3">
        <v>10.175591000000001</v>
      </c>
      <c r="D58" s="2">
        <v>566.61056299999996</v>
      </c>
      <c r="E58" s="2">
        <v>439.70701700000001</v>
      </c>
    </row>
    <row r="59" spans="1:5" ht="14.25" customHeight="1" x14ac:dyDescent="0.3">
      <c r="A59" s="2">
        <v>98.71</v>
      </c>
      <c r="B59" s="2">
        <v>8.1381139999999998</v>
      </c>
      <c r="C59" s="3">
        <v>10.178445</v>
      </c>
      <c r="D59" s="2">
        <v>559.01420499999995</v>
      </c>
      <c r="E59" s="2">
        <v>463.35950000000003</v>
      </c>
    </row>
    <row r="60" spans="1:5" ht="14.25" customHeight="1" x14ac:dyDescent="0.3">
      <c r="A60" s="2">
        <v>99.831000000000003</v>
      </c>
      <c r="B60" s="2">
        <v>8.1249690000000001</v>
      </c>
      <c r="C60" s="3">
        <v>10.174771</v>
      </c>
      <c r="D60" s="2">
        <v>563.57745899999998</v>
      </c>
      <c r="E60" s="2">
        <v>489.369303</v>
      </c>
    </row>
    <row r="61" spans="1:5" ht="14.25" customHeight="1" x14ac:dyDescent="0.3">
      <c r="A61" s="2">
        <v>101.012</v>
      </c>
      <c r="B61" s="2">
        <v>8.0910119999999992</v>
      </c>
      <c r="C61" s="3">
        <v>10.182646999999999</v>
      </c>
      <c r="D61" s="2">
        <v>558.59688900000003</v>
      </c>
      <c r="E61" s="2">
        <v>498.10289699999998</v>
      </c>
    </row>
    <row r="62" spans="1:5" ht="14.25" customHeight="1" x14ac:dyDescent="0.3">
      <c r="A62" s="2">
        <v>102.128</v>
      </c>
      <c r="B62" s="2">
        <v>8.0973310000000005</v>
      </c>
      <c r="C62" s="3">
        <v>10.175966000000001</v>
      </c>
      <c r="D62" s="2">
        <v>556.04305999999997</v>
      </c>
      <c r="E62" s="2">
        <v>463.17031600000001</v>
      </c>
    </row>
    <row r="63" spans="1:5" ht="14.25" customHeight="1" x14ac:dyDescent="0.3">
      <c r="A63" s="2">
        <v>103.134</v>
      </c>
      <c r="B63" s="2">
        <v>8.1187729999999991</v>
      </c>
      <c r="C63" s="3">
        <v>10.172117</v>
      </c>
      <c r="D63" s="2">
        <v>561.27049499999998</v>
      </c>
      <c r="E63" s="2">
        <v>476.602845</v>
      </c>
    </row>
    <row r="64" spans="1:5" ht="14.25" customHeight="1" x14ac:dyDescent="0.3">
      <c r="A64" s="2">
        <v>104.22499999999999</v>
      </c>
      <c r="B64" s="2">
        <v>8.0789489999999997</v>
      </c>
      <c r="C64" s="3">
        <v>10.168441</v>
      </c>
      <c r="D64" s="2">
        <v>571.84200599999997</v>
      </c>
      <c r="E64" s="2">
        <v>433.13373300000001</v>
      </c>
    </row>
    <row r="65" spans="1:5" ht="14.25" customHeight="1" x14ac:dyDescent="0.3">
      <c r="A65" s="2">
        <v>105.32299999999999</v>
      </c>
      <c r="B65" s="2">
        <v>8.0832999999999995</v>
      </c>
      <c r="C65" s="3">
        <v>10.192888</v>
      </c>
      <c r="D65" s="2">
        <v>566.72520899999995</v>
      </c>
      <c r="E65" s="2">
        <v>448.86061000000001</v>
      </c>
    </row>
    <row r="66" spans="1:5" ht="14.25" customHeight="1" x14ac:dyDescent="0.3">
      <c r="A66" s="2">
        <v>108.53400000000001</v>
      </c>
      <c r="B66" s="2">
        <v>8.0851050000000004</v>
      </c>
      <c r="C66" s="3">
        <v>10.229428</v>
      </c>
      <c r="D66" s="2">
        <v>560.770939</v>
      </c>
      <c r="E66" s="2">
        <v>434.61980199999999</v>
      </c>
    </row>
    <row r="67" spans="1:5" ht="14.25" customHeight="1" x14ac:dyDescent="0.3">
      <c r="A67" s="2">
        <v>109.613</v>
      </c>
      <c r="B67" s="2">
        <v>8.1059909999999995</v>
      </c>
      <c r="C67" s="3">
        <v>10.226626</v>
      </c>
      <c r="D67" s="2">
        <v>563.98201300000005</v>
      </c>
      <c r="E67" s="2">
        <v>485.01452</v>
      </c>
    </row>
    <row r="68" spans="1:5" ht="14.25" customHeight="1" x14ac:dyDescent="0.3">
      <c r="A68" s="2">
        <v>110.73099999999999</v>
      </c>
      <c r="B68" s="2">
        <v>8.12453</v>
      </c>
      <c r="C68" s="3">
        <v>10.220704</v>
      </c>
      <c r="D68" s="2">
        <v>562.86377200000004</v>
      </c>
      <c r="E68" s="2">
        <v>472.76640400000002</v>
      </c>
    </row>
    <row r="69" spans="1:5" ht="14.25" customHeight="1" x14ac:dyDescent="0.3">
      <c r="A69" s="2">
        <v>111.79600000000001</v>
      </c>
      <c r="B69" s="2">
        <v>8.1983160000000002</v>
      </c>
      <c r="C69" s="3">
        <v>10.211948</v>
      </c>
      <c r="D69" s="2">
        <v>563.08850500000005</v>
      </c>
      <c r="E69" s="2">
        <v>476.61032299999999</v>
      </c>
    </row>
    <row r="70" spans="1:5" ht="14.25" customHeight="1" x14ac:dyDescent="0.3">
      <c r="A70" s="2">
        <v>112.827</v>
      </c>
      <c r="B70" s="2">
        <v>8.2165590000000002</v>
      </c>
      <c r="C70" s="3">
        <v>10.226775999999999</v>
      </c>
      <c r="D70" s="2">
        <v>563.65134599999999</v>
      </c>
      <c r="E70" s="2">
        <v>482.52540800000003</v>
      </c>
    </row>
    <row r="71" spans="1:5" ht="14.25" customHeight="1" x14ac:dyDescent="0.3">
      <c r="A71" s="2">
        <v>115.02500000000001</v>
      </c>
      <c r="B71" s="2">
        <v>8.1310669999999998</v>
      </c>
      <c r="C71" s="3">
        <v>10.182957999999999</v>
      </c>
      <c r="D71" s="2">
        <v>555.77638000000002</v>
      </c>
      <c r="E71" s="2">
        <v>452.79382900000002</v>
      </c>
    </row>
    <row r="72" spans="1:5" ht="14.25" customHeight="1" x14ac:dyDescent="0.3">
      <c r="A72" s="2">
        <v>116.10599999999999</v>
      </c>
      <c r="B72" s="2">
        <v>8.1650189999999991</v>
      </c>
      <c r="C72" s="3">
        <v>10.169817</v>
      </c>
      <c r="D72" s="2">
        <v>550.41780400000005</v>
      </c>
      <c r="E72" s="2">
        <v>432.37096400000001</v>
      </c>
    </row>
    <row r="73" spans="1:5" ht="14.25" customHeight="1" x14ac:dyDescent="0.3">
      <c r="A73" s="2">
        <v>118.411</v>
      </c>
      <c r="B73" s="2">
        <v>8.1093899999999994</v>
      </c>
      <c r="C73" s="3">
        <v>10.179497</v>
      </c>
      <c r="D73" s="2">
        <v>558.83226100000002</v>
      </c>
      <c r="E73" s="2">
        <v>501.79320000000001</v>
      </c>
    </row>
    <row r="74" spans="1:5" ht="14.25" customHeight="1" x14ac:dyDescent="0.3">
      <c r="A74" s="2">
        <v>119.425</v>
      </c>
      <c r="B74" s="2">
        <v>8.1442940000000004</v>
      </c>
      <c r="C74" s="3">
        <v>10.16601</v>
      </c>
      <c r="D74" s="2">
        <v>561.78158299999996</v>
      </c>
      <c r="E74" s="2">
        <v>457.06470999999999</v>
      </c>
    </row>
    <row r="75" spans="1:5" ht="14.25" customHeight="1" x14ac:dyDescent="0.3">
      <c r="A75" s="2">
        <v>120.51900000000001</v>
      </c>
      <c r="B75" s="2">
        <v>8.0670380000000002</v>
      </c>
      <c r="C75" s="3">
        <v>10.169902</v>
      </c>
      <c r="D75" s="2">
        <v>560.64087900000004</v>
      </c>
      <c r="E75" s="2">
        <v>499.042327</v>
      </c>
    </row>
    <row r="76" spans="1:5" ht="14.25" customHeight="1" x14ac:dyDescent="0.3">
      <c r="A76" s="2">
        <v>121.52500000000001</v>
      </c>
      <c r="B76" s="2">
        <v>8.0076350000000005</v>
      </c>
      <c r="C76" s="3">
        <v>10.158391</v>
      </c>
      <c r="D76" s="2">
        <v>564.55830200000003</v>
      </c>
      <c r="E76" s="2">
        <v>472.17846800000001</v>
      </c>
    </row>
    <row r="77" spans="1:5" ht="14.25" customHeight="1" x14ac:dyDescent="0.3">
      <c r="A77" s="2">
        <v>122.571</v>
      </c>
      <c r="B77" s="2">
        <v>8.0348030000000001</v>
      </c>
      <c r="C77" s="3">
        <v>10.157902999999999</v>
      </c>
      <c r="D77" s="2">
        <v>560.92941800000006</v>
      </c>
      <c r="E77" s="2">
        <v>455.72215799999998</v>
      </c>
    </row>
    <row r="78" spans="1:5" ht="14.25" customHeight="1" x14ac:dyDescent="0.3">
      <c r="A78" s="2">
        <v>123.735</v>
      </c>
      <c r="B78" s="2">
        <v>8.0203310000000005</v>
      </c>
      <c r="C78" s="3">
        <v>10.164192</v>
      </c>
      <c r="D78" s="2">
        <v>563.73084500000004</v>
      </c>
      <c r="E78" s="2">
        <v>484.35404799999998</v>
      </c>
    </row>
    <row r="79" spans="1:5" ht="14.25" customHeight="1" x14ac:dyDescent="0.3">
      <c r="A79" s="2">
        <v>124.92100000000001</v>
      </c>
      <c r="B79" s="2">
        <v>8.0411199999999994</v>
      </c>
      <c r="C79" s="3">
        <v>10.167094000000001</v>
      </c>
      <c r="D79" s="2">
        <v>566.49780699999997</v>
      </c>
      <c r="E79" s="2">
        <v>476.11394799999999</v>
      </c>
    </row>
    <row r="80" spans="1:5" ht="14.25" customHeight="1" x14ac:dyDescent="0.3">
      <c r="A80" s="2">
        <v>125.925</v>
      </c>
      <c r="B80" s="2">
        <v>7.9956149999999999</v>
      </c>
      <c r="C80" s="3">
        <v>10.161455</v>
      </c>
      <c r="D80" s="2">
        <v>565.60598000000005</v>
      </c>
      <c r="E80" s="2">
        <v>480.30750999999998</v>
      </c>
    </row>
    <row r="81" spans="1:5" ht="14.25" customHeight="1" x14ac:dyDescent="0.3">
      <c r="A81" s="2">
        <v>127.009</v>
      </c>
      <c r="B81" s="2">
        <v>8.0717960000000009</v>
      </c>
      <c r="C81" s="3">
        <v>10.161586</v>
      </c>
      <c r="D81" s="2">
        <v>555.63710700000001</v>
      </c>
      <c r="E81" s="2">
        <v>440.958752</v>
      </c>
    </row>
    <row r="82" spans="1:5" ht="14.25" customHeight="1" x14ac:dyDescent="0.3">
      <c r="A82" s="2">
        <v>128.13200000000001</v>
      </c>
      <c r="B82" s="2">
        <v>8.0936029999999999</v>
      </c>
      <c r="C82" s="3">
        <v>10.150878000000001</v>
      </c>
      <c r="D82" s="2">
        <v>555.74821199999997</v>
      </c>
      <c r="E82" s="2">
        <v>501.95347099999998</v>
      </c>
    </row>
    <row r="83" spans="1:5" ht="14.25" customHeight="1" x14ac:dyDescent="0.3">
      <c r="A83" s="2">
        <v>129.29400000000001</v>
      </c>
      <c r="B83" s="2">
        <v>8.0886049999999994</v>
      </c>
      <c r="C83" s="3">
        <v>10.155616</v>
      </c>
      <c r="D83" s="2">
        <v>561.43941400000006</v>
      </c>
      <c r="E83" s="2">
        <v>400.46427199999999</v>
      </c>
    </row>
    <row r="84" spans="1:5" ht="14.25" customHeight="1" x14ac:dyDescent="0.3">
      <c r="A84" s="2">
        <v>130.40700000000001</v>
      </c>
      <c r="B84" s="2">
        <v>8.1387350000000005</v>
      </c>
      <c r="C84" s="3">
        <v>10.157690000000001</v>
      </c>
      <c r="D84" s="2">
        <v>560.59549800000002</v>
      </c>
      <c r="E84" s="2">
        <v>464.67808500000001</v>
      </c>
    </row>
    <row r="85" spans="1:5" ht="14.25" customHeight="1" x14ac:dyDescent="0.3">
      <c r="A85" s="2">
        <v>131.529</v>
      </c>
      <c r="B85" s="2">
        <v>8.1097280000000005</v>
      </c>
      <c r="C85" s="3">
        <v>10.163062999999999</v>
      </c>
      <c r="D85" s="2">
        <v>564.94662400000004</v>
      </c>
      <c r="E85" s="2">
        <v>472.63234899999998</v>
      </c>
    </row>
    <row r="86" spans="1:5" ht="14.25" customHeight="1" x14ac:dyDescent="0.3">
      <c r="A86" s="2">
        <v>132.714</v>
      </c>
      <c r="B86" s="2">
        <v>8.1699579999999994</v>
      </c>
      <c r="C86" s="3">
        <v>10.171222</v>
      </c>
      <c r="D86" s="2">
        <v>555.62954100000002</v>
      </c>
      <c r="E86" s="2">
        <v>471.91403100000002</v>
      </c>
    </row>
    <row r="87" spans="1:5" ht="14.25" customHeight="1" x14ac:dyDescent="0.3">
      <c r="A87" s="2">
        <v>137.32300000000001</v>
      </c>
      <c r="B87" s="2">
        <v>8.1744179999999993</v>
      </c>
      <c r="C87" s="3">
        <v>10.191369</v>
      </c>
      <c r="D87" s="2">
        <v>558.79256199999998</v>
      </c>
      <c r="E87" s="2">
        <v>463.65525100000002</v>
      </c>
    </row>
    <row r="88" spans="1:5" ht="14.25" customHeight="1" x14ac:dyDescent="0.3">
      <c r="A88" s="2">
        <v>140.423</v>
      </c>
      <c r="B88" s="2">
        <v>8.1855019999999996</v>
      </c>
      <c r="C88" s="3">
        <v>10.210279</v>
      </c>
      <c r="D88" s="2">
        <v>553.19730800000002</v>
      </c>
      <c r="E88" s="2">
        <v>447.72903000000002</v>
      </c>
    </row>
    <row r="89" spans="1:5" ht="14.25" customHeight="1" x14ac:dyDescent="0.3">
      <c r="A89" s="2">
        <v>141.51400000000001</v>
      </c>
      <c r="B89" s="2">
        <v>8.1407439999999998</v>
      </c>
      <c r="C89" s="3">
        <v>10.218608</v>
      </c>
      <c r="D89" s="2">
        <v>565.55146500000001</v>
      </c>
      <c r="E89" s="2">
        <v>478.32325700000001</v>
      </c>
    </row>
    <row r="90" spans="1:5" ht="14.25" customHeight="1" x14ac:dyDescent="0.3">
      <c r="A90" s="2">
        <v>143.53100000000001</v>
      </c>
      <c r="B90" s="2">
        <v>8.1443049999999992</v>
      </c>
      <c r="C90" s="3">
        <v>10.199776999999999</v>
      </c>
      <c r="D90" s="2">
        <v>557.90030999999999</v>
      </c>
      <c r="E90" s="2">
        <v>465.61313699999999</v>
      </c>
    </row>
    <row r="91" spans="1:5" ht="14.25" customHeight="1" x14ac:dyDescent="0.3">
      <c r="A91" s="2">
        <v>145.827</v>
      </c>
      <c r="B91" s="2">
        <v>8.1945969999999999</v>
      </c>
      <c r="C91" s="3">
        <v>10.216884</v>
      </c>
      <c r="D91" s="2">
        <v>561.23119199999996</v>
      </c>
      <c r="E91" s="2">
        <v>468.412644</v>
      </c>
    </row>
    <row r="92" spans="1:5" ht="14.25" customHeight="1" x14ac:dyDescent="0.3">
      <c r="A92" s="2">
        <v>148.13300000000001</v>
      </c>
      <c r="B92" s="2">
        <v>8.1006780000000003</v>
      </c>
      <c r="C92" s="3">
        <v>10.201777999999999</v>
      </c>
      <c r="D92" s="2">
        <v>557.14884700000005</v>
      </c>
      <c r="E92" s="2">
        <v>475.82312300000001</v>
      </c>
    </row>
    <row r="93" spans="1:5" ht="14.25" customHeight="1" x14ac:dyDescent="0.3">
      <c r="A93" s="2">
        <v>150.32300000000001</v>
      </c>
      <c r="B93" s="2">
        <v>8.1810220000000005</v>
      </c>
      <c r="C93" s="3">
        <v>10.199090999999999</v>
      </c>
      <c r="D93" s="2">
        <v>553.18319099999997</v>
      </c>
      <c r="E93" s="2">
        <v>492.18768499999999</v>
      </c>
    </row>
    <row r="94" spans="1:5" ht="14.25" customHeight="1" x14ac:dyDescent="0.3">
      <c r="A94" s="2">
        <v>153.62</v>
      </c>
      <c r="B94" s="2">
        <v>8.1235610000000005</v>
      </c>
      <c r="C94" s="3">
        <v>10.186188</v>
      </c>
      <c r="D94" s="2">
        <v>558.66909399999997</v>
      </c>
      <c r="E94" s="2">
        <v>462.41567300000003</v>
      </c>
    </row>
    <row r="95" spans="1:5" ht="14.25" customHeight="1" x14ac:dyDescent="0.3">
      <c r="A95" s="2">
        <v>154.62299999999999</v>
      </c>
      <c r="B95" s="2">
        <v>8.1232690000000005</v>
      </c>
      <c r="C95" s="3">
        <v>10.194701</v>
      </c>
      <c r="D95" s="2">
        <v>552.709878</v>
      </c>
      <c r="E95" s="2">
        <v>448.88797399999999</v>
      </c>
    </row>
    <row r="96" spans="1:5" ht="14.25" customHeight="1" x14ac:dyDescent="0.3">
      <c r="A96" s="2">
        <v>164.16900000000001</v>
      </c>
      <c r="B96" s="2">
        <v>8.2167720000000006</v>
      </c>
      <c r="C96" s="3">
        <v>10.21917</v>
      </c>
      <c r="D96" s="2">
        <v>565.20458199999996</v>
      </c>
      <c r="E96" s="2">
        <v>464.35442699999999</v>
      </c>
    </row>
    <row r="97" spans="1:5" ht="14.25" customHeight="1" x14ac:dyDescent="0.3">
      <c r="A97" s="2">
        <v>165.31800000000001</v>
      </c>
      <c r="B97" s="2">
        <v>8.1789799999999993</v>
      </c>
      <c r="C97" s="3">
        <v>10.222346</v>
      </c>
      <c r="D97" s="2">
        <v>551.33534499999996</v>
      </c>
      <c r="E97" s="2">
        <v>481.04769099999999</v>
      </c>
    </row>
    <row r="98" spans="1:5" ht="14.25" customHeight="1" x14ac:dyDescent="0.3">
      <c r="A98" s="2">
        <v>166.43199999999999</v>
      </c>
      <c r="B98" s="2">
        <v>8.1729529999999997</v>
      </c>
      <c r="C98" s="3">
        <v>10.216728</v>
      </c>
      <c r="D98" s="2">
        <v>558.16899000000001</v>
      </c>
      <c r="E98" s="2">
        <v>473.53654299999999</v>
      </c>
    </row>
    <row r="99" spans="1:5" ht="14.25" customHeight="1" x14ac:dyDescent="0.3">
      <c r="A99" s="2">
        <v>167.62299999999999</v>
      </c>
      <c r="B99" s="2">
        <v>8.0892400000000002</v>
      </c>
      <c r="C99" s="3">
        <v>10.22465</v>
      </c>
      <c r="D99" s="2">
        <v>559.188624</v>
      </c>
      <c r="E99" s="2">
        <v>460.595373</v>
      </c>
    </row>
    <row r="100" spans="1:5" ht="14.25" customHeight="1" x14ac:dyDescent="0.3">
      <c r="A100" s="2">
        <v>168.69399999999999</v>
      </c>
      <c r="B100" s="2">
        <v>8.0810329999999997</v>
      </c>
      <c r="C100" s="3">
        <v>10.221012</v>
      </c>
      <c r="D100" s="2">
        <v>566.42805299999998</v>
      </c>
      <c r="E100" s="2">
        <v>441.20347900000002</v>
      </c>
    </row>
    <row r="101" spans="1:5" ht="14.25" customHeight="1" x14ac:dyDescent="0.3">
      <c r="A101" s="2">
        <v>169.74799999999999</v>
      </c>
      <c r="B101" s="2">
        <v>8.1215700000000002</v>
      </c>
      <c r="C101" s="3">
        <v>10.216243</v>
      </c>
      <c r="D101" s="2">
        <v>561.55361800000003</v>
      </c>
      <c r="E101" s="2">
        <v>489.19280199999997</v>
      </c>
    </row>
    <row r="102" spans="1:5" ht="14.25" customHeight="1" x14ac:dyDescent="0.3">
      <c r="A102" s="2">
        <v>170.922</v>
      </c>
      <c r="B102" s="2">
        <v>8.107856</v>
      </c>
      <c r="C102" s="3">
        <v>10.199899</v>
      </c>
      <c r="D102" s="2">
        <v>565.61497699999995</v>
      </c>
      <c r="E102" s="2">
        <v>485.17594500000001</v>
      </c>
    </row>
    <row r="103" spans="1:5" ht="14.25" customHeight="1" x14ac:dyDescent="0.3">
      <c r="A103" s="2">
        <v>171.922</v>
      </c>
      <c r="B103" s="2">
        <v>8.0718720000000008</v>
      </c>
      <c r="C103" s="3">
        <v>10.202132000000001</v>
      </c>
      <c r="D103" s="2">
        <v>570.50257599999998</v>
      </c>
      <c r="E103" s="2">
        <v>520.04810999999995</v>
      </c>
    </row>
    <row r="104" spans="1:5" ht="14.25" customHeight="1" x14ac:dyDescent="0.3">
      <c r="A104" s="2">
        <v>173.03</v>
      </c>
      <c r="B104" s="2">
        <v>8.0805240000000005</v>
      </c>
      <c r="C104" s="3">
        <v>10.198905999999999</v>
      </c>
      <c r="D104" s="2">
        <v>564.84072300000003</v>
      </c>
      <c r="E104" s="2">
        <v>465.13444099999998</v>
      </c>
    </row>
    <row r="105" spans="1:5" ht="14.25" customHeight="1" x14ac:dyDescent="0.3">
      <c r="A105" s="2">
        <v>174.16200000000001</v>
      </c>
      <c r="B105" s="2">
        <v>8.0744699999999998</v>
      </c>
      <c r="C105" s="3">
        <v>10.201108</v>
      </c>
      <c r="D105" s="2">
        <v>551.03181199999995</v>
      </c>
      <c r="E105" s="2">
        <v>435.660417</v>
      </c>
    </row>
    <row r="106" spans="1:5" ht="14.25" customHeight="1" x14ac:dyDescent="0.3">
      <c r="A106" s="2">
        <v>175.32300000000001</v>
      </c>
      <c r="B106" s="2">
        <v>8.0912849999999992</v>
      </c>
      <c r="C106" s="3">
        <v>10.180375</v>
      </c>
      <c r="D106" s="2">
        <v>556.65968599999997</v>
      </c>
      <c r="E106" s="2">
        <v>466.86685799999998</v>
      </c>
    </row>
    <row r="107" spans="1:5" ht="14.25" customHeight="1" x14ac:dyDescent="0.3">
      <c r="A107" s="2">
        <v>176.50399999999999</v>
      </c>
      <c r="B107" s="2">
        <v>8.0221739999999997</v>
      </c>
      <c r="C107" s="3">
        <v>10.167574999999999</v>
      </c>
      <c r="D107" s="2">
        <v>565.53495399999997</v>
      </c>
      <c r="E107" s="2">
        <v>465.72778099999999</v>
      </c>
    </row>
    <row r="108" spans="1:5" ht="14.25" customHeight="1" x14ac:dyDescent="0.3">
      <c r="A108" s="2">
        <v>177.63</v>
      </c>
      <c r="B108" s="2">
        <v>8.0689630000000001</v>
      </c>
      <c r="C108" s="3">
        <v>10.169969999999999</v>
      </c>
      <c r="D108" s="2">
        <v>561.06749600000001</v>
      </c>
      <c r="E108" s="2">
        <v>465.41472199999998</v>
      </c>
    </row>
    <row r="109" spans="1:5" ht="14.25" customHeight="1" x14ac:dyDescent="0.3">
      <c r="A109" s="2">
        <v>178.81299999999999</v>
      </c>
      <c r="B109" s="2">
        <v>8.082077</v>
      </c>
      <c r="C109" s="3">
        <v>10.181770999999999</v>
      </c>
      <c r="D109" s="2">
        <v>568.47301900000002</v>
      </c>
      <c r="E109" s="2">
        <v>476.36300999999997</v>
      </c>
    </row>
    <row r="110" spans="1:5" ht="14.25" customHeight="1" x14ac:dyDescent="0.3">
      <c r="A110" s="2">
        <v>179.834</v>
      </c>
      <c r="B110" s="2">
        <v>8.0526520000000001</v>
      </c>
      <c r="C110" s="3">
        <v>10.196479</v>
      </c>
      <c r="D110" s="2">
        <v>562.297729</v>
      </c>
      <c r="E110" s="2">
        <v>476.27649700000001</v>
      </c>
    </row>
    <row r="111" spans="1:5" ht="14.25" customHeight="1" x14ac:dyDescent="0.3">
      <c r="A111" s="2">
        <v>180.947</v>
      </c>
      <c r="B111" s="2">
        <v>8.0721220000000002</v>
      </c>
      <c r="C111" s="3">
        <v>10.17789</v>
      </c>
      <c r="D111" s="2">
        <v>566.83272599999998</v>
      </c>
      <c r="E111" s="2">
        <v>468.89616599999999</v>
      </c>
    </row>
    <row r="112" spans="1:5" ht="14.25" customHeight="1" x14ac:dyDescent="0.3">
      <c r="C112" s="3"/>
    </row>
    <row r="113" spans="1:5" ht="14.25" customHeight="1" x14ac:dyDescent="0.3">
      <c r="A113" s="3">
        <f t="shared" ref="A113:B113" si="0">AVERAGE(A1:A111)</f>
        <v>95.987090909090938</v>
      </c>
      <c r="B113" s="3">
        <f t="shared" si="0"/>
        <v>8.1213411545454566</v>
      </c>
      <c r="C113" s="3">
        <f t="shared" ref="C113:E113" si="1">AVERAGE(C1:C111)</f>
        <v>10.195643554545452</v>
      </c>
      <c r="D113" s="3">
        <f t="shared" si="1"/>
        <v>561.28524487272705</v>
      </c>
      <c r="E113" s="3">
        <f t="shared" si="1"/>
        <v>467.73113626363642</v>
      </c>
    </row>
    <row r="114" spans="1:5" ht="14.25" customHeight="1" x14ac:dyDescent="0.3">
      <c r="C114" s="3"/>
    </row>
    <row r="115" spans="1:5" ht="14.25" customHeight="1" x14ac:dyDescent="0.3">
      <c r="C115" s="3"/>
    </row>
    <row r="116" spans="1:5" ht="14.25" customHeight="1" x14ac:dyDescent="0.3">
      <c r="C116" s="3"/>
    </row>
    <row r="117" spans="1:5" ht="14.25" customHeight="1" x14ac:dyDescent="0.3">
      <c r="C117" s="3"/>
    </row>
    <row r="118" spans="1:5" ht="14.25" customHeight="1" x14ac:dyDescent="0.3">
      <c r="C118" s="3"/>
    </row>
    <row r="119" spans="1:5" ht="14.25" customHeight="1" x14ac:dyDescent="0.3">
      <c r="C119" s="3"/>
    </row>
    <row r="120" spans="1:5" ht="14.25" customHeight="1" x14ac:dyDescent="0.3">
      <c r="C120" s="3"/>
    </row>
    <row r="121" spans="1:5" ht="14.25" customHeight="1" x14ac:dyDescent="0.3">
      <c r="C121" s="3"/>
    </row>
    <row r="122" spans="1:5" ht="14.25" customHeight="1" x14ac:dyDescent="0.3">
      <c r="C122" s="3"/>
    </row>
    <row r="123" spans="1:5" ht="14.25" customHeight="1" x14ac:dyDescent="0.3">
      <c r="C123" s="3"/>
    </row>
    <row r="124" spans="1:5" ht="14.25" customHeight="1" x14ac:dyDescent="0.3">
      <c r="C124" s="3"/>
    </row>
    <row r="125" spans="1:5" ht="14.25" customHeight="1" x14ac:dyDescent="0.3">
      <c r="C125" s="3"/>
    </row>
    <row r="126" spans="1:5" ht="14.25" customHeight="1" x14ac:dyDescent="0.3">
      <c r="C126" s="3"/>
    </row>
    <row r="127" spans="1:5" ht="14.25" customHeight="1" x14ac:dyDescent="0.3">
      <c r="C127" s="3"/>
    </row>
    <row r="128" spans="1:5" ht="14.25" customHeight="1" x14ac:dyDescent="0.3">
      <c r="C128" s="3"/>
    </row>
    <row r="129" spans="3:3" ht="14.25" customHeight="1" x14ac:dyDescent="0.3">
      <c r="C129" s="3"/>
    </row>
    <row r="130" spans="3:3" ht="14.25" customHeight="1" x14ac:dyDescent="0.3">
      <c r="C130" s="3"/>
    </row>
    <row r="131" spans="3:3" ht="14.25" customHeight="1" x14ac:dyDescent="0.3">
      <c r="C131" s="3"/>
    </row>
    <row r="132" spans="3:3" ht="14.25" customHeight="1" x14ac:dyDescent="0.3">
      <c r="C132" s="3"/>
    </row>
    <row r="133" spans="3:3" ht="14.25" customHeight="1" x14ac:dyDescent="0.3">
      <c r="C133" s="3"/>
    </row>
    <row r="134" spans="3:3" ht="14.25" customHeight="1" x14ac:dyDescent="0.3">
      <c r="C134" s="3"/>
    </row>
    <row r="135" spans="3:3" ht="14.25" customHeight="1" x14ac:dyDescent="0.3">
      <c r="C135" s="3"/>
    </row>
    <row r="136" spans="3:3" ht="14.25" customHeight="1" x14ac:dyDescent="0.3">
      <c r="C136" s="3"/>
    </row>
    <row r="137" spans="3:3" ht="14.25" customHeight="1" x14ac:dyDescent="0.3">
      <c r="C137" s="3"/>
    </row>
    <row r="138" spans="3:3" ht="14.25" customHeight="1" x14ac:dyDescent="0.3">
      <c r="C138" s="3"/>
    </row>
    <row r="139" spans="3:3" ht="14.25" customHeight="1" x14ac:dyDescent="0.3">
      <c r="C139" s="3"/>
    </row>
    <row r="140" spans="3:3" ht="14.25" customHeight="1" x14ac:dyDescent="0.3">
      <c r="C140" s="3"/>
    </row>
    <row r="141" spans="3:3" ht="14.25" customHeight="1" x14ac:dyDescent="0.3">
      <c r="C141" s="3"/>
    </row>
    <row r="142" spans="3:3" ht="14.25" customHeight="1" x14ac:dyDescent="0.3">
      <c r="C142" s="3"/>
    </row>
    <row r="143" spans="3:3" ht="14.25" customHeight="1" x14ac:dyDescent="0.3">
      <c r="C143" s="3"/>
    </row>
    <row r="144" spans="3:3" ht="14.25" customHeight="1" x14ac:dyDescent="0.3">
      <c r="C144" s="3"/>
    </row>
    <row r="145" spans="3:3" ht="14.25" customHeight="1" x14ac:dyDescent="0.3">
      <c r="C145" s="3"/>
    </row>
    <row r="146" spans="3:3" ht="14.25" customHeight="1" x14ac:dyDescent="0.3">
      <c r="C146" s="3"/>
    </row>
    <row r="147" spans="3:3" ht="14.25" customHeight="1" x14ac:dyDescent="0.3">
      <c r="C147" s="3"/>
    </row>
    <row r="148" spans="3:3" ht="14.25" customHeight="1" x14ac:dyDescent="0.3">
      <c r="C148" s="3"/>
    </row>
    <row r="149" spans="3:3" ht="14.25" customHeight="1" x14ac:dyDescent="0.3">
      <c r="C149" s="3"/>
    </row>
    <row r="150" spans="3:3" ht="14.25" customHeight="1" x14ac:dyDescent="0.3">
      <c r="C150" s="3"/>
    </row>
    <row r="151" spans="3:3" ht="14.25" customHeight="1" x14ac:dyDescent="0.3">
      <c r="C151" s="3"/>
    </row>
    <row r="152" spans="3:3" ht="14.25" customHeight="1" x14ac:dyDescent="0.3">
      <c r="C152" s="3"/>
    </row>
    <row r="153" spans="3:3" ht="14.25" customHeight="1" x14ac:dyDescent="0.3">
      <c r="C153" s="3"/>
    </row>
    <row r="154" spans="3:3" ht="14.25" customHeight="1" x14ac:dyDescent="0.3">
      <c r="C154" s="3"/>
    </row>
    <row r="155" spans="3:3" ht="14.25" customHeight="1" x14ac:dyDescent="0.3">
      <c r="C155" s="3"/>
    </row>
    <row r="156" spans="3:3" ht="14.25" customHeight="1" x14ac:dyDescent="0.3">
      <c r="C156" s="3"/>
    </row>
    <row r="157" spans="3:3" ht="14.25" customHeight="1" x14ac:dyDescent="0.3">
      <c r="C157" s="3"/>
    </row>
    <row r="158" spans="3:3" ht="14.25" customHeight="1" x14ac:dyDescent="0.3">
      <c r="C158" s="3"/>
    </row>
    <row r="159" spans="3:3" ht="14.25" customHeight="1" x14ac:dyDescent="0.3">
      <c r="C159" s="3"/>
    </row>
    <row r="160" spans="3:3" ht="14.25" customHeight="1" x14ac:dyDescent="0.3">
      <c r="C160" s="3"/>
    </row>
    <row r="161" spans="3:3" ht="14.25" customHeight="1" x14ac:dyDescent="0.3">
      <c r="C161" s="3"/>
    </row>
    <row r="162" spans="3:3" ht="14.25" customHeight="1" x14ac:dyDescent="0.3">
      <c r="C162" s="3"/>
    </row>
    <row r="163" spans="3:3" ht="14.25" customHeight="1" x14ac:dyDescent="0.3">
      <c r="C163" s="3"/>
    </row>
    <row r="164" spans="3:3" ht="14.25" customHeight="1" x14ac:dyDescent="0.3">
      <c r="C164" s="3"/>
    </row>
    <row r="165" spans="3:3" ht="14.25" customHeight="1" x14ac:dyDescent="0.3">
      <c r="C165" s="3"/>
    </row>
    <row r="166" spans="3:3" ht="14.25" customHeight="1" x14ac:dyDescent="0.3">
      <c r="C166" s="3"/>
    </row>
    <row r="167" spans="3:3" ht="14.25" customHeight="1" x14ac:dyDescent="0.3">
      <c r="C167" s="3"/>
    </row>
    <row r="168" spans="3:3" ht="14.25" customHeight="1" x14ac:dyDescent="0.3">
      <c r="C168" s="3"/>
    </row>
    <row r="169" spans="3:3" ht="14.25" customHeight="1" x14ac:dyDescent="0.3">
      <c r="C169" s="3"/>
    </row>
    <row r="170" spans="3:3" ht="14.25" customHeight="1" x14ac:dyDescent="0.3">
      <c r="C170" s="3"/>
    </row>
    <row r="171" spans="3:3" ht="14.25" customHeight="1" x14ac:dyDescent="0.3">
      <c r="C171" s="3"/>
    </row>
    <row r="172" spans="3:3" ht="14.25" customHeight="1" x14ac:dyDescent="0.3">
      <c r="C172" s="3"/>
    </row>
    <row r="173" spans="3:3" ht="14.25" customHeight="1" x14ac:dyDescent="0.3">
      <c r="C173" s="3"/>
    </row>
    <row r="174" spans="3:3" ht="14.25" customHeight="1" x14ac:dyDescent="0.3">
      <c r="C174" s="3"/>
    </row>
    <row r="175" spans="3:3" ht="14.25" customHeight="1" x14ac:dyDescent="0.3">
      <c r="C175" s="3"/>
    </row>
    <row r="176" spans="3:3" ht="14.25" customHeight="1" x14ac:dyDescent="0.3">
      <c r="C176" s="3"/>
    </row>
    <row r="177" spans="3:3" ht="14.25" customHeight="1" x14ac:dyDescent="0.3">
      <c r="C177" s="3"/>
    </row>
    <row r="178" spans="3:3" ht="14.25" customHeight="1" x14ac:dyDescent="0.3">
      <c r="C178" s="3"/>
    </row>
    <row r="179" spans="3:3" ht="14.25" customHeight="1" x14ac:dyDescent="0.3">
      <c r="C179" s="3"/>
    </row>
    <row r="180" spans="3:3" ht="14.25" customHeight="1" x14ac:dyDescent="0.3">
      <c r="C180" s="3"/>
    </row>
    <row r="181" spans="3:3" ht="14.25" customHeight="1" x14ac:dyDescent="0.3">
      <c r="C181" s="3"/>
    </row>
    <row r="182" spans="3:3" ht="14.25" customHeight="1" x14ac:dyDescent="0.3">
      <c r="C182" s="3"/>
    </row>
    <row r="183" spans="3:3" ht="14.25" customHeight="1" x14ac:dyDescent="0.3">
      <c r="C183" s="3"/>
    </row>
    <row r="184" spans="3:3" ht="14.25" customHeight="1" x14ac:dyDescent="0.3">
      <c r="C184" s="3"/>
    </row>
    <row r="185" spans="3:3" ht="14.25" customHeight="1" x14ac:dyDescent="0.3">
      <c r="C185" s="3"/>
    </row>
    <row r="186" spans="3:3" ht="14.25" customHeight="1" x14ac:dyDescent="0.3">
      <c r="C186" s="3"/>
    </row>
    <row r="187" spans="3:3" ht="14.25" customHeight="1" x14ac:dyDescent="0.3">
      <c r="C187" s="3"/>
    </row>
    <row r="188" spans="3:3" ht="14.25" customHeight="1" x14ac:dyDescent="0.3">
      <c r="C188" s="3"/>
    </row>
    <row r="189" spans="3:3" ht="14.25" customHeight="1" x14ac:dyDescent="0.3">
      <c r="C189" s="3"/>
    </row>
    <row r="190" spans="3:3" ht="14.25" customHeight="1" x14ac:dyDescent="0.3">
      <c r="C190" s="3"/>
    </row>
    <row r="191" spans="3:3" ht="14.25" customHeight="1" x14ac:dyDescent="0.3">
      <c r="C191" s="3"/>
    </row>
    <row r="192" spans="3:3" ht="14.25" customHeight="1" x14ac:dyDescent="0.3">
      <c r="C192" s="3"/>
    </row>
    <row r="193" spans="3:3" ht="14.25" customHeight="1" x14ac:dyDescent="0.3">
      <c r="C193" s="3"/>
    </row>
    <row r="194" spans="3:3" ht="14.25" customHeight="1" x14ac:dyDescent="0.3">
      <c r="C194" s="3"/>
    </row>
    <row r="195" spans="3:3" ht="14.25" customHeight="1" x14ac:dyDescent="0.3">
      <c r="C195" s="3"/>
    </row>
    <row r="196" spans="3:3" ht="14.25" customHeight="1" x14ac:dyDescent="0.3">
      <c r="C196" s="3"/>
    </row>
    <row r="197" spans="3:3" ht="14.25" customHeight="1" x14ac:dyDescent="0.3">
      <c r="C197" s="3"/>
    </row>
    <row r="198" spans="3:3" ht="14.25" customHeight="1" x14ac:dyDescent="0.3">
      <c r="C198" s="3"/>
    </row>
    <row r="199" spans="3:3" ht="14.25" customHeight="1" x14ac:dyDescent="0.3">
      <c r="C199" s="3"/>
    </row>
    <row r="200" spans="3:3" ht="14.25" customHeight="1" x14ac:dyDescent="0.3">
      <c r="C200" s="3"/>
    </row>
    <row r="201" spans="3:3" ht="14.25" customHeight="1" x14ac:dyDescent="0.3">
      <c r="C201" s="3"/>
    </row>
    <row r="202" spans="3:3" ht="14.25" customHeight="1" x14ac:dyDescent="0.3">
      <c r="C202" s="3"/>
    </row>
    <row r="203" spans="3:3" ht="14.25" customHeight="1" x14ac:dyDescent="0.3">
      <c r="C203" s="3"/>
    </row>
    <row r="204" spans="3:3" ht="14.25" customHeight="1" x14ac:dyDescent="0.3">
      <c r="C204" s="3"/>
    </row>
    <row r="205" spans="3:3" ht="14.25" customHeight="1" x14ac:dyDescent="0.3">
      <c r="C205" s="3"/>
    </row>
    <row r="206" spans="3:3" ht="14.25" customHeight="1" x14ac:dyDescent="0.3">
      <c r="C206" s="3"/>
    </row>
    <row r="207" spans="3:3" ht="14.25" customHeight="1" x14ac:dyDescent="0.3">
      <c r="C207" s="3"/>
    </row>
    <row r="208" spans="3:3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  <row r="939" spans="3:3" ht="14.25" customHeight="1" x14ac:dyDescent="0.3">
      <c r="C939" s="3"/>
    </row>
    <row r="940" spans="3:3" ht="14.25" customHeight="1" x14ac:dyDescent="0.3">
      <c r="C940" s="3"/>
    </row>
    <row r="941" spans="3:3" ht="14.25" customHeight="1" x14ac:dyDescent="0.3">
      <c r="C941" s="3"/>
    </row>
    <row r="942" spans="3:3" ht="14.25" customHeight="1" x14ac:dyDescent="0.3">
      <c r="C942" s="3"/>
    </row>
    <row r="943" spans="3:3" ht="14.25" customHeight="1" x14ac:dyDescent="0.3">
      <c r="C943" s="3"/>
    </row>
    <row r="944" spans="3:3" ht="14.25" customHeight="1" x14ac:dyDescent="0.3">
      <c r="C944" s="3"/>
    </row>
    <row r="945" spans="3:3" ht="14.25" customHeight="1" x14ac:dyDescent="0.3">
      <c r="C945" s="3"/>
    </row>
  </sheetData>
  <pageMargins left="0.7" right="0.7" top="0.75" bottom="0.75" header="0" footer="0"/>
  <pageSetup orientation="landscape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971"/>
  <sheetViews>
    <sheetView zoomScale="70" zoomScaleNormal="70" workbookViewId="0">
      <selection sqref="A1:E1048576"/>
    </sheetView>
  </sheetViews>
  <sheetFormatPr defaultColWidth="14.44140625" defaultRowHeight="15" customHeight="1" x14ac:dyDescent="0.3"/>
  <cols>
    <col min="1" max="5" width="49.88671875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0</v>
      </c>
      <c r="B2" s="2">
        <v>8.0648710000000001</v>
      </c>
      <c r="C2" s="3">
        <v>10.178096999999999</v>
      </c>
      <c r="D2" s="2">
        <v>561.71556399999997</v>
      </c>
      <c r="E2" s="2">
        <v>471.91439800000001</v>
      </c>
    </row>
    <row r="3" spans="1:5" ht="14.25" customHeight="1" x14ac:dyDescent="0.3">
      <c r="A3" s="2">
        <v>1.1759999999999999</v>
      </c>
      <c r="B3" s="2">
        <v>8.0516880000000004</v>
      </c>
      <c r="C3" s="3">
        <v>10.168994</v>
      </c>
      <c r="D3" s="2">
        <v>563.35729500000002</v>
      </c>
      <c r="E3" s="2">
        <v>440.64748100000003</v>
      </c>
    </row>
    <row r="4" spans="1:5" ht="14.25" customHeight="1" x14ac:dyDescent="0.3">
      <c r="A4" s="2">
        <v>2.2679999999999998</v>
      </c>
      <c r="B4" s="2">
        <v>8.1315449999999991</v>
      </c>
      <c r="C4" s="3">
        <v>10.167994</v>
      </c>
      <c r="D4" s="2">
        <v>562.938447</v>
      </c>
      <c r="E4" s="2">
        <v>452.78374400000001</v>
      </c>
    </row>
    <row r="5" spans="1:5" ht="14.25" customHeight="1" x14ac:dyDescent="0.3">
      <c r="A5" s="2">
        <v>3.3839999999999999</v>
      </c>
      <c r="B5" s="2">
        <v>8.1219239999999999</v>
      </c>
      <c r="C5" s="3">
        <v>10.168846</v>
      </c>
      <c r="D5" s="2">
        <v>556.33090500000003</v>
      </c>
      <c r="E5" s="2">
        <v>449.95652100000001</v>
      </c>
    </row>
    <row r="6" spans="1:5" ht="14.25" customHeight="1" x14ac:dyDescent="0.3">
      <c r="A6" s="2">
        <v>4.3840000000000003</v>
      </c>
      <c r="B6" s="2">
        <v>8.0614290000000004</v>
      </c>
      <c r="C6" s="3">
        <v>10.175328</v>
      </c>
      <c r="D6" s="2">
        <v>569.15528500000005</v>
      </c>
      <c r="E6" s="2">
        <v>471.21403600000002</v>
      </c>
    </row>
    <row r="7" spans="1:5" ht="14.25" customHeight="1" x14ac:dyDescent="0.3">
      <c r="A7" s="2">
        <v>5.5110000000000001</v>
      </c>
      <c r="B7" s="2">
        <v>8.1183019999999999</v>
      </c>
      <c r="C7" s="3">
        <v>10.176992</v>
      </c>
      <c r="D7" s="2">
        <v>567.09913600000004</v>
      </c>
      <c r="E7" s="2">
        <v>496.50567100000001</v>
      </c>
    </row>
    <row r="8" spans="1:5" ht="14.25" customHeight="1" x14ac:dyDescent="0.3">
      <c r="A8" s="2">
        <v>6.6630000000000003</v>
      </c>
      <c r="B8" s="2">
        <v>8.1432129999999994</v>
      </c>
      <c r="C8" s="3">
        <v>10.177377</v>
      </c>
      <c r="D8" s="2">
        <v>561.30281400000001</v>
      </c>
      <c r="E8" s="2">
        <v>459.38449300000002</v>
      </c>
    </row>
    <row r="9" spans="1:5" ht="14.25" customHeight="1" x14ac:dyDescent="0.3">
      <c r="A9" s="2">
        <v>7.7939999999999996</v>
      </c>
      <c r="B9" s="2">
        <v>8.2056210000000007</v>
      </c>
      <c r="C9" s="3">
        <v>10.177554000000001</v>
      </c>
      <c r="D9" s="2">
        <v>569.54544199999998</v>
      </c>
      <c r="E9" s="2">
        <v>440.15864199999999</v>
      </c>
    </row>
    <row r="10" spans="1:5" ht="14.25" customHeight="1" x14ac:dyDescent="0.3">
      <c r="A10" s="2">
        <v>8.9770000000000003</v>
      </c>
      <c r="B10" s="2">
        <v>8.2358150000000006</v>
      </c>
      <c r="C10" s="3">
        <v>10.182855</v>
      </c>
      <c r="D10" s="2">
        <v>560.31942300000003</v>
      </c>
      <c r="E10" s="2">
        <v>470.42654499999998</v>
      </c>
    </row>
    <row r="11" spans="1:5" ht="14.25" customHeight="1" x14ac:dyDescent="0.3">
      <c r="A11" s="2">
        <v>10.097</v>
      </c>
      <c r="B11" s="2">
        <v>8.2400210000000005</v>
      </c>
      <c r="C11" s="3">
        <v>10.194646000000001</v>
      </c>
      <c r="D11" s="2">
        <v>561.01027399999998</v>
      </c>
      <c r="E11" s="2">
        <v>421.04175300000003</v>
      </c>
    </row>
    <row r="12" spans="1:5" ht="14.25" customHeight="1" x14ac:dyDescent="0.3">
      <c r="A12" s="2">
        <v>11.260999999999999</v>
      </c>
      <c r="B12" s="2">
        <v>8.2058909999999994</v>
      </c>
      <c r="C12" s="3">
        <v>10.194649</v>
      </c>
      <c r="D12" s="2">
        <v>555.35307699999998</v>
      </c>
      <c r="E12" s="2">
        <v>460.57946600000002</v>
      </c>
    </row>
    <row r="13" spans="1:5" ht="14.25" customHeight="1" x14ac:dyDescent="0.3">
      <c r="A13" s="2">
        <v>12.384</v>
      </c>
      <c r="B13" s="2">
        <v>8.2346269999999997</v>
      </c>
      <c r="C13" s="3">
        <v>10.187768999999999</v>
      </c>
      <c r="D13" s="2">
        <v>563.86425399999996</v>
      </c>
      <c r="E13" s="2">
        <v>462.96202299999999</v>
      </c>
    </row>
    <row r="14" spans="1:5" ht="14.25" customHeight="1" x14ac:dyDescent="0.3">
      <c r="A14" s="2">
        <v>13.487</v>
      </c>
      <c r="B14" s="2">
        <v>8.2212809999999994</v>
      </c>
      <c r="C14" s="3">
        <v>10.186949</v>
      </c>
      <c r="D14" s="2">
        <v>563.38255900000001</v>
      </c>
      <c r="E14" s="2">
        <v>471.59544599999998</v>
      </c>
    </row>
    <row r="15" spans="1:5" ht="14.25" customHeight="1" x14ac:dyDescent="0.3">
      <c r="A15" s="2">
        <v>14.582000000000001</v>
      </c>
      <c r="B15" s="2">
        <v>8.1735620000000004</v>
      </c>
      <c r="C15" s="3">
        <v>10.185881</v>
      </c>
      <c r="D15" s="2">
        <v>556.65338899999995</v>
      </c>
      <c r="E15" s="2">
        <v>473.34630900000002</v>
      </c>
    </row>
    <row r="16" spans="1:5" ht="14.25" customHeight="1" x14ac:dyDescent="0.3">
      <c r="A16" s="2">
        <v>15.625</v>
      </c>
      <c r="B16" s="2">
        <v>8.2464809999999993</v>
      </c>
      <c r="C16" s="3">
        <v>10.187526999999999</v>
      </c>
      <c r="D16" s="2">
        <v>565.83874600000001</v>
      </c>
      <c r="E16" s="2">
        <v>486.92052000000001</v>
      </c>
    </row>
    <row r="17" spans="1:5" ht="14.25" customHeight="1" x14ac:dyDescent="0.3">
      <c r="A17" s="2">
        <v>16.777999999999999</v>
      </c>
      <c r="B17" s="2">
        <v>8.2290910000000004</v>
      </c>
      <c r="C17" s="3">
        <v>10.186775000000001</v>
      </c>
      <c r="D17" s="2">
        <v>566.406339</v>
      </c>
      <c r="E17" s="2">
        <v>484.56923799999998</v>
      </c>
    </row>
    <row r="18" spans="1:5" ht="14.25" customHeight="1" x14ac:dyDescent="0.3">
      <c r="A18" s="2">
        <v>17.890999999999998</v>
      </c>
      <c r="B18" s="2">
        <v>8.1352720000000005</v>
      </c>
      <c r="C18" s="3">
        <v>10.177244999999999</v>
      </c>
      <c r="D18" s="2">
        <v>562.42971899999998</v>
      </c>
      <c r="E18" s="2">
        <v>460.83138600000001</v>
      </c>
    </row>
    <row r="19" spans="1:5" ht="14.25" customHeight="1" x14ac:dyDescent="0.3">
      <c r="A19" s="2">
        <v>18.995999999999999</v>
      </c>
      <c r="B19" s="2">
        <v>8.1855429999999991</v>
      </c>
      <c r="C19" s="3">
        <v>10.173042000000001</v>
      </c>
      <c r="D19" s="2">
        <v>558.40229799999997</v>
      </c>
      <c r="E19" s="2">
        <v>445.30228</v>
      </c>
    </row>
    <row r="20" spans="1:5" ht="14.25" customHeight="1" x14ac:dyDescent="0.3">
      <c r="A20" s="2">
        <v>20.178000000000001</v>
      </c>
      <c r="B20" s="2">
        <v>8.1343479999999992</v>
      </c>
      <c r="C20" s="3">
        <v>10.178112</v>
      </c>
      <c r="D20" s="2">
        <v>557.10153300000002</v>
      </c>
      <c r="E20" s="2">
        <v>441.40168899999998</v>
      </c>
    </row>
    <row r="21" spans="1:5" ht="14.25" customHeight="1" x14ac:dyDescent="0.3">
      <c r="A21" s="2">
        <v>21.294</v>
      </c>
      <c r="B21" s="2">
        <v>8.2030949999999994</v>
      </c>
      <c r="C21" s="3">
        <v>10.170840999999999</v>
      </c>
      <c r="D21" s="2">
        <v>563.84772699999996</v>
      </c>
      <c r="E21" s="2">
        <v>449.91941300000002</v>
      </c>
    </row>
    <row r="22" spans="1:5" ht="14.25" customHeight="1" x14ac:dyDescent="0.3">
      <c r="A22" s="2">
        <v>22.474</v>
      </c>
      <c r="B22" s="2">
        <v>8.2362219999999997</v>
      </c>
      <c r="C22" s="3">
        <v>10.172867</v>
      </c>
      <c r="D22" s="2">
        <v>559.37058500000001</v>
      </c>
      <c r="E22" s="2">
        <v>464.41865200000001</v>
      </c>
    </row>
    <row r="23" spans="1:5" ht="14.25" customHeight="1" x14ac:dyDescent="0.3">
      <c r="A23" s="2">
        <v>23.513000000000002</v>
      </c>
      <c r="B23" s="2">
        <v>8.1813310000000001</v>
      </c>
      <c r="C23" s="3">
        <v>10.175815</v>
      </c>
      <c r="D23" s="2">
        <v>562.76849500000003</v>
      </c>
      <c r="E23" s="2">
        <v>471.37790999999999</v>
      </c>
    </row>
    <row r="24" spans="1:5" ht="14.25" customHeight="1" x14ac:dyDescent="0.3">
      <c r="A24" s="2">
        <v>24.666</v>
      </c>
      <c r="B24" s="2">
        <v>8.1887460000000001</v>
      </c>
      <c r="C24" s="3">
        <v>10.182354999999999</v>
      </c>
      <c r="D24" s="2">
        <v>558.66691800000001</v>
      </c>
      <c r="E24" s="2">
        <v>490.295276</v>
      </c>
    </row>
    <row r="25" spans="1:5" ht="14.25" customHeight="1" x14ac:dyDescent="0.3">
      <c r="A25" s="2">
        <v>25.789000000000001</v>
      </c>
      <c r="B25" s="2">
        <v>8.1135579999999994</v>
      </c>
      <c r="C25" s="3">
        <v>10.189347</v>
      </c>
      <c r="D25" s="2">
        <v>569.31622400000003</v>
      </c>
      <c r="E25" s="2">
        <v>484.54382099999998</v>
      </c>
    </row>
    <row r="26" spans="1:5" ht="14.25" customHeight="1" x14ac:dyDescent="0.3">
      <c r="A26" s="2">
        <v>26.968</v>
      </c>
      <c r="B26" s="2">
        <v>8.153715</v>
      </c>
      <c r="C26" s="3">
        <v>10.199087</v>
      </c>
      <c r="D26" s="2">
        <v>557.92597799999999</v>
      </c>
      <c r="E26" s="2">
        <v>474.92553199999998</v>
      </c>
    </row>
    <row r="27" spans="1:5" ht="14.25" customHeight="1" x14ac:dyDescent="0.3">
      <c r="A27" s="2">
        <v>28.08</v>
      </c>
      <c r="B27" s="2">
        <v>8.1109399999999994</v>
      </c>
      <c r="C27" s="3">
        <v>10.21959</v>
      </c>
      <c r="D27" s="2">
        <v>557.960869</v>
      </c>
      <c r="E27" s="2">
        <v>478.52464600000002</v>
      </c>
    </row>
    <row r="28" spans="1:5" ht="14.25" customHeight="1" x14ac:dyDescent="0.3">
      <c r="A28" s="2">
        <v>29.082000000000001</v>
      </c>
      <c r="B28" s="2">
        <v>8.1078890000000001</v>
      </c>
      <c r="C28" s="3">
        <v>10.215316</v>
      </c>
      <c r="D28" s="2">
        <v>565.00783799999999</v>
      </c>
      <c r="E28" s="2">
        <v>454.80391400000002</v>
      </c>
    </row>
    <row r="29" spans="1:5" ht="14.25" customHeight="1" x14ac:dyDescent="0.3">
      <c r="A29" s="2">
        <v>30.172000000000001</v>
      </c>
      <c r="B29" s="2">
        <v>8.0456389999999995</v>
      </c>
      <c r="C29" s="3">
        <v>10.225213</v>
      </c>
      <c r="D29" s="2">
        <v>560.63381400000003</v>
      </c>
      <c r="E29" s="2">
        <v>475.45759099999998</v>
      </c>
    </row>
    <row r="30" spans="1:5" ht="14.25" customHeight="1" x14ac:dyDescent="0.3">
      <c r="A30" s="2">
        <v>31.29</v>
      </c>
      <c r="B30" s="2">
        <v>8.0119000000000007</v>
      </c>
      <c r="C30" s="3">
        <v>10.220744</v>
      </c>
      <c r="D30" s="2">
        <v>560.80647399999998</v>
      </c>
      <c r="E30" s="2">
        <v>469.34143999999998</v>
      </c>
    </row>
    <row r="31" spans="1:5" ht="14.25" customHeight="1" x14ac:dyDescent="0.3">
      <c r="A31" s="2">
        <v>32.429000000000002</v>
      </c>
      <c r="B31" s="2">
        <v>7.9774079999999996</v>
      </c>
      <c r="C31" s="3">
        <v>10.224843999999999</v>
      </c>
      <c r="D31" s="2">
        <v>560.60430699999995</v>
      </c>
      <c r="E31" s="2">
        <v>470.50255700000002</v>
      </c>
    </row>
    <row r="32" spans="1:5" ht="14.25" customHeight="1" x14ac:dyDescent="0.3">
      <c r="A32" s="2">
        <v>33.58</v>
      </c>
      <c r="B32" s="2">
        <v>7.9910139999999998</v>
      </c>
      <c r="C32" s="3">
        <v>10.229759</v>
      </c>
      <c r="D32" s="2">
        <v>568.61562100000003</v>
      </c>
      <c r="E32" s="2">
        <v>453.58103</v>
      </c>
    </row>
    <row r="33" spans="1:5" ht="14.25" customHeight="1" x14ac:dyDescent="0.3">
      <c r="A33" s="2">
        <v>34.582000000000001</v>
      </c>
      <c r="B33" s="2">
        <v>8.0150459999999999</v>
      </c>
      <c r="C33" s="3">
        <v>10.239917</v>
      </c>
      <c r="D33" s="2">
        <v>552.30492400000003</v>
      </c>
      <c r="E33" s="2">
        <v>463.88595099999998</v>
      </c>
    </row>
    <row r="34" spans="1:5" ht="14.25" customHeight="1" x14ac:dyDescent="0.3">
      <c r="A34" s="2">
        <v>35.582000000000001</v>
      </c>
      <c r="B34" s="2">
        <v>8.0623210000000007</v>
      </c>
      <c r="C34" s="3">
        <v>10.202064</v>
      </c>
      <c r="D34" s="2">
        <v>562.12110900000005</v>
      </c>
      <c r="E34" s="2">
        <v>425.06716</v>
      </c>
    </row>
    <row r="35" spans="1:5" ht="14.25" customHeight="1" x14ac:dyDescent="0.3">
      <c r="A35" s="2">
        <v>36.582000000000001</v>
      </c>
      <c r="B35" s="2">
        <v>8.1335639999999998</v>
      </c>
      <c r="C35" s="3">
        <v>10.190598</v>
      </c>
      <c r="D35" s="2">
        <v>559.841993</v>
      </c>
      <c r="E35" s="2">
        <v>463.75179900000001</v>
      </c>
    </row>
    <row r="36" spans="1:5" ht="14.25" customHeight="1" x14ac:dyDescent="0.3">
      <c r="A36" s="2">
        <v>37.683</v>
      </c>
      <c r="B36" s="2">
        <v>8.1048960000000001</v>
      </c>
      <c r="C36" s="3">
        <v>10.171047</v>
      </c>
      <c r="D36" s="2">
        <v>556.48220500000002</v>
      </c>
      <c r="E36" s="2">
        <v>482.23674799999998</v>
      </c>
    </row>
    <row r="37" spans="1:5" ht="14.25" customHeight="1" x14ac:dyDescent="0.3">
      <c r="A37" s="2">
        <v>38.692999999999998</v>
      </c>
      <c r="B37" s="2">
        <v>8.0756479999999993</v>
      </c>
      <c r="C37" s="3">
        <v>10.166430999999999</v>
      </c>
      <c r="D37" s="2">
        <v>566.75914899999998</v>
      </c>
      <c r="E37" s="2">
        <v>462.49002200000001</v>
      </c>
    </row>
    <row r="38" spans="1:5" ht="14.25" customHeight="1" x14ac:dyDescent="0.3">
      <c r="A38" s="2">
        <v>39.781999999999996</v>
      </c>
      <c r="B38" s="2">
        <v>8.0534189999999999</v>
      </c>
      <c r="C38" s="3">
        <v>10.157014999999999</v>
      </c>
      <c r="D38" s="2">
        <v>552.87743699999999</v>
      </c>
      <c r="E38" s="2">
        <v>464.92652099999998</v>
      </c>
    </row>
    <row r="39" spans="1:5" ht="14.25" customHeight="1" x14ac:dyDescent="0.3">
      <c r="A39" s="2">
        <v>40.781999999999996</v>
      </c>
      <c r="B39" s="2">
        <v>8.0299770000000006</v>
      </c>
      <c r="C39" s="3">
        <v>10.154296</v>
      </c>
      <c r="D39" s="2">
        <v>564.88250000000005</v>
      </c>
      <c r="E39" s="2">
        <v>493.93610200000001</v>
      </c>
    </row>
    <row r="40" spans="1:5" ht="14.25" customHeight="1" x14ac:dyDescent="0.3">
      <c r="A40" s="2">
        <v>41.781999999999996</v>
      </c>
      <c r="B40" s="2">
        <v>8.0235669999999999</v>
      </c>
      <c r="C40" s="3">
        <v>10.153710999999999</v>
      </c>
      <c r="D40" s="2">
        <v>566.64362800000004</v>
      </c>
      <c r="E40" s="2">
        <v>454.47308500000003</v>
      </c>
    </row>
    <row r="41" spans="1:5" ht="14.25" customHeight="1" x14ac:dyDescent="0.3">
      <c r="A41" s="2">
        <v>42.781999999999996</v>
      </c>
      <c r="B41" s="2">
        <v>8.0679510000000008</v>
      </c>
      <c r="C41" s="3">
        <v>10.157061000000001</v>
      </c>
      <c r="D41" s="2">
        <v>560.57590900000002</v>
      </c>
      <c r="E41" s="2">
        <v>504.14409999999998</v>
      </c>
    </row>
    <row r="42" spans="1:5" ht="14.25" customHeight="1" x14ac:dyDescent="0.3">
      <c r="A42" s="2">
        <v>43.893999999999998</v>
      </c>
      <c r="B42" s="2">
        <v>8.1194009999999999</v>
      </c>
      <c r="C42" s="3">
        <v>10.154680000000001</v>
      </c>
      <c r="D42" s="2">
        <v>561.00244999999995</v>
      </c>
      <c r="E42" s="2">
        <v>463.14243199999999</v>
      </c>
    </row>
    <row r="43" spans="1:5" ht="14.25" customHeight="1" x14ac:dyDescent="0.3">
      <c r="A43" s="2">
        <v>44.981999999999999</v>
      </c>
      <c r="B43" s="2">
        <v>8.1049910000000001</v>
      </c>
      <c r="C43" s="3">
        <v>10.146811</v>
      </c>
      <c r="D43" s="2">
        <v>563.93868999999995</v>
      </c>
      <c r="E43" s="2">
        <v>500.97645399999999</v>
      </c>
    </row>
    <row r="44" spans="1:5" ht="14.25" customHeight="1" x14ac:dyDescent="0.3">
      <c r="A44" s="2">
        <v>46.081000000000003</v>
      </c>
      <c r="B44" s="2">
        <v>8.0131359999999994</v>
      </c>
      <c r="C44" s="3">
        <v>10.151608</v>
      </c>
      <c r="D44" s="2">
        <v>555.56599100000005</v>
      </c>
      <c r="E44" s="2">
        <v>482.644901</v>
      </c>
    </row>
    <row r="45" spans="1:5" ht="14.25" customHeight="1" x14ac:dyDescent="0.3">
      <c r="A45" s="2">
        <v>47.082000000000001</v>
      </c>
      <c r="B45" s="2">
        <v>8.0142640000000007</v>
      </c>
      <c r="C45" s="3">
        <v>10.162971000000001</v>
      </c>
      <c r="D45" s="2">
        <v>558.87876500000004</v>
      </c>
      <c r="E45" s="2">
        <v>466.28532799999999</v>
      </c>
    </row>
    <row r="46" spans="1:5" ht="14.25" customHeight="1" x14ac:dyDescent="0.3">
      <c r="A46" s="2">
        <v>48.082000000000001</v>
      </c>
      <c r="B46" s="2">
        <v>8.0354019999999995</v>
      </c>
      <c r="C46" s="3">
        <v>10.169732</v>
      </c>
      <c r="D46" s="2">
        <v>560.41609600000004</v>
      </c>
      <c r="E46" s="2">
        <v>462.56628899999998</v>
      </c>
    </row>
    <row r="47" spans="1:5" ht="14.25" customHeight="1" x14ac:dyDescent="0.3">
      <c r="A47" s="2">
        <v>49.082000000000001</v>
      </c>
      <c r="B47" s="2">
        <v>8.0556289999999997</v>
      </c>
      <c r="C47" s="3">
        <v>10.173826999999999</v>
      </c>
      <c r="D47" s="2">
        <v>551.29997000000003</v>
      </c>
      <c r="E47" s="2">
        <v>444.48631699999999</v>
      </c>
    </row>
    <row r="48" spans="1:5" ht="14.25" customHeight="1" x14ac:dyDescent="0.3">
      <c r="A48" s="2">
        <v>50.082000000000001</v>
      </c>
      <c r="B48" s="2">
        <v>8.0931739999999994</v>
      </c>
      <c r="C48" s="3">
        <v>10.167052</v>
      </c>
      <c r="D48" s="2">
        <v>570.65820799999995</v>
      </c>
      <c r="E48" s="2">
        <v>477.57938100000001</v>
      </c>
    </row>
    <row r="49" spans="1:5" ht="14.25" customHeight="1" x14ac:dyDescent="0.3">
      <c r="A49" s="2">
        <v>51.082000000000001</v>
      </c>
      <c r="B49" s="2">
        <v>8.1450329999999997</v>
      </c>
      <c r="C49" s="3">
        <v>10.180071999999999</v>
      </c>
      <c r="D49" s="2">
        <v>562.17218200000002</v>
      </c>
      <c r="E49" s="2">
        <v>429.499683</v>
      </c>
    </row>
    <row r="50" spans="1:5" ht="14.25" customHeight="1" x14ac:dyDescent="0.3">
      <c r="A50" s="2">
        <v>52.082000000000001</v>
      </c>
      <c r="B50" s="2">
        <v>8.1554629999999992</v>
      </c>
      <c r="C50" s="3">
        <v>10.184297000000001</v>
      </c>
      <c r="D50" s="2">
        <v>550.33021699999995</v>
      </c>
      <c r="E50" s="2">
        <v>460.80314399999997</v>
      </c>
    </row>
    <row r="51" spans="1:5" ht="14.25" customHeight="1" x14ac:dyDescent="0.3">
      <c r="A51" s="2">
        <v>53.082000000000001</v>
      </c>
      <c r="B51" s="2">
        <v>8.1574679999999997</v>
      </c>
      <c r="C51" s="3">
        <v>10.182247</v>
      </c>
      <c r="D51" s="2">
        <v>555.68825600000002</v>
      </c>
      <c r="E51" s="2">
        <v>433.931871</v>
      </c>
    </row>
    <row r="52" spans="1:5" ht="14.25" customHeight="1" x14ac:dyDescent="0.3">
      <c r="A52" s="2">
        <v>54.177999999999997</v>
      </c>
      <c r="B52" s="2">
        <v>8.1286470000000008</v>
      </c>
      <c r="C52" s="3">
        <v>10.185015</v>
      </c>
      <c r="D52" s="2">
        <v>560.21435699999995</v>
      </c>
      <c r="E52" s="2">
        <v>475.478407</v>
      </c>
    </row>
    <row r="53" spans="1:5" ht="14.25" customHeight="1" x14ac:dyDescent="0.3">
      <c r="A53" s="2">
        <v>55.182000000000002</v>
      </c>
      <c r="B53" s="2">
        <v>8.1496549999999992</v>
      </c>
      <c r="C53" s="3">
        <v>10.197398</v>
      </c>
      <c r="D53" s="2">
        <v>567.48533799999996</v>
      </c>
      <c r="E53" s="2">
        <v>493.91614700000002</v>
      </c>
    </row>
    <row r="54" spans="1:5" ht="14.25" customHeight="1" x14ac:dyDescent="0.3">
      <c r="A54" s="2">
        <v>56.182000000000002</v>
      </c>
      <c r="B54" s="2">
        <v>8.1252469999999999</v>
      </c>
      <c r="C54" s="3">
        <v>10.182622</v>
      </c>
      <c r="D54" s="2">
        <v>557.48364500000002</v>
      </c>
      <c r="E54" s="2">
        <v>489.007497</v>
      </c>
    </row>
    <row r="55" spans="1:5" ht="14.25" customHeight="1" x14ac:dyDescent="0.3">
      <c r="A55" s="2">
        <v>57.182000000000002</v>
      </c>
      <c r="B55" s="2">
        <v>8.1582329999999992</v>
      </c>
      <c r="C55" s="3">
        <v>10.190742999999999</v>
      </c>
      <c r="D55" s="2">
        <v>558.92393000000004</v>
      </c>
      <c r="E55" s="2">
        <v>480.42807299999998</v>
      </c>
    </row>
    <row r="56" spans="1:5" ht="14.25" customHeight="1" x14ac:dyDescent="0.3">
      <c r="A56" s="2">
        <v>58.182000000000002</v>
      </c>
      <c r="B56" s="2">
        <v>8.2371859999999995</v>
      </c>
      <c r="C56" s="3">
        <v>10.18202</v>
      </c>
      <c r="D56" s="2">
        <v>564.419487</v>
      </c>
      <c r="E56" s="2">
        <v>462.29740299999997</v>
      </c>
    </row>
    <row r="57" spans="1:5" ht="14.25" customHeight="1" x14ac:dyDescent="0.3">
      <c r="A57" s="2">
        <v>59.281999999999996</v>
      </c>
      <c r="B57" s="2">
        <v>8.2662099999999992</v>
      </c>
      <c r="C57" s="3">
        <v>10.187339</v>
      </c>
      <c r="D57" s="2">
        <v>556.06548299999997</v>
      </c>
      <c r="E57" s="2">
        <v>436.70386300000001</v>
      </c>
    </row>
    <row r="58" spans="1:5" ht="14.25" customHeight="1" x14ac:dyDescent="0.3">
      <c r="A58" s="2">
        <v>60.281999999999996</v>
      </c>
      <c r="B58" s="2">
        <v>8.1910869999999996</v>
      </c>
      <c r="C58" s="3">
        <v>10.180761</v>
      </c>
      <c r="D58" s="2">
        <v>558.76648599999999</v>
      </c>
      <c r="E58" s="2">
        <v>437.61208399999998</v>
      </c>
    </row>
    <row r="59" spans="1:5" ht="14.25" customHeight="1" x14ac:dyDescent="0.3">
      <c r="A59" s="2">
        <v>61.39</v>
      </c>
      <c r="B59" s="2">
        <v>8.1442139999999998</v>
      </c>
      <c r="C59" s="3">
        <v>10.175262</v>
      </c>
      <c r="D59" s="2">
        <v>561.79288499999996</v>
      </c>
      <c r="E59" s="2">
        <v>484.895465</v>
      </c>
    </row>
    <row r="60" spans="1:5" ht="14.25" customHeight="1" x14ac:dyDescent="0.3">
      <c r="A60" s="2">
        <v>62.481999999999999</v>
      </c>
      <c r="B60" s="2">
        <v>8.0847040000000003</v>
      </c>
      <c r="C60" s="3">
        <v>10.178528999999999</v>
      </c>
      <c r="D60" s="2">
        <v>560.90926100000001</v>
      </c>
      <c r="E60" s="2">
        <v>481.01706799999999</v>
      </c>
    </row>
    <row r="61" spans="1:5" ht="14.25" customHeight="1" x14ac:dyDescent="0.3">
      <c r="A61" s="2">
        <v>63.481999999999999</v>
      </c>
      <c r="B61" s="2">
        <v>8.1331030000000002</v>
      </c>
      <c r="C61" s="3">
        <v>10.166188</v>
      </c>
      <c r="D61" s="2">
        <v>555.774766</v>
      </c>
      <c r="E61" s="2">
        <v>469.19347199999999</v>
      </c>
    </row>
    <row r="62" spans="1:5" ht="14.25" customHeight="1" x14ac:dyDescent="0.3">
      <c r="A62" s="2">
        <v>64.602999999999994</v>
      </c>
      <c r="B62" s="2">
        <v>8.1017650000000003</v>
      </c>
      <c r="C62" s="3">
        <v>10.172839</v>
      </c>
      <c r="D62" s="2">
        <v>555.938399</v>
      </c>
      <c r="E62" s="2">
        <v>465.06918200000001</v>
      </c>
    </row>
    <row r="63" spans="1:5" ht="14.25" customHeight="1" x14ac:dyDescent="0.3">
      <c r="A63" s="2">
        <v>65.682000000000002</v>
      </c>
      <c r="B63" s="2">
        <v>8.1663820000000005</v>
      </c>
      <c r="C63" s="3">
        <v>10.159380000000001</v>
      </c>
      <c r="D63" s="2">
        <v>562.34878000000003</v>
      </c>
      <c r="E63" s="2">
        <v>457.74232799999999</v>
      </c>
    </row>
    <row r="64" spans="1:5" ht="14.25" customHeight="1" x14ac:dyDescent="0.3">
      <c r="A64" s="2">
        <v>66.682000000000002</v>
      </c>
      <c r="B64" s="2">
        <v>8.1874850000000006</v>
      </c>
      <c r="C64" s="3">
        <v>10.165846999999999</v>
      </c>
      <c r="D64" s="2">
        <v>562.20196299999998</v>
      </c>
      <c r="E64" s="2">
        <v>443.76300300000003</v>
      </c>
    </row>
    <row r="65" spans="1:5" ht="14.25" customHeight="1" x14ac:dyDescent="0.3">
      <c r="A65" s="2">
        <v>67.81</v>
      </c>
      <c r="B65" s="2">
        <v>8.0826399999999996</v>
      </c>
      <c r="C65" s="3">
        <v>10.158154</v>
      </c>
      <c r="D65" s="2">
        <v>568.02061900000001</v>
      </c>
      <c r="E65" s="2">
        <v>477.86740500000002</v>
      </c>
    </row>
    <row r="66" spans="1:5" ht="14.25" customHeight="1" x14ac:dyDescent="0.3">
      <c r="A66" s="2">
        <v>68.986999999999995</v>
      </c>
      <c r="B66" s="2">
        <v>8.04453</v>
      </c>
      <c r="C66" s="3">
        <v>10.155733</v>
      </c>
      <c r="D66" s="2">
        <v>555.81568300000004</v>
      </c>
      <c r="E66" s="2">
        <v>461.96441299999998</v>
      </c>
    </row>
    <row r="67" spans="1:5" ht="14.25" customHeight="1" x14ac:dyDescent="0.3">
      <c r="A67" s="2">
        <v>70.081999999999994</v>
      </c>
      <c r="B67" s="2">
        <v>8.0945909999999994</v>
      </c>
      <c r="C67" s="3">
        <v>10.165065999999999</v>
      </c>
      <c r="D67" s="2">
        <v>563.87892099999999</v>
      </c>
      <c r="E67" s="2">
        <v>497.38303200000001</v>
      </c>
    </row>
    <row r="68" spans="1:5" ht="14.25" customHeight="1" x14ac:dyDescent="0.3">
      <c r="A68" s="2">
        <v>71.176000000000002</v>
      </c>
      <c r="B68" s="2">
        <v>8.1377679999999994</v>
      </c>
      <c r="C68" s="3">
        <v>10.177686</v>
      </c>
      <c r="D68" s="2">
        <v>561.25338499999998</v>
      </c>
      <c r="E68" s="2">
        <v>451.030936</v>
      </c>
    </row>
    <row r="69" spans="1:5" ht="14.25" customHeight="1" x14ac:dyDescent="0.3">
      <c r="A69" s="2">
        <v>72.182000000000002</v>
      </c>
      <c r="B69" s="2">
        <v>8.1860610000000005</v>
      </c>
      <c r="C69" s="3">
        <v>10.176358</v>
      </c>
      <c r="D69" s="2">
        <v>559.08093199999996</v>
      </c>
      <c r="E69" s="2">
        <v>441.09909099999999</v>
      </c>
    </row>
    <row r="70" spans="1:5" ht="14.25" customHeight="1" x14ac:dyDescent="0.3">
      <c r="A70" s="2">
        <v>73.182000000000002</v>
      </c>
      <c r="B70" s="2">
        <v>8.1285690000000006</v>
      </c>
      <c r="C70" s="3">
        <v>10.185381</v>
      </c>
      <c r="D70" s="2">
        <v>564.33944899999995</v>
      </c>
      <c r="E70" s="2">
        <v>468.43349699999999</v>
      </c>
    </row>
    <row r="71" spans="1:5" ht="14.25" customHeight="1" x14ac:dyDescent="0.3">
      <c r="A71" s="2">
        <v>74.305000000000007</v>
      </c>
      <c r="B71" s="2">
        <v>8.1490419999999997</v>
      </c>
      <c r="C71" s="3">
        <v>10.197329</v>
      </c>
      <c r="D71" s="2">
        <v>557.76077599999996</v>
      </c>
      <c r="E71" s="2">
        <v>468.26093900000001</v>
      </c>
    </row>
    <row r="72" spans="1:5" ht="14.25" customHeight="1" x14ac:dyDescent="0.3">
      <c r="A72" s="2">
        <v>75.382000000000005</v>
      </c>
      <c r="B72" s="2">
        <v>8.1258540000000004</v>
      </c>
      <c r="C72" s="3">
        <v>10.209004999999999</v>
      </c>
      <c r="D72" s="2">
        <v>555.50814500000001</v>
      </c>
      <c r="E72" s="2">
        <v>435.793387</v>
      </c>
    </row>
    <row r="73" spans="1:5" ht="14.25" customHeight="1" x14ac:dyDescent="0.3">
      <c r="A73" s="2">
        <v>76.491</v>
      </c>
      <c r="B73" s="2">
        <v>8.1320680000000003</v>
      </c>
      <c r="C73" s="3">
        <v>10.206948000000001</v>
      </c>
      <c r="D73" s="2">
        <v>556.11885700000005</v>
      </c>
      <c r="E73" s="2">
        <v>459.59436099999999</v>
      </c>
    </row>
    <row r="74" spans="1:5" ht="14.25" customHeight="1" x14ac:dyDescent="0.3">
      <c r="A74" s="2">
        <v>77.581999999999994</v>
      </c>
      <c r="B74" s="2">
        <v>8.1920529999999996</v>
      </c>
      <c r="C74" s="3">
        <v>10.207729</v>
      </c>
      <c r="D74" s="2">
        <v>564.29735900000003</v>
      </c>
      <c r="E74" s="2">
        <v>448.44877200000002</v>
      </c>
    </row>
    <row r="75" spans="1:5" ht="14.25" customHeight="1" x14ac:dyDescent="0.3">
      <c r="A75" s="2">
        <v>78.581999999999994</v>
      </c>
      <c r="B75" s="2">
        <v>8.2236659999999997</v>
      </c>
      <c r="C75" s="3">
        <v>10.217343</v>
      </c>
      <c r="D75" s="2">
        <v>553.13737000000003</v>
      </c>
      <c r="E75" s="2">
        <v>488.679688</v>
      </c>
    </row>
    <row r="76" spans="1:5" ht="14.25" customHeight="1" x14ac:dyDescent="0.3">
      <c r="A76" s="2">
        <v>79.581999999999994</v>
      </c>
      <c r="B76" s="2">
        <v>8.2137200000000004</v>
      </c>
      <c r="C76" s="3">
        <v>10.208871</v>
      </c>
      <c r="D76" s="2">
        <v>565.18348500000002</v>
      </c>
      <c r="E76" s="2">
        <v>475.40414700000002</v>
      </c>
    </row>
    <row r="77" spans="1:5" ht="14.25" customHeight="1" x14ac:dyDescent="0.3">
      <c r="A77" s="2">
        <v>80.581999999999994</v>
      </c>
      <c r="B77" s="2">
        <v>8.1736819999999994</v>
      </c>
      <c r="C77" s="3">
        <v>10.187094999999999</v>
      </c>
      <c r="D77" s="2">
        <v>565.594604</v>
      </c>
      <c r="E77" s="2">
        <v>503.96335900000003</v>
      </c>
    </row>
    <row r="78" spans="1:5" ht="14.25" customHeight="1" x14ac:dyDescent="0.3">
      <c r="A78" s="2">
        <v>81.688000000000002</v>
      </c>
      <c r="B78" s="2">
        <v>8.1752710000000004</v>
      </c>
      <c r="C78" s="3">
        <v>10.188097000000001</v>
      </c>
      <c r="D78" s="2">
        <v>559.16115300000001</v>
      </c>
      <c r="E78" s="2">
        <v>492.45665000000002</v>
      </c>
    </row>
    <row r="79" spans="1:5" ht="14.25" customHeight="1" x14ac:dyDescent="0.3">
      <c r="A79" s="2">
        <v>82.835999999999999</v>
      </c>
      <c r="B79" s="2">
        <v>8.1786539999999999</v>
      </c>
      <c r="C79" s="3">
        <v>10.183573000000001</v>
      </c>
      <c r="D79" s="2">
        <v>557.07432900000003</v>
      </c>
      <c r="E79" s="2">
        <v>491.79942499999999</v>
      </c>
    </row>
    <row r="80" spans="1:5" ht="14.25" customHeight="1" x14ac:dyDescent="0.3">
      <c r="A80" s="2">
        <v>83.881</v>
      </c>
      <c r="B80" s="2">
        <v>8.1597690000000007</v>
      </c>
      <c r="C80" s="3">
        <v>10.16971</v>
      </c>
      <c r="D80" s="2">
        <v>556.67838800000004</v>
      </c>
      <c r="E80" s="2">
        <v>461.44052499999998</v>
      </c>
    </row>
    <row r="81" spans="1:5" ht="14.25" customHeight="1" x14ac:dyDescent="0.3">
      <c r="A81" s="2">
        <v>84.881</v>
      </c>
      <c r="B81" s="2">
        <v>8.1805079999999997</v>
      </c>
      <c r="C81" s="3">
        <v>10.167151</v>
      </c>
      <c r="D81" s="2">
        <v>556.55638499999998</v>
      </c>
      <c r="E81" s="2">
        <v>443.81123300000002</v>
      </c>
    </row>
    <row r="82" spans="1:5" ht="14.25" customHeight="1" x14ac:dyDescent="0.3">
      <c r="A82" s="2">
        <v>85.968999999999994</v>
      </c>
      <c r="B82" s="2">
        <v>8.2109500000000004</v>
      </c>
      <c r="C82" s="3">
        <v>10.144914</v>
      </c>
      <c r="D82" s="2">
        <v>560.87078799999995</v>
      </c>
      <c r="E82" s="2">
        <v>493.59485899999999</v>
      </c>
    </row>
    <row r="83" spans="1:5" ht="14.25" customHeight="1" x14ac:dyDescent="0.3">
      <c r="A83" s="2">
        <v>86.98</v>
      </c>
      <c r="B83" s="2">
        <v>8.1549999999999994</v>
      </c>
      <c r="C83" s="3">
        <v>10.13387</v>
      </c>
      <c r="D83" s="2">
        <v>546.75371500000006</v>
      </c>
      <c r="E83" s="2">
        <v>464.92104899999998</v>
      </c>
    </row>
    <row r="84" spans="1:5" ht="14.25" customHeight="1" x14ac:dyDescent="0.3">
      <c r="A84" s="2">
        <v>87.98</v>
      </c>
      <c r="B84" s="2">
        <v>8.1260840000000005</v>
      </c>
      <c r="C84" s="3">
        <v>10.131269</v>
      </c>
      <c r="D84" s="2">
        <v>567.99359700000002</v>
      </c>
      <c r="E84" s="2">
        <v>446.34621099999998</v>
      </c>
    </row>
    <row r="85" spans="1:5" ht="14.25" customHeight="1" x14ac:dyDescent="0.3">
      <c r="A85" s="2">
        <v>89.096000000000004</v>
      </c>
      <c r="B85" s="2">
        <v>8.1223910000000004</v>
      </c>
      <c r="C85" s="3">
        <v>10.133634000000001</v>
      </c>
      <c r="D85" s="2">
        <v>557.17722800000001</v>
      </c>
      <c r="E85" s="2">
        <v>485.45770299999998</v>
      </c>
    </row>
    <row r="86" spans="1:5" ht="14.25" customHeight="1" x14ac:dyDescent="0.3">
      <c r="A86" s="2">
        <v>90.102999999999994</v>
      </c>
      <c r="B86" s="2">
        <v>8.1378000000000004</v>
      </c>
      <c r="C86" s="3">
        <v>10.123455999999999</v>
      </c>
      <c r="D86" s="2">
        <v>557.27128700000003</v>
      </c>
      <c r="E86" s="2">
        <v>454.60846800000002</v>
      </c>
    </row>
    <row r="87" spans="1:5" ht="14.25" customHeight="1" x14ac:dyDescent="0.3">
      <c r="A87" s="2">
        <v>91.126000000000005</v>
      </c>
      <c r="B87" s="2">
        <v>8.1168820000000004</v>
      </c>
      <c r="C87" s="3">
        <v>10.112712999999999</v>
      </c>
      <c r="D87" s="2">
        <v>559.33425099999999</v>
      </c>
      <c r="E87" s="2">
        <v>463.024517</v>
      </c>
    </row>
    <row r="88" spans="1:5" ht="14.25" customHeight="1" x14ac:dyDescent="0.3">
      <c r="A88" s="2">
        <v>92.260999999999996</v>
      </c>
      <c r="B88" s="2">
        <v>8.1301970000000008</v>
      </c>
      <c r="C88" s="3">
        <v>10.089387</v>
      </c>
      <c r="D88" s="2">
        <v>559.18498</v>
      </c>
      <c r="E88" s="2">
        <v>456.83318200000002</v>
      </c>
    </row>
    <row r="89" spans="1:5" ht="14.25" customHeight="1" x14ac:dyDescent="0.3">
      <c r="A89" s="2">
        <v>93.376000000000005</v>
      </c>
      <c r="B89" s="2">
        <v>8.1712769999999999</v>
      </c>
      <c r="C89" s="3">
        <v>10.071757</v>
      </c>
      <c r="D89" s="2">
        <v>558.703979</v>
      </c>
      <c r="E89" s="2">
        <v>486.58262000000002</v>
      </c>
    </row>
    <row r="90" spans="1:5" ht="14.25" customHeight="1" x14ac:dyDescent="0.3">
      <c r="A90" s="2">
        <v>95.453999999999994</v>
      </c>
      <c r="B90" s="2">
        <v>8.0513080000000006</v>
      </c>
      <c r="C90" s="3">
        <v>10.037295</v>
      </c>
      <c r="D90" s="2">
        <v>566.29850999999996</v>
      </c>
      <c r="E90" s="2">
        <v>455.10748100000001</v>
      </c>
    </row>
    <row r="91" spans="1:5" ht="14.25" customHeight="1" x14ac:dyDescent="0.3">
      <c r="A91" s="2">
        <v>96.572999999999993</v>
      </c>
      <c r="B91" s="2">
        <v>8.0561469999999993</v>
      </c>
      <c r="C91" s="3">
        <v>10.033231000000001</v>
      </c>
      <c r="D91" s="2">
        <v>562.579116</v>
      </c>
      <c r="E91" s="2">
        <v>461.02906899999999</v>
      </c>
    </row>
    <row r="92" spans="1:5" ht="14.25" customHeight="1" x14ac:dyDescent="0.3">
      <c r="A92" s="2">
        <v>97.69</v>
      </c>
      <c r="B92" s="2">
        <v>8.0651460000000004</v>
      </c>
      <c r="C92" s="3">
        <v>10.018933000000001</v>
      </c>
      <c r="D92" s="2">
        <v>561.27620200000001</v>
      </c>
      <c r="E92" s="2">
        <v>466.78316999999998</v>
      </c>
    </row>
    <row r="93" spans="1:5" ht="14.25" customHeight="1" x14ac:dyDescent="0.3">
      <c r="A93" s="2">
        <v>98.872</v>
      </c>
      <c r="B93" s="2">
        <v>8.0541689999999999</v>
      </c>
      <c r="C93" s="3">
        <v>10.02041</v>
      </c>
      <c r="D93" s="2">
        <v>560.51399200000003</v>
      </c>
      <c r="E93" s="2">
        <v>486.06142299999999</v>
      </c>
    </row>
    <row r="94" spans="1:5" ht="14.25" customHeight="1" x14ac:dyDescent="0.3">
      <c r="A94" s="2">
        <v>99.983000000000004</v>
      </c>
      <c r="B94" s="2">
        <v>8.0621720000000003</v>
      </c>
      <c r="C94" s="3">
        <v>10.050678</v>
      </c>
      <c r="D94" s="2">
        <v>568.46955500000001</v>
      </c>
      <c r="E94" s="2">
        <v>484.410955</v>
      </c>
    </row>
    <row r="95" spans="1:5" ht="14.25" customHeight="1" x14ac:dyDescent="0.3">
      <c r="A95" s="2">
        <v>101.051</v>
      </c>
      <c r="B95" s="2">
        <v>8.0618929999999995</v>
      </c>
      <c r="C95" s="3">
        <v>10.082457</v>
      </c>
      <c r="D95" s="2">
        <v>556.21736799999996</v>
      </c>
      <c r="E95" s="2">
        <v>477.589968</v>
      </c>
    </row>
    <row r="96" spans="1:5" ht="14.25" customHeight="1" x14ac:dyDescent="0.3">
      <c r="A96" s="2">
        <v>102.175</v>
      </c>
      <c r="B96" s="2">
        <v>8.0773220000000006</v>
      </c>
      <c r="C96" s="3">
        <v>10.139911</v>
      </c>
      <c r="D96" s="2">
        <v>558.83142999999995</v>
      </c>
      <c r="E96" s="2">
        <v>497.604534</v>
      </c>
    </row>
    <row r="97" spans="1:5" ht="14.25" customHeight="1" x14ac:dyDescent="0.3">
      <c r="A97" s="2">
        <v>103.179</v>
      </c>
      <c r="B97" s="2">
        <v>8.0463419999999992</v>
      </c>
      <c r="C97" s="3">
        <v>10.216772000000001</v>
      </c>
      <c r="D97" s="2">
        <v>559.71902599999999</v>
      </c>
      <c r="E97" s="2">
        <v>478.72805299999999</v>
      </c>
    </row>
    <row r="98" spans="1:5" ht="14.25" customHeight="1" x14ac:dyDescent="0.3">
      <c r="A98" s="2">
        <v>104.259</v>
      </c>
      <c r="B98" s="2">
        <v>8.1265280000000004</v>
      </c>
      <c r="C98" s="3">
        <v>10.297478</v>
      </c>
      <c r="D98" s="2">
        <v>548.55600200000003</v>
      </c>
      <c r="E98" s="2">
        <v>463.68189899999999</v>
      </c>
    </row>
    <row r="99" spans="1:5" ht="14.25" customHeight="1" x14ac:dyDescent="0.3">
      <c r="A99" s="2">
        <v>105.376</v>
      </c>
      <c r="B99" s="2">
        <v>8.1811299999999996</v>
      </c>
      <c r="C99" s="3">
        <v>10.385548</v>
      </c>
      <c r="D99" s="2">
        <v>567.47849099999996</v>
      </c>
      <c r="E99" s="2">
        <v>489.26208800000001</v>
      </c>
    </row>
    <row r="100" spans="1:5" ht="14.25" customHeight="1" x14ac:dyDescent="0.3">
      <c r="A100" s="2">
        <v>106.379</v>
      </c>
      <c r="B100" s="2">
        <v>8.2046930000000007</v>
      </c>
      <c r="C100" s="3">
        <v>10.454658</v>
      </c>
      <c r="D100" s="2">
        <v>576.22182799999996</v>
      </c>
      <c r="E100" s="2">
        <v>470.27730200000002</v>
      </c>
    </row>
    <row r="101" spans="1:5" ht="14.25" customHeight="1" x14ac:dyDescent="0.3">
      <c r="A101" s="2">
        <v>107.46599999999999</v>
      </c>
      <c r="B101" s="2">
        <v>8.1569880000000001</v>
      </c>
      <c r="C101" s="3">
        <v>10.564275</v>
      </c>
      <c r="D101" s="2">
        <v>567.03936999999996</v>
      </c>
      <c r="E101" s="2">
        <v>483.26846699999999</v>
      </c>
    </row>
    <row r="102" spans="1:5" ht="14.25" customHeight="1" x14ac:dyDescent="0.3">
      <c r="A102" s="2">
        <v>116.38200000000001</v>
      </c>
      <c r="B102" s="2">
        <v>8.1209889999999998</v>
      </c>
      <c r="C102" s="3">
        <v>10.479844999999999</v>
      </c>
      <c r="D102" s="2">
        <v>561.62692100000004</v>
      </c>
      <c r="E102" s="2">
        <v>458.61280399999998</v>
      </c>
    </row>
    <row r="103" spans="1:5" ht="14.25" customHeight="1" x14ac:dyDescent="0.3">
      <c r="A103" s="2">
        <v>117.55800000000001</v>
      </c>
      <c r="B103" s="2">
        <v>8.151408</v>
      </c>
      <c r="C103" s="3">
        <v>10.375249</v>
      </c>
      <c r="D103" s="2">
        <v>564.09505999999999</v>
      </c>
      <c r="E103" s="2">
        <v>431.25635299999999</v>
      </c>
    </row>
    <row r="104" spans="1:5" ht="14.25" customHeight="1" x14ac:dyDescent="0.3">
      <c r="A104" s="2">
        <v>118.67100000000001</v>
      </c>
      <c r="B104" s="2">
        <v>8.1355149999999998</v>
      </c>
      <c r="C104" s="3">
        <v>10.274815</v>
      </c>
      <c r="D104" s="2">
        <v>555.64697999999999</v>
      </c>
      <c r="E104" s="2">
        <v>488.80154499999998</v>
      </c>
    </row>
    <row r="105" spans="1:5" ht="14.25" customHeight="1" x14ac:dyDescent="0.3">
      <c r="A105" s="2">
        <v>119.679</v>
      </c>
      <c r="B105" s="2">
        <v>8.042726</v>
      </c>
      <c r="C105" s="3">
        <v>10.198539999999999</v>
      </c>
      <c r="D105" s="2">
        <v>541.36448800000005</v>
      </c>
      <c r="E105" s="2">
        <v>452.21030300000001</v>
      </c>
    </row>
    <row r="106" spans="1:5" ht="14.25" customHeight="1" x14ac:dyDescent="0.3">
      <c r="A106" s="2">
        <v>120.733</v>
      </c>
      <c r="B106" s="2">
        <v>8.1228909999999992</v>
      </c>
      <c r="C106" s="3">
        <v>10.135797999999999</v>
      </c>
      <c r="D106" s="2">
        <v>563.43213200000002</v>
      </c>
      <c r="E106" s="2">
        <v>476.831523</v>
      </c>
    </row>
    <row r="107" spans="1:5" ht="14.25" customHeight="1" x14ac:dyDescent="0.3">
      <c r="A107" s="2">
        <v>121.867</v>
      </c>
      <c r="B107" s="2">
        <v>8.1625420000000002</v>
      </c>
      <c r="C107" s="3">
        <v>10.103721999999999</v>
      </c>
      <c r="D107" s="2">
        <v>558.01505799999995</v>
      </c>
      <c r="E107" s="2">
        <v>462.85303499999998</v>
      </c>
    </row>
    <row r="108" spans="1:5" ht="14.25" customHeight="1" x14ac:dyDescent="0.3">
      <c r="A108" s="2">
        <v>122.976</v>
      </c>
      <c r="B108" s="2">
        <v>8.0785389999999992</v>
      </c>
      <c r="C108" s="3">
        <v>10.021322</v>
      </c>
      <c r="D108" s="2">
        <v>558.98799499999996</v>
      </c>
      <c r="E108" s="2">
        <v>441.11701299999999</v>
      </c>
    </row>
    <row r="109" spans="1:5" ht="14.25" customHeight="1" x14ac:dyDescent="0.3">
      <c r="A109" s="2">
        <v>124.08799999999999</v>
      </c>
      <c r="B109" s="2">
        <v>8.0496180000000006</v>
      </c>
      <c r="C109" s="3">
        <v>10.031544</v>
      </c>
      <c r="D109" s="2">
        <v>559.09405900000002</v>
      </c>
      <c r="E109" s="2">
        <v>465.330668</v>
      </c>
    </row>
    <row r="110" spans="1:5" ht="14.25" customHeight="1" x14ac:dyDescent="0.3">
      <c r="A110" s="2">
        <v>125.26900000000001</v>
      </c>
      <c r="B110" s="2">
        <v>8.0241089999999993</v>
      </c>
      <c r="C110" s="3">
        <v>10.051684</v>
      </c>
      <c r="D110" s="2">
        <v>559.51198199999999</v>
      </c>
      <c r="E110" s="2">
        <v>451.65034400000002</v>
      </c>
    </row>
    <row r="111" spans="1:5" ht="14.25" customHeight="1" x14ac:dyDescent="0.3">
      <c r="A111" s="2">
        <v>126.28</v>
      </c>
      <c r="B111" s="2">
        <v>7.9817859999999996</v>
      </c>
      <c r="C111" s="3">
        <v>10.072494000000001</v>
      </c>
      <c r="D111" s="2">
        <v>562.34406000000001</v>
      </c>
      <c r="E111" s="2">
        <v>458.37691000000001</v>
      </c>
    </row>
    <row r="112" spans="1:5" ht="14.25" customHeight="1" x14ac:dyDescent="0.3">
      <c r="A112" s="2">
        <v>127.324</v>
      </c>
      <c r="B112" s="2">
        <v>8.0060009999999995</v>
      </c>
      <c r="C112" s="3">
        <v>10.15476</v>
      </c>
      <c r="D112" s="2">
        <v>564.00916099999995</v>
      </c>
      <c r="E112" s="2">
        <v>455.86741000000001</v>
      </c>
    </row>
    <row r="113" spans="1:5" ht="14.25" customHeight="1" x14ac:dyDescent="0.3">
      <c r="A113" s="2">
        <v>128.476</v>
      </c>
      <c r="B113" s="2">
        <v>8.0860120000000002</v>
      </c>
      <c r="C113" s="3">
        <v>10.249587999999999</v>
      </c>
      <c r="D113" s="2">
        <v>564.72446100000002</v>
      </c>
      <c r="E113" s="2">
        <v>495.08613600000001</v>
      </c>
    </row>
    <row r="114" spans="1:5" ht="14.25" customHeight="1" x14ac:dyDescent="0.3">
      <c r="A114" s="2">
        <v>129.47999999999999</v>
      </c>
      <c r="B114" s="2">
        <v>8.0882970000000007</v>
      </c>
      <c r="C114" s="3">
        <v>10.334047</v>
      </c>
      <c r="D114" s="2">
        <v>544.04199900000003</v>
      </c>
      <c r="E114" s="2">
        <v>448.85045500000001</v>
      </c>
    </row>
    <row r="115" spans="1:5" ht="14.25" customHeight="1" x14ac:dyDescent="0.3">
      <c r="A115" s="2">
        <v>130.57900000000001</v>
      </c>
      <c r="B115" s="2">
        <v>8.0963089999999998</v>
      </c>
      <c r="C115" s="3">
        <v>10.422013</v>
      </c>
      <c r="D115" s="2">
        <v>553.32971199999997</v>
      </c>
      <c r="E115" s="2">
        <v>432.27247799999998</v>
      </c>
    </row>
    <row r="116" spans="1:5" ht="14.25" customHeight="1" x14ac:dyDescent="0.3">
      <c r="A116" s="2">
        <v>131.625</v>
      </c>
      <c r="B116" s="2">
        <v>8.0314800000000002</v>
      </c>
      <c r="C116" s="3">
        <v>10.52692</v>
      </c>
      <c r="D116" s="2">
        <v>563.34092899999996</v>
      </c>
      <c r="E116" s="2">
        <v>465.11605100000003</v>
      </c>
    </row>
    <row r="117" spans="1:5" ht="14.25" customHeight="1" x14ac:dyDescent="0.3">
      <c r="A117" s="2">
        <v>134.87799999999999</v>
      </c>
      <c r="B117" s="2">
        <v>8.193047</v>
      </c>
      <c r="C117" s="3">
        <v>10.651375</v>
      </c>
      <c r="D117" s="2">
        <v>561.89441399999998</v>
      </c>
      <c r="E117" s="2">
        <v>457.62877099999997</v>
      </c>
    </row>
    <row r="118" spans="1:5" ht="14.25" customHeight="1" x14ac:dyDescent="0.3">
      <c r="A118" s="2">
        <v>135.98500000000001</v>
      </c>
      <c r="B118" s="2">
        <v>8.2055089999999993</v>
      </c>
      <c r="C118" s="3">
        <v>10.609553</v>
      </c>
      <c r="D118" s="2">
        <v>551.52544899999998</v>
      </c>
      <c r="E118" s="2">
        <v>447.09880600000002</v>
      </c>
    </row>
    <row r="119" spans="1:5" ht="14.25" customHeight="1" x14ac:dyDescent="0.3">
      <c r="A119" s="2">
        <v>137.173</v>
      </c>
      <c r="B119" s="2">
        <v>8.210089</v>
      </c>
      <c r="C119" s="3">
        <v>10.526659</v>
      </c>
      <c r="D119" s="2">
        <v>561.35599100000002</v>
      </c>
      <c r="E119" s="2">
        <v>463.536337</v>
      </c>
    </row>
    <row r="120" spans="1:5" ht="14.25" customHeight="1" x14ac:dyDescent="0.3">
      <c r="A120" s="2">
        <v>138.178</v>
      </c>
      <c r="B120" s="2">
        <v>8.1873269999999998</v>
      </c>
      <c r="C120" s="3">
        <v>10.447112000000001</v>
      </c>
      <c r="D120" s="2">
        <v>563.61218399999996</v>
      </c>
      <c r="E120" s="2">
        <v>468.61975799999999</v>
      </c>
    </row>
    <row r="121" spans="1:5" ht="14.25" customHeight="1" x14ac:dyDescent="0.3">
      <c r="A121" s="2">
        <v>139.285</v>
      </c>
      <c r="B121" s="2">
        <v>8.1660050000000002</v>
      </c>
      <c r="C121" s="3">
        <v>10.355278</v>
      </c>
      <c r="D121" s="2">
        <v>552.70116399999995</v>
      </c>
      <c r="E121" s="2">
        <v>452.68589500000002</v>
      </c>
    </row>
    <row r="122" spans="1:5" ht="14.25" customHeight="1" x14ac:dyDescent="0.3">
      <c r="A122" s="2">
        <v>140.453</v>
      </c>
      <c r="B122" s="2">
        <v>8.1317819999999994</v>
      </c>
      <c r="C122" s="3">
        <v>10.280244</v>
      </c>
      <c r="D122" s="2">
        <v>553.75410999999997</v>
      </c>
      <c r="E122" s="2">
        <v>490.17194799999999</v>
      </c>
    </row>
    <row r="123" spans="1:5" ht="14.25" customHeight="1" x14ac:dyDescent="0.3">
      <c r="A123" s="2">
        <v>141.58199999999999</v>
      </c>
      <c r="B123" s="2">
        <v>8.1164839999999998</v>
      </c>
      <c r="C123" s="3">
        <v>10.263816</v>
      </c>
      <c r="D123" s="2">
        <v>555.96939899999995</v>
      </c>
      <c r="E123" s="2">
        <v>459.35939500000001</v>
      </c>
    </row>
    <row r="124" spans="1:5" ht="14.25" customHeight="1" x14ac:dyDescent="0.3">
      <c r="A124" s="2">
        <v>142.721</v>
      </c>
      <c r="B124" s="2">
        <v>8.0781659999999995</v>
      </c>
      <c r="C124" s="3">
        <v>10.328388</v>
      </c>
      <c r="D124" s="2">
        <v>563.758914</v>
      </c>
      <c r="E124" s="2">
        <v>484.309956</v>
      </c>
    </row>
    <row r="125" spans="1:5" ht="14.25" customHeight="1" x14ac:dyDescent="0.3">
      <c r="A125" s="2">
        <v>143.87899999999999</v>
      </c>
      <c r="B125" s="2">
        <v>8.0297839999999994</v>
      </c>
      <c r="C125" s="3">
        <v>10.329298</v>
      </c>
      <c r="D125" s="2">
        <v>560.67923599999995</v>
      </c>
      <c r="E125" s="2">
        <v>450.55103200000002</v>
      </c>
    </row>
    <row r="126" spans="1:5" ht="14.25" customHeight="1" x14ac:dyDescent="0.3">
      <c r="A126" s="2">
        <v>145.05799999999999</v>
      </c>
      <c r="B126" s="2">
        <v>8.0652930000000005</v>
      </c>
      <c r="C126" s="3">
        <v>10.423107999999999</v>
      </c>
      <c r="D126" s="2">
        <v>562.19569300000001</v>
      </c>
      <c r="E126" s="2">
        <v>480.64243800000003</v>
      </c>
    </row>
    <row r="127" spans="1:5" ht="14.25" customHeight="1" x14ac:dyDescent="0.3">
      <c r="A127" s="2">
        <v>151.47900000000001</v>
      </c>
      <c r="B127" s="2">
        <v>8.2042330000000003</v>
      </c>
      <c r="C127" s="3">
        <v>10.715863000000001</v>
      </c>
      <c r="D127" s="2">
        <v>557.69610699999998</v>
      </c>
      <c r="E127" s="2">
        <v>466.87113799999997</v>
      </c>
    </row>
    <row r="128" spans="1:5" ht="14.25" customHeight="1" x14ac:dyDescent="0.3">
      <c r="A128" s="2">
        <v>152.62700000000001</v>
      </c>
      <c r="B128" s="2">
        <v>8.2069779999999994</v>
      </c>
      <c r="C128" s="3">
        <v>10.717575999999999</v>
      </c>
      <c r="D128" s="2">
        <v>562.60121200000003</v>
      </c>
      <c r="E128" s="2">
        <v>483.31628499999999</v>
      </c>
    </row>
    <row r="129" spans="1:5" ht="14.25" customHeight="1" x14ac:dyDescent="0.3">
      <c r="A129" s="2">
        <v>153.78299999999999</v>
      </c>
      <c r="B129" s="2">
        <v>8.1984589999999997</v>
      </c>
      <c r="C129" s="3">
        <v>10.631309999999999</v>
      </c>
      <c r="D129" s="2">
        <v>561.699793</v>
      </c>
      <c r="E129" s="2">
        <v>467.78937300000001</v>
      </c>
    </row>
    <row r="130" spans="1:5" ht="14.25" customHeight="1" x14ac:dyDescent="0.3">
      <c r="A130" s="2">
        <v>154.88399999999999</v>
      </c>
      <c r="B130" s="2">
        <v>8.1759419999999992</v>
      </c>
      <c r="C130" s="3">
        <v>10.538947</v>
      </c>
      <c r="D130" s="2">
        <v>560.47528499999999</v>
      </c>
      <c r="E130" s="2">
        <v>482.69663700000001</v>
      </c>
    </row>
    <row r="131" spans="1:5" ht="14.25" customHeight="1" x14ac:dyDescent="0.3">
      <c r="A131" s="2">
        <v>156.06899999999999</v>
      </c>
      <c r="B131" s="2">
        <v>8.2548980000000007</v>
      </c>
      <c r="C131" s="3">
        <v>10.449712999999999</v>
      </c>
      <c r="D131" s="2">
        <v>563.40947400000005</v>
      </c>
      <c r="E131" s="2">
        <v>444.60456499999998</v>
      </c>
    </row>
    <row r="132" spans="1:5" ht="14.25" customHeight="1" x14ac:dyDescent="0.3">
      <c r="A132" s="2">
        <v>157.172</v>
      </c>
      <c r="B132" s="2">
        <v>8.2839720000000003</v>
      </c>
      <c r="C132" s="3">
        <v>10.375842</v>
      </c>
      <c r="D132" s="2">
        <v>565.98836200000005</v>
      </c>
      <c r="E132" s="2">
        <v>472.38304499999998</v>
      </c>
    </row>
    <row r="133" spans="1:5" ht="14.25" customHeight="1" x14ac:dyDescent="0.3">
      <c r="A133" s="2">
        <v>158.178</v>
      </c>
      <c r="B133" s="2">
        <v>8.2146249999999998</v>
      </c>
      <c r="C133" s="3">
        <v>10.336556</v>
      </c>
      <c r="D133" s="2">
        <v>561.22974299999998</v>
      </c>
      <c r="E133" s="2">
        <v>440.37874299999999</v>
      </c>
    </row>
    <row r="134" spans="1:5" ht="14.25" customHeight="1" x14ac:dyDescent="0.3">
      <c r="A134" s="2">
        <v>159.26900000000001</v>
      </c>
      <c r="B134" s="2">
        <v>8.2780090000000008</v>
      </c>
      <c r="C134" s="3">
        <v>10.321864</v>
      </c>
      <c r="D134" s="2">
        <v>560.68800199999998</v>
      </c>
      <c r="E134" s="2">
        <v>466.75739600000003</v>
      </c>
    </row>
    <row r="135" spans="1:5" ht="14.25" customHeight="1" x14ac:dyDescent="0.3">
      <c r="A135" s="2">
        <v>160.364</v>
      </c>
      <c r="B135" s="2">
        <v>8.297803</v>
      </c>
      <c r="C135" s="3">
        <v>10.353652</v>
      </c>
      <c r="D135" s="2">
        <v>556.24790199999995</v>
      </c>
      <c r="E135" s="2">
        <v>465.54287499999998</v>
      </c>
    </row>
    <row r="136" spans="1:5" ht="14.25" customHeight="1" x14ac:dyDescent="0.3">
      <c r="A136" s="2">
        <v>161.47900000000001</v>
      </c>
      <c r="B136" s="2">
        <v>8.2517759999999996</v>
      </c>
      <c r="C136" s="3">
        <v>10.379808000000001</v>
      </c>
      <c r="D136" s="2">
        <v>559.61773700000003</v>
      </c>
      <c r="E136" s="2">
        <v>477.94645000000003</v>
      </c>
    </row>
    <row r="137" spans="1:5" ht="14.25" customHeight="1" x14ac:dyDescent="0.3">
      <c r="A137" s="2">
        <v>162.47900000000001</v>
      </c>
      <c r="B137" s="2">
        <v>8.1995690000000003</v>
      </c>
      <c r="C137" s="3">
        <v>10.457025</v>
      </c>
      <c r="D137" s="2">
        <v>555.98517300000003</v>
      </c>
      <c r="E137" s="2">
        <v>491.02869700000002</v>
      </c>
    </row>
    <row r="138" spans="1:5" ht="14.25" customHeight="1" x14ac:dyDescent="0.3">
      <c r="A138" s="2">
        <v>163.517</v>
      </c>
      <c r="B138" s="2">
        <v>8.2294420000000006</v>
      </c>
      <c r="C138" s="3">
        <v>10.554016000000001</v>
      </c>
      <c r="D138" s="2">
        <v>562.12001999999995</v>
      </c>
      <c r="E138" s="2">
        <v>487.372544</v>
      </c>
    </row>
    <row r="139" spans="1:5" ht="14.25" customHeight="1" x14ac:dyDescent="0.3">
      <c r="A139" s="2">
        <v>164.65799999999999</v>
      </c>
      <c r="B139" s="2">
        <v>8.2383670000000002</v>
      </c>
      <c r="C139" s="3">
        <v>10.646235000000001</v>
      </c>
      <c r="D139" s="2">
        <v>552.95838100000003</v>
      </c>
      <c r="E139" s="2">
        <v>465.45273100000003</v>
      </c>
    </row>
    <row r="140" spans="1:5" ht="14.25" customHeight="1" x14ac:dyDescent="0.3">
      <c r="A140" s="2">
        <v>171.27</v>
      </c>
      <c r="B140" s="2">
        <v>8.1883300000000006</v>
      </c>
      <c r="C140" s="3">
        <v>10.528717</v>
      </c>
      <c r="D140" s="2">
        <v>558.08262400000001</v>
      </c>
      <c r="E140" s="2">
        <v>421.97583300000002</v>
      </c>
    </row>
    <row r="141" spans="1:5" ht="14.25" customHeight="1" x14ac:dyDescent="0.3">
      <c r="A141" s="2">
        <v>172.39099999999999</v>
      </c>
      <c r="B141" s="2">
        <v>8.1676690000000001</v>
      </c>
      <c r="C141" s="3">
        <v>10.432997</v>
      </c>
      <c r="D141" s="2">
        <v>561.60313699999995</v>
      </c>
      <c r="E141" s="2">
        <v>482.38395800000001</v>
      </c>
    </row>
    <row r="142" spans="1:5" ht="14.25" customHeight="1" x14ac:dyDescent="0.3">
      <c r="A142" s="2">
        <v>173.57300000000001</v>
      </c>
      <c r="B142" s="2">
        <v>8.1336480000000009</v>
      </c>
      <c r="C142" s="3">
        <v>10.339712</v>
      </c>
      <c r="D142" s="2">
        <v>563.56100500000002</v>
      </c>
      <c r="E142" s="2">
        <v>475.52255400000001</v>
      </c>
    </row>
    <row r="143" spans="1:5" ht="14.25" customHeight="1" x14ac:dyDescent="0.3">
      <c r="A143" s="2">
        <v>174.578</v>
      </c>
      <c r="B143" s="2">
        <v>8.1448319999999992</v>
      </c>
      <c r="C143" s="3">
        <v>10.281328</v>
      </c>
      <c r="D143" s="2">
        <v>547.01600599999995</v>
      </c>
      <c r="E143" s="2">
        <v>473.076482</v>
      </c>
    </row>
    <row r="144" spans="1:5" ht="14.25" customHeight="1" x14ac:dyDescent="0.3">
      <c r="A144" s="2">
        <v>175.62700000000001</v>
      </c>
      <c r="B144" s="2">
        <v>8.1732139999999998</v>
      </c>
      <c r="C144" s="3">
        <v>10.253893</v>
      </c>
      <c r="D144" s="2">
        <v>558.70663300000001</v>
      </c>
      <c r="E144" s="2">
        <v>435.27007600000002</v>
      </c>
    </row>
    <row r="145" spans="1:5" ht="14.25" customHeight="1" x14ac:dyDescent="0.3">
      <c r="A145" s="2">
        <v>176.77600000000001</v>
      </c>
      <c r="B145" s="2">
        <v>8.2161259999999992</v>
      </c>
      <c r="C145" s="3">
        <v>10.290747</v>
      </c>
      <c r="D145" s="2">
        <v>549.33826899999997</v>
      </c>
      <c r="E145" s="2">
        <v>440.79430200000002</v>
      </c>
    </row>
    <row r="146" spans="1:5" ht="14.25" customHeight="1" x14ac:dyDescent="0.3">
      <c r="A146" s="2">
        <v>177.886</v>
      </c>
      <c r="B146" s="2">
        <v>8.1986889999999999</v>
      </c>
      <c r="C146" s="3">
        <v>10.320425999999999</v>
      </c>
      <c r="D146" s="2">
        <v>568.72012600000005</v>
      </c>
      <c r="E146" s="2">
        <v>478.65685400000001</v>
      </c>
    </row>
    <row r="147" spans="1:5" ht="14.25" customHeight="1" x14ac:dyDescent="0.3">
      <c r="A147" s="2">
        <v>179.072</v>
      </c>
      <c r="B147" s="2">
        <v>8.1747680000000003</v>
      </c>
      <c r="C147" s="3">
        <v>10.412214000000001</v>
      </c>
      <c r="D147" s="2">
        <v>561.80305799999996</v>
      </c>
      <c r="E147" s="2">
        <v>457.19377200000002</v>
      </c>
    </row>
    <row r="148" spans="1:5" ht="14.25" customHeight="1" x14ac:dyDescent="0.3">
      <c r="A148" s="2">
        <v>182.381</v>
      </c>
      <c r="B148" s="2">
        <v>8.2174720000000008</v>
      </c>
      <c r="C148" s="3">
        <v>10.612861000000001</v>
      </c>
      <c r="D148" s="2">
        <v>568.93237699999997</v>
      </c>
      <c r="E148" s="2">
        <v>490.06806899999998</v>
      </c>
    </row>
    <row r="149" spans="1:5" ht="14.25" customHeight="1" x14ac:dyDescent="0.3">
      <c r="A149" s="2">
        <v>187.97800000000001</v>
      </c>
      <c r="B149" s="2">
        <v>8.0447659999999992</v>
      </c>
      <c r="C149" s="3">
        <v>10.319175</v>
      </c>
      <c r="D149" s="2">
        <v>551.91756899999996</v>
      </c>
      <c r="E149" s="2">
        <v>482.37145700000002</v>
      </c>
    </row>
    <row r="150" spans="1:5" ht="14.25" customHeight="1" x14ac:dyDescent="0.3">
      <c r="A150" s="2">
        <v>189.03700000000001</v>
      </c>
      <c r="B150" s="2">
        <v>8.0852710000000005</v>
      </c>
      <c r="C150" s="3">
        <v>10.239257</v>
      </c>
      <c r="D150" s="2">
        <v>556.90151000000003</v>
      </c>
      <c r="E150" s="2">
        <v>416.72330099999999</v>
      </c>
    </row>
    <row r="151" spans="1:5" ht="14.25" customHeight="1" x14ac:dyDescent="0.3">
      <c r="A151" s="2">
        <v>190.19</v>
      </c>
      <c r="B151" s="2">
        <v>8.1117849999999994</v>
      </c>
      <c r="C151" s="3">
        <v>10.171507999999999</v>
      </c>
      <c r="D151" s="2">
        <v>564.20575799999995</v>
      </c>
      <c r="E151" s="2">
        <v>471.61797799999999</v>
      </c>
    </row>
    <row r="152" spans="1:5" ht="14.25" customHeight="1" x14ac:dyDescent="0.3">
      <c r="A152" s="2">
        <v>191.37200000000001</v>
      </c>
      <c r="B152" s="2">
        <v>8.0280860000000001</v>
      </c>
      <c r="C152" s="3">
        <v>10.108082</v>
      </c>
      <c r="D152" s="2">
        <v>549.10667599999999</v>
      </c>
      <c r="E152" s="2">
        <v>457.46761400000003</v>
      </c>
    </row>
    <row r="153" spans="1:5" ht="14.25" customHeight="1" x14ac:dyDescent="0.3">
      <c r="A153" s="2">
        <v>192.49100000000001</v>
      </c>
      <c r="B153" s="2">
        <v>7.966596</v>
      </c>
      <c r="C153" s="3">
        <v>10.135814999999999</v>
      </c>
      <c r="D153" s="2">
        <v>556.09882200000004</v>
      </c>
      <c r="E153" s="2">
        <v>484.55868800000002</v>
      </c>
    </row>
    <row r="154" spans="1:5" ht="14.25" customHeight="1" x14ac:dyDescent="0.3">
      <c r="A154" s="2">
        <v>193.65899999999999</v>
      </c>
      <c r="B154" s="2">
        <v>8.0466730000000002</v>
      </c>
      <c r="C154" s="3">
        <v>10.185812</v>
      </c>
      <c r="D154" s="2">
        <v>564.17056200000002</v>
      </c>
      <c r="E154" s="2">
        <v>447.62786599999998</v>
      </c>
    </row>
    <row r="155" spans="1:5" ht="14.25" customHeight="1" x14ac:dyDescent="0.3">
      <c r="A155" s="2">
        <v>194.77</v>
      </c>
      <c r="B155" s="2">
        <v>8.0665700000000005</v>
      </c>
      <c r="C155" s="3">
        <v>10.253111000000001</v>
      </c>
      <c r="D155" s="2">
        <v>562.95669799999996</v>
      </c>
      <c r="E155" s="2">
        <v>465.54517600000003</v>
      </c>
    </row>
    <row r="156" spans="1:5" ht="14.25" customHeight="1" x14ac:dyDescent="0.3">
      <c r="A156" s="2">
        <v>195.82900000000001</v>
      </c>
      <c r="B156" s="2">
        <v>8.1700730000000004</v>
      </c>
      <c r="C156" s="3">
        <v>10.347124000000001</v>
      </c>
      <c r="D156" s="2">
        <v>561.74920599999996</v>
      </c>
      <c r="E156" s="2">
        <v>486.41247700000002</v>
      </c>
    </row>
    <row r="157" spans="1:5" ht="14.25" customHeight="1" x14ac:dyDescent="0.3">
      <c r="A157" s="2">
        <v>196.977</v>
      </c>
      <c r="B157" s="2">
        <v>8.1142369999999993</v>
      </c>
      <c r="C157" s="3">
        <v>10.444701999999999</v>
      </c>
      <c r="D157" s="2">
        <v>560.00615100000005</v>
      </c>
      <c r="E157" s="2">
        <v>482.934954</v>
      </c>
    </row>
    <row r="158" spans="1:5" ht="14.25" customHeight="1" x14ac:dyDescent="0.3">
      <c r="A158" s="2">
        <v>197.97800000000001</v>
      </c>
      <c r="B158" s="2">
        <v>8.1346860000000003</v>
      </c>
      <c r="C158" s="3">
        <v>10.549016</v>
      </c>
      <c r="D158" s="2">
        <v>549.39817400000004</v>
      </c>
      <c r="E158" s="2">
        <v>384.63933500000002</v>
      </c>
    </row>
    <row r="159" spans="1:5" ht="14.25" customHeight="1" x14ac:dyDescent="0.3">
      <c r="C159" s="3"/>
    </row>
    <row r="160" spans="1:5" ht="14.25" customHeight="1" x14ac:dyDescent="0.3">
      <c r="A160" s="3">
        <f t="shared" ref="A160:B160" si="0">AVERAGE(A1:A158)</f>
        <v>90.470547770700605</v>
      </c>
      <c r="B160" s="3">
        <f t="shared" si="0"/>
        <v>8.1329196624203828</v>
      </c>
      <c r="C160" s="3">
        <f>AVERAGE(C1:C158)</f>
        <v>10.243297713375792</v>
      </c>
      <c r="D160" s="3">
        <f>AVERAGE(D1:D158)</f>
        <v>560.11751252229283</v>
      </c>
      <c r="E160" s="3">
        <f t="shared" ref="E160" si="1">AVERAGE(E1:E158)</f>
        <v>465.80641509554141</v>
      </c>
    </row>
    <row r="161" spans="3:3" ht="14.25" customHeight="1" x14ac:dyDescent="0.3">
      <c r="C161" s="3"/>
    </row>
    <row r="162" spans="3:3" ht="14.25" customHeight="1" x14ac:dyDescent="0.3">
      <c r="C162" s="3"/>
    </row>
    <row r="163" spans="3:3" ht="14.25" customHeight="1" x14ac:dyDescent="0.3">
      <c r="C163" s="3"/>
    </row>
    <row r="164" spans="3:3" ht="14.25" customHeight="1" x14ac:dyDescent="0.3">
      <c r="C164" s="3"/>
    </row>
    <row r="165" spans="3:3" ht="14.25" customHeight="1" x14ac:dyDescent="0.3">
      <c r="C165" s="3"/>
    </row>
    <row r="166" spans="3:3" ht="14.25" customHeight="1" x14ac:dyDescent="0.3">
      <c r="C166" s="3"/>
    </row>
    <row r="167" spans="3:3" ht="14.25" customHeight="1" x14ac:dyDescent="0.3">
      <c r="C167" s="3"/>
    </row>
    <row r="168" spans="3:3" ht="14.25" customHeight="1" x14ac:dyDescent="0.3">
      <c r="C168" s="3"/>
    </row>
    <row r="169" spans="3:3" ht="14.25" customHeight="1" x14ac:dyDescent="0.3">
      <c r="C169" s="3"/>
    </row>
    <row r="170" spans="3:3" ht="14.25" customHeight="1" x14ac:dyDescent="0.3">
      <c r="C170" s="3"/>
    </row>
    <row r="171" spans="3:3" ht="14.25" customHeight="1" x14ac:dyDescent="0.3">
      <c r="C171" s="3"/>
    </row>
    <row r="172" spans="3:3" ht="14.25" customHeight="1" x14ac:dyDescent="0.3">
      <c r="C172" s="3"/>
    </row>
    <row r="173" spans="3:3" ht="14.25" customHeight="1" x14ac:dyDescent="0.3">
      <c r="C173" s="3"/>
    </row>
    <row r="174" spans="3:3" ht="14.25" customHeight="1" x14ac:dyDescent="0.3">
      <c r="C174" s="3"/>
    </row>
    <row r="175" spans="3:3" ht="14.25" customHeight="1" x14ac:dyDescent="0.3">
      <c r="C175" s="3"/>
    </row>
    <row r="176" spans="3:3" ht="14.25" customHeight="1" x14ac:dyDescent="0.3">
      <c r="C176" s="3"/>
    </row>
    <row r="177" spans="3:3" ht="14.25" customHeight="1" x14ac:dyDescent="0.3">
      <c r="C177" s="3"/>
    </row>
    <row r="178" spans="3:3" ht="14.25" customHeight="1" x14ac:dyDescent="0.3">
      <c r="C178" s="3"/>
    </row>
    <row r="179" spans="3:3" ht="14.25" customHeight="1" x14ac:dyDescent="0.3">
      <c r="C179" s="3"/>
    </row>
    <row r="180" spans="3:3" ht="14.25" customHeight="1" x14ac:dyDescent="0.3">
      <c r="C180" s="3"/>
    </row>
    <row r="181" spans="3:3" ht="14.25" customHeight="1" x14ac:dyDescent="0.3">
      <c r="C181" s="3"/>
    </row>
    <row r="182" spans="3:3" ht="14.25" customHeight="1" x14ac:dyDescent="0.3">
      <c r="C182" s="3"/>
    </row>
    <row r="183" spans="3:3" ht="14.25" customHeight="1" x14ac:dyDescent="0.3">
      <c r="C183" s="3"/>
    </row>
    <row r="184" spans="3:3" ht="14.25" customHeight="1" x14ac:dyDescent="0.3">
      <c r="C184" s="3"/>
    </row>
    <row r="185" spans="3:3" ht="14.25" customHeight="1" x14ac:dyDescent="0.3">
      <c r="C185" s="3"/>
    </row>
    <row r="186" spans="3:3" ht="14.25" customHeight="1" x14ac:dyDescent="0.3">
      <c r="C186" s="3"/>
    </row>
    <row r="187" spans="3:3" ht="14.25" customHeight="1" x14ac:dyDescent="0.3">
      <c r="C187" s="3"/>
    </row>
    <row r="188" spans="3:3" ht="14.25" customHeight="1" x14ac:dyDescent="0.3">
      <c r="C188" s="3"/>
    </row>
    <row r="189" spans="3:3" ht="14.25" customHeight="1" x14ac:dyDescent="0.3">
      <c r="C189" s="3"/>
    </row>
    <row r="190" spans="3:3" ht="14.25" customHeight="1" x14ac:dyDescent="0.3">
      <c r="C190" s="3"/>
    </row>
    <row r="191" spans="3:3" ht="14.25" customHeight="1" x14ac:dyDescent="0.3">
      <c r="C191" s="3"/>
    </row>
    <row r="192" spans="3:3" ht="14.25" customHeight="1" x14ac:dyDescent="0.3">
      <c r="C192" s="3"/>
    </row>
    <row r="193" spans="3:3" ht="14.25" customHeight="1" x14ac:dyDescent="0.3">
      <c r="C193" s="3"/>
    </row>
    <row r="194" spans="3:3" ht="14.25" customHeight="1" x14ac:dyDescent="0.3">
      <c r="C194" s="3"/>
    </row>
    <row r="195" spans="3:3" ht="14.25" customHeight="1" x14ac:dyDescent="0.3">
      <c r="C195" s="3"/>
    </row>
    <row r="196" spans="3:3" ht="14.25" customHeight="1" x14ac:dyDescent="0.3">
      <c r="C196" s="3"/>
    </row>
    <row r="197" spans="3:3" ht="14.25" customHeight="1" x14ac:dyDescent="0.3">
      <c r="C197" s="3"/>
    </row>
    <row r="198" spans="3:3" ht="14.25" customHeight="1" x14ac:dyDescent="0.3">
      <c r="C198" s="3"/>
    </row>
    <row r="199" spans="3:3" ht="14.25" customHeight="1" x14ac:dyDescent="0.3">
      <c r="C199" s="3"/>
    </row>
    <row r="200" spans="3:3" ht="14.25" customHeight="1" x14ac:dyDescent="0.3">
      <c r="C200" s="3"/>
    </row>
    <row r="201" spans="3:3" ht="14.25" customHeight="1" x14ac:dyDescent="0.3">
      <c r="C201" s="3"/>
    </row>
    <row r="202" spans="3:3" ht="14.25" customHeight="1" x14ac:dyDescent="0.3">
      <c r="C202" s="3"/>
    </row>
    <row r="203" spans="3:3" ht="14.25" customHeight="1" x14ac:dyDescent="0.3">
      <c r="C203" s="3"/>
    </row>
    <row r="204" spans="3:3" ht="14.25" customHeight="1" x14ac:dyDescent="0.3">
      <c r="C204" s="3"/>
    </row>
    <row r="205" spans="3:3" ht="14.25" customHeight="1" x14ac:dyDescent="0.3">
      <c r="C205" s="3"/>
    </row>
    <row r="206" spans="3:3" ht="14.25" customHeight="1" x14ac:dyDescent="0.3">
      <c r="C206" s="3"/>
    </row>
    <row r="207" spans="3:3" ht="14.25" customHeight="1" x14ac:dyDescent="0.3">
      <c r="C207" s="3"/>
    </row>
    <row r="208" spans="3:3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  <row r="939" spans="3:3" ht="14.25" customHeight="1" x14ac:dyDescent="0.3">
      <c r="C939" s="3"/>
    </row>
    <row r="940" spans="3:3" ht="14.25" customHeight="1" x14ac:dyDescent="0.3">
      <c r="C940" s="3"/>
    </row>
    <row r="941" spans="3:3" ht="14.25" customHeight="1" x14ac:dyDescent="0.3">
      <c r="C941" s="3"/>
    </row>
    <row r="942" spans="3:3" ht="14.25" customHeight="1" x14ac:dyDescent="0.3">
      <c r="C942" s="3"/>
    </row>
    <row r="943" spans="3:3" ht="14.25" customHeight="1" x14ac:dyDescent="0.3">
      <c r="C943" s="3"/>
    </row>
    <row r="944" spans="3:3" ht="14.25" customHeight="1" x14ac:dyDescent="0.3">
      <c r="C944" s="3"/>
    </row>
    <row r="945" spans="3:3" ht="14.25" customHeight="1" x14ac:dyDescent="0.3">
      <c r="C945" s="3"/>
    </row>
    <row r="946" spans="3:3" ht="14.25" customHeight="1" x14ac:dyDescent="0.3">
      <c r="C946" s="3"/>
    </row>
    <row r="947" spans="3:3" ht="14.25" customHeight="1" x14ac:dyDescent="0.3">
      <c r="C947" s="3"/>
    </row>
    <row r="948" spans="3:3" ht="14.25" customHeight="1" x14ac:dyDescent="0.3">
      <c r="C948" s="3"/>
    </row>
    <row r="949" spans="3:3" ht="14.25" customHeight="1" x14ac:dyDescent="0.3">
      <c r="C949" s="3"/>
    </row>
    <row r="950" spans="3:3" ht="14.25" customHeight="1" x14ac:dyDescent="0.3">
      <c r="C950" s="3"/>
    </row>
    <row r="951" spans="3:3" ht="14.25" customHeight="1" x14ac:dyDescent="0.3">
      <c r="C951" s="3"/>
    </row>
    <row r="952" spans="3:3" ht="14.25" customHeight="1" x14ac:dyDescent="0.3">
      <c r="C952" s="3"/>
    </row>
    <row r="953" spans="3:3" ht="14.25" customHeight="1" x14ac:dyDescent="0.3">
      <c r="C953" s="3"/>
    </row>
    <row r="954" spans="3:3" ht="14.25" customHeight="1" x14ac:dyDescent="0.3">
      <c r="C954" s="3"/>
    </row>
    <row r="955" spans="3:3" ht="14.25" customHeight="1" x14ac:dyDescent="0.3">
      <c r="C955" s="3"/>
    </row>
    <row r="956" spans="3:3" ht="14.25" customHeight="1" x14ac:dyDescent="0.3">
      <c r="C956" s="3"/>
    </row>
    <row r="957" spans="3:3" ht="14.25" customHeight="1" x14ac:dyDescent="0.3">
      <c r="C957" s="3"/>
    </row>
    <row r="958" spans="3:3" ht="14.25" customHeight="1" x14ac:dyDescent="0.3">
      <c r="C958" s="3"/>
    </row>
    <row r="959" spans="3:3" ht="14.25" customHeight="1" x14ac:dyDescent="0.3">
      <c r="C959" s="3"/>
    </row>
    <row r="960" spans="3:3" ht="14.25" customHeight="1" x14ac:dyDescent="0.3">
      <c r="C960" s="3"/>
    </row>
    <row r="961" spans="3:3" ht="14.25" customHeight="1" x14ac:dyDescent="0.3">
      <c r="C961" s="3"/>
    </row>
    <row r="962" spans="3:3" ht="14.25" customHeight="1" x14ac:dyDescent="0.3">
      <c r="C962" s="3"/>
    </row>
    <row r="963" spans="3:3" ht="14.25" customHeight="1" x14ac:dyDescent="0.3">
      <c r="C963" s="3"/>
    </row>
    <row r="964" spans="3:3" ht="14.25" customHeight="1" x14ac:dyDescent="0.3">
      <c r="C964" s="3"/>
    </row>
    <row r="965" spans="3:3" ht="14.25" customHeight="1" x14ac:dyDescent="0.3">
      <c r="C965" s="3"/>
    </row>
    <row r="966" spans="3:3" ht="14.25" customHeight="1" x14ac:dyDescent="0.3">
      <c r="C966" s="3"/>
    </row>
    <row r="967" spans="3:3" ht="14.25" customHeight="1" x14ac:dyDescent="0.3">
      <c r="C967" s="3"/>
    </row>
    <row r="968" spans="3:3" ht="14.25" customHeight="1" x14ac:dyDescent="0.3">
      <c r="C968" s="3"/>
    </row>
    <row r="969" spans="3:3" ht="14.25" customHeight="1" x14ac:dyDescent="0.3">
      <c r="C969" s="3"/>
    </row>
    <row r="970" spans="3:3" ht="14.25" customHeight="1" x14ac:dyDescent="0.3">
      <c r="C970" s="3"/>
    </row>
    <row r="971" spans="3:3" ht="14.25" customHeight="1" x14ac:dyDescent="0.3">
      <c r="C971" s="3"/>
    </row>
  </sheetData>
  <pageMargins left="0.7" right="0.7" top="0.75" bottom="0.75" header="0" footer="0"/>
  <pageSetup orientation="landscape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E938"/>
  <sheetViews>
    <sheetView zoomScale="70" zoomScaleNormal="70" workbookViewId="0">
      <selection sqref="A1:E1048576"/>
    </sheetView>
  </sheetViews>
  <sheetFormatPr defaultColWidth="14.44140625" defaultRowHeight="15" customHeight="1" x14ac:dyDescent="0.3"/>
  <cols>
    <col min="1" max="5" width="40.5546875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21.79</v>
      </c>
      <c r="B2" s="2">
        <v>5.8465160000000003</v>
      </c>
      <c r="C2" s="3">
        <v>6.127955</v>
      </c>
      <c r="D2" s="2">
        <v>509.23303299999998</v>
      </c>
      <c r="E2" s="2">
        <v>424.22347600000001</v>
      </c>
    </row>
    <row r="3" spans="1:5" ht="14.25" customHeight="1" x14ac:dyDescent="0.3">
      <c r="A3" s="2">
        <v>22.792999999999999</v>
      </c>
      <c r="B3" s="2">
        <v>5.9280840000000001</v>
      </c>
      <c r="C3" s="3">
        <v>6.1301540000000001</v>
      </c>
      <c r="D3" s="2">
        <v>509.81756999999999</v>
      </c>
      <c r="E3" s="2">
        <v>428.84605599999998</v>
      </c>
    </row>
    <row r="4" spans="1:5" ht="14.25" customHeight="1" x14ac:dyDescent="0.3">
      <c r="A4" s="2">
        <v>23.925999999999998</v>
      </c>
      <c r="B4" s="2">
        <v>5.8982340000000004</v>
      </c>
      <c r="C4" s="3">
        <v>6.1445129999999999</v>
      </c>
      <c r="D4" s="2">
        <v>508.88643999999999</v>
      </c>
      <c r="E4" s="2">
        <v>432.86847999999998</v>
      </c>
    </row>
    <row r="5" spans="1:5" ht="14.25" customHeight="1" x14ac:dyDescent="0.3">
      <c r="A5" s="2">
        <v>25.042999999999999</v>
      </c>
      <c r="B5" s="2">
        <v>5.9368249999999998</v>
      </c>
      <c r="C5" s="3">
        <v>6.1466960000000004</v>
      </c>
      <c r="D5" s="2">
        <v>508.91583400000002</v>
      </c>
      <c r="E5" s="2">
        <v>440.72341399999999</v>
      </c>
    </row>
    <row r="6" spans="1:5" ht="14.25" customHeight="1" x14ac:dyDescent="0.3">
      <c r="A6" s="2">
        <v>26.094000000000001</v>
      </c>
      <c r="B6" s="2">
        <v>5.8960569999999999</v>
      </c>
      <c r="C6" s="3">
        <v>6.1303369999999999</v>
      </c>
      <c r="D6" s="2">
        <v>510.52819799999997</v>
      </c>
      <c r="E6" s="2">
        <v>436.40367300000003</v>
      </c>
    </row>
    <row r="7" spans="1:5" ht="14.25" customHeight="1" x14ac:dyDescent="0.3">
      <c r="A7" s="2">
        <v>27.196000000000002</v>
      </c>
      <c r="B7" s="2">
        <v>5.848306</v>
      </c>
      <c r="C7" s="3">
        <v>6.1265479999999997</v>
      </c>
      <c r="D7" s="2">
        <v>509.87592899999999</v>
      </c>
      <c r="E7" s="2">
        <v>429.420682</v>
      </c>
    </row>
    <row r="8" spans="1:5" ht="14.25" customHeight="1" x14ac:dyDescent="0.3">
      <c r="A8" s="2">
        <v>29.452000000000002</v>
      </c>
      <c r="B8" s="2">
        <v>5.9190490000000002</v>
      </c>
      <c r="C8" s="3">
        <v>6.1392550000000004</v>
      </c>
      <c r="D8" s="2">
        <v>509.34148499999998</v>
      </c>
      <c r="E8" s="2">
        <v>431.65433200000001</v>
      </c>
    </row>
    <row r="9" spans="1:5" ht="14.25" customHeight="1" x14ac:dyDescent="0.3">
      <c r="A9" s="2">
        <v>30.49</v>
      </c>
      <c r="B9" s="2">
        <v>5.905341</v>
      </c>
      <c r="C9" s="3">
        <v>6.169956</v>
      </c>
      <c r="D9" s="2">
        <v>506.11650500000002</v>
      </c>
      <c r="E9" s="2">
        <v>439.11272200000002</v>
      </c>
    </row>
    <row r="10" spans="1:5" ht="14.25" customHeight="1" x14ac:dyDescent="0.3">
      <c r="A10" s="2">
        <v>31.596</v>
      </c>
      <c r="B10" s="2">
        <v>5.9301380000000004</v>
      </c>
      <c r="C10" s="3">
        <v>6.1443500000000002</v>
      </c>
      <c r="D10" s="2">
        <v>509.612863</v>
      </c>
      <c r="E10" s="2">
        <v>434.41080099999999</v>
      </c>
    </row>
    <row r="11" spans="1:5" ht="14.25" customHeight="1" x14ac:dyDescent="0.3">
      <c r="A11" s="2">
        <v>32.734000000000002</v>
      </c>
      <c r="B11" s="2">
        <v>5.839823</v>
      </c>
      <c r="C11" s="3">
        <v>6.1398339999999996</v>
      </c>
      <c r="D11" s="2">
        <v>510.81417099999999</v>
      </c>
      <c r="E11" s="2">
        <v>438.94982399999998</v>
      </c>
    </row>
    <row r="12" spans="1:5" ht="14.25" customHeight="1" x14ac:dyDescent="0.3">
      <c r="A12" s="2">
        <v>33.832999999999998</v>
      </c>
      <c r="B12" s="2">
        <v>5.9168770000000004</v>
      </c>
      <c r="C12" s="3">
        <v>6.1172000000000004</v>
      </c>
      <c r="D12" s="2">
        <v>508.61870399999998</v>
      </c>
      <c r="E12" s="2">
        <v>433.65664500000003</v>
      </c>
    </row>
    <row r="13" spans="1:5" ht="14.25" customHeight="1" x14ac:dyDescent="0.3">
      <c r="A13" s="2">
        <v>38.19</v>
      </c>
      <c r="B13" s="2">
        <v>5.8703419999999999</v>
      </c>
      <c r="C13" s="3">
        <v>6.1714339999999996</v>
      </c>
      <c r="D13" s="2">
        <v>506.41240399999998</v>
      </c>
      <c r="E13" s="2">
        <v>433.53487100000001</v>
      </c>
    </row>
    <row r="14" spans="1:5" ht="14.25" customHeight="1" x14ac:dyDescent="0.3">
      <c r="A14" s="2">
        <v>40.19</v>
      </c>
      <c r="B14" s="2">
        <v>5.857545</v>
      </c>
      <c r="C14" s="3">
        <v>6.1413799999999998</v>
      </c>
      <c r="D14" s="2">
        <v>510.24645099999998</v>
      </c>
      <c r="E14" s="2">
        <v>437.68055500000003</v>
      </c>
    </row>
    <row r="15" spans="1:5" ht="14.25" customHeight="1" x14ac:dyDescent="0.3">
      <c r="A15" s="2">
        <v>41.243000000000002</v>
      </c>
      <c r="B15" s="2">
        <v>5.9101290000000004</v>
      </c>
      <c r="C15" s="3">
        <v>6.1431990000000001</v>
      </c>
      <c r="D15" s="2">
        <v>510.19879900000001</v>
      </c>
      <c r="E15" s="2">
        <v>430.79505</v>
      </c>
    </row>
    <row r="16" spans="1:5" ht="14.25" customHeight="1" x14ac:dyDescent="0.3">
      <c r="A16" s="2">
        <v>43.4</v>
      </c>
      <c r="B16" s="2">
        <v>5.9167860000000001</v>
      </c>
      <c r="C16" s="3">
        <v>6.1596450000000003</v>
      </c>
      <c r="D16" s="2">
        <v>509.05469599999998</v>
      </c>
      <c r="E16" s="2">
        <v>430.15750800000001</v>
      </c>
    </row>
    <row r="17" spans="1:5" ht="14.25" customHeight="1" x14ac:dyDescent="0.3">
      <c r="A17" s="2">
        <v>44.569000000000003</v>
      </c>
      <c r="B17" s="2">
        <v>5.8974859999999998</v>
      </c>
      <c r="C17" s="3">
        <v>6.1515659999999999</v>
      </c>
      <c r="D17" s="2">
        <v>510.85101500000002</v>
      </c>
      <c r="E17" s="2">
        <v>432.95442600000001</v>
      </c>
    </row>
    <row r="18" spans="1:5" ht="14.25" customHeight="1" x14ac:dyDescent="0.3">
      <c r="A18" s="2">
        <v>46.789000000000001</v>
      </c>
      <c r="B18" s="2">
        <v>5.8678270000000001</v>
      </c>
      <c r="C18" s="3">
        <v>6.0911949999999999</v>
      </c>
      <c r="D18" s="2">
        <v>510.831681</v>
      </c>
      <c r="E18" s="2">
        <v>427.43037800000002</v>
      </c>
    </row>
    <row r="19" spans="1:5" ht="14.25" customHeight="1" x14ac:dyDescent="0.3">
      <c r="A19" s="2">
        <v>58.853000000000002</v>
      </c>
      <c r="B19" s="2">
        <v>5.8872429999999998</v>
      </c>
      <c r="C19" s="3">
        <v>6.1087680000000004</v>
      </c>
      <c r="D19" s="2">
        <v>510.07284900000002</v>
      </c>
      <c r="E19" s="2">
        <v>437.98025899999999</v>
      </c>
    </row>
    <row r="20" spans="1:5" ht="14.25" customHeight="1" x14ac:dyDescent="0.3">
      <c r="A20" s="2">
        <v>59.973999999999997</v>
      </c>
      <c r="B20" s="2">
        <v>5.8872030000000004</v>
      </c>
      <c r="C20" s="3">
        <v>6.1228819999999997</v>
      </c>
      <c r="D20" s="2">
        <v>510.00566500000002</v>
      </c>
      <c r="E20" s="2">
        <v>437.66502100000002</v>
      </c>
    </row>
    <row r="21" spans="1:5" ht="14.25" customHeight="1" x14ac:dyDescent="0.3">
      <c r="A21" s="2">
        <v>61.09</v>
      </c>
      <c r="B21" s="2">
        <v>5.863289</v>
      </c>
      <c r="C21" s="3">
        <v>6.1284900000000002</v>
      </c>
      <c r="D21" s="2">
        <v>508.81905899999998</v>
      </c>
      <c r="E21" s="2">
        <v>429.12767700000001</v>
      </c>
    </row>
    <row r="22" spans="1:5" ht="14.25" customHeight="1" x14ac:dyDescent="0.3">
      <c r="A22" s="2">
        <v>62.264000000000003</v>
      </c>
      <c r="B22" s="2">
        <v>5.8818380000000001</v>
      </c>
      <c r="C22" s="3">
        <v>6.1086299999999998</v>
      </c>
      <c r="D22" s="2">
        <v>509.19372900000002</v>
      </c>
      <c r="E22" s="2">
        <v>430.75092599999999</v>
      </c>
    </row>
    <row r="23" spans="1:5" ht="14.25" customHeight="1" x14ac:dyDescent="0.3">
      <c r="A23" s="2">
        <v>63.378999999999998</v>
      </c>
      <c r="B23" s="2">
        <v>5.880344</v>
      </c>
      <c r="C23" s="3">
        <v>6.0984809999999996</v>
      </c>
      <c r="D23" s="2">
        <v>507.22181599999999</v>
      </c>
      <c r="E23" s="2">
        <v>428.73992500000003</v>
      </c>
    </row>
    <row r="24" spans="1:5" ht="14.25" customHeight="1" x14ac:dyDescent="0.3">
      <c r="A24" s="2">
        <v>64.408000000000001</v>
      </c>
      <c r="B24" s="2">
        <v>5.8548799999999996</v>
      </c>
      <c r="C24" s="3">
        <v>6.113715</v>
      </c>
      <c r="D24" s="2">
        <v>510.12773700000002</v>
      </c>
      <c r="E24" s="2">
        <v>432.054013</v>
      </c>
    </row>
    <row r="25" spans="1:5" ht="14.25" customHeight="1" x14ac:dyDescent="0.3">
      <c r="A25" s="2">
        <v>65.605999999999995</v>
      </c>
      <c r="B25" s="2">
        <v>5.8670159999999996</v>
      </c>
      <c r="C25" s="3">
        <v>6.1119329999999996</v>
      </c>
      <c r="D25" s="2">
        <v>509.20847300000003</v>
      </c>
      <c r="E25" s="2">
        <v>426.265672</v>
      </c>
    </row>
    <row r="26" spans="1:5" ht="14.25" customHeight="1" x14ac:dyDescent="0.3">
      <c r="A26" s="2">
        <v>66.613</v>
      </c>
      <c r="B26" s="2">
        <v>5.8487390000000001</v>
      </c>
      <c r="C26" s="3">
        <v>6.1357290000000004</v>
      </c>
      <c r="D26" s="2">
        <v>508.61991499999999</v>
      </c>
      <c r="E26" s="2">
        <v>429.61260700000003</v>
      </c>
    </row>
    <row r="27" spans="1:5" ht="14.25" customHeight="1" x14ac:dyDescent="0.3">
      <c r="A27" s="2">
        <v>67.772000000000006</v>
      </c>
      <c r="B27" s="2">
        <v>5.9104380000000001</v>
      </c>
      <c r="C27" s="3">
        <v>6.1235650000000001</v>
      </c>
      <c r="D27" s="2">
        <v>511.46765499999998</v>
      </c>
      <c r="E27" s="2">
        <v>435.71166599999998</v>
      </c>
    </row>
    <row r="28" spans="1:5" ht="14.25" customHeight="1" x14ac:dyDescent="0.3">
      <c r="A28" s="2">
        <v>69.997</v>
      </c>
      <c r="B28" s="2">
        <v>5.8888309999999997</v>
      </c>
      <c r="C28" s="3">
        <v>6.1399150000000002</v>
      </c>
      <c r="D28" s="2">
        <v>508.88532199999997</v>
      </c>
      <c r="E28" s="2">
        <v>431.784763</v>
      </c>
    </row>
    <row r="29" spans="1:5" ht="14.25" customHeight="1" x14ac:dyDescent="0.3">
      <c r="A29" s="2">
        <v>71.087000000000003</v>
      </c>
      <c r="B29" s="2">
        <v>5.9493859999999996</v>
      </c>
      <c r="C29" s="3">
        <v>6.1604979999999996</v>
      </c>
      <c r="D29" s="2">
        <v>511.726337</v>
      </c>
      <c r="E29" s="2">
        <v>439.502636</v>
      </c>
    </row>
    <row r="30" spans="1:5" ht="14.25" customHeight="1" x14ac:dyDescent="0.3">
      <c r="A30" s="2">
        <v>72.087000000000003</v>
      </c>
      <c r="B30" s="2">
        <v>5.9448920000000003</v>
      </c>
      <c r="C30" s="3">
        <v>6.1557040000000001</v>
      </c>
      <c r="D30" s="2">
        <v>509.11397699999998</v>
      </c>
      <c r="E30" s="2">
        <v>432.34169000000003</v>
      </c>
    </row>
    <row r="31" spans="1:5" ht="14.25" customHeight="1" x14ac:dyDescent="0.3">
      <c r="A31" s="2">
        <v>73.087000000000003</v>
      </c>
      <c r="B31" s="2">
        <v>5.950539</v>
      </c>
      <c r="C31" s="3">
        <v>6.1549060000000004</v>
      </c>
      <c r="D31" s="2">
        <v>508.98208699999998</v>
      </c>
      <c r="E31" s="2">
        <v>438.43347</v>
      </c>
    </row>
    <row r="32" spans="1:5" ht="14.25" customHeight="1" x14ac:dyDescent="0.3">
      <c r="A32" s="2">
        <v>77.087000000000003</v>
      </c>
      <c r="B32" s="2">
        <v>5.9501229999999996</v>
      </c>
      <c r="C32" s="3">
        <v>6.1664669999999999</v>
      </c>
      <c r="D32" s="2">
        <v>510.29941400000001</v>
      </c>
      <c r="E32" s="2">
        <v>432.33655800000003</v>
      </c>
    </row>
    <row r="33" spans="1:5" ht="14.25" customHeight="1" x14ac:dyDescent="0.3">
      <c r="A33" s="2">
        <v>78.087000000000003</v>
      </c>
      <c r="B33" s="2">
        <v>5.8887559999999999</v>
      </c>
      <c r="C33" s="3">
        <v>6.173349</v>
      </c>
      <c r="D33" s="2">
        <v>508.38936999999999</v>
      </c>
      <c r="E33" s="2">
        <v>429.51026999999999</v>
      </c>
    </row>
    <row r="34" spans="1:5" ht="14.25" customHeight="1" x14ac:dyDescent="0.3">
      <c r="A34" s="2">
        <v>81.087000000000003</v>
      </c>
      <c r="B34" s="2">
        <v>5.9254319999999998</v>
      </c>
      <c r="C34" s="3">
        <v>6.1448119999999999</v>
      </c>
      <c r="D34" s="2">
        <v>511.54694499999999</v>
      </c>
      <c r="E34" s="2">
        <v>435.37196999999998</v>
      </c>
    </row>
    <row r="35" spans="1:5" ht="14.25" customHeight="1" x14ac:dyDescent="0.3">
      <c r="A35" s="2">
        <v>83.087000000000003</v>
      </c>
      <c r="B35" s="2">
        <v>5.9331610000000001</v>
      </c>
      <c r="C35" s="3">
        <v>6.160266</v>
      </c>
      <c r="D35" s="2">
        <v>507.856763</v>
      </c>
      <c r="E35" s="2">
        <v>433.21389900000003</v>
      </c>
    </row>
    <row r="36" spans="1:5" ht="14.25" customHeight="1" x14ac:dyDescent="0.3">
      <c r="A36" s="2">
        <v>84.087999999999994</v>
      </c>
      <c r="B36" s="2">
        <v>5.9128360000000004</v>
      </c>
      <c r="C36" s="3">
        <v>6.1523630000000002</v>
      </c>
      <c r="D36" s="2">
        <v>507.90416099999999</v>
      </c>
      <c r="E36" s="2">
        <v>435.99581799999999</v>
      </c>
    </row>
    <row r="37" spans="1:5" ht="14.25" customHeight="1" x14ac:dyDescent="0.3">
      <c r="A37" s="2">
        <v>85.186999999999998</v>
      </c>
      <c r="B37" s="2">
        <v>5.9209339999999999</v>
      </c>
      <c r="C37" s="3">
        <v>6.1409770000000004</v>
      </c>
      <c r="D37" s="2">
        <v>509.21636699999999</v>
      </c>
      <c r="E37" s="2">
        <v>429.65879100000001</v>
      </c>
    </row>
    <row r="38" spans="1:5" ht="14.25" customHeight="1" x14ac:dyDescent="0.3">
      <c r="A38" s="2">
        <v>88.391000000000005</v>
      </c>
      <c r="B38" s="2">
        <v>5.9474919999999996</v>
      </c>
      <c r="C38" s="3">
        <v>6.1668010000000004</v>
      </c>
      <c r="D38" s="2">
        <v>508.43536699999999</v>
      </c>
      <c r="E38" s="2">
        <v>428.58034700000002</v>
      </c>
    </row>
    <row r="39" spans="1:5" ht="14.25" customHeight="1" x14ac:dyDescent="0.3">
      <c r="A39" s="2">
        <v>89.495000000000005</v>
      </c>
      <c r="B39" s="2">
        <v>5.9258410000000001</v>
      </c>
      <c r="C39" s="3">
        <v>6.1724290000000002</v>
      </c>
      <c r="D39" s="2">
        <v>510.82562000000001</v>
      </c>
      <c r="E39" s="2">
        <v>442.096181</v>
      </c>
    </row>
    <row r="40" spans="1:5" ht="14.25" customHeight="1" x14ac:dyDescent="0.3">
      <c r="A40" s="2">
        <v>90.591999999999999</v>
      </c>
      <c r="B40" s="2">
        <v>5.960191</v>
      </c>
      <c r="C40" s="3">
        <v>6.1450069999999997</v>
      </c>
      <c r="D40" s="2">
        <v>508.39817599999998</v>
      </c>
      <c r="E40" s="2">
        <v>421.01903600000003</v>
      </c>
    </row>
    <row r="41" spans="1:5" ht="14.25" customHeight="1" x14ac:dyDescent="0.3">
      <c r="A41" s="2">
        <v>91.763000000000005</v>
      </c>
      <c r="B41" s="2">
        <v>5.9433160000000003</v>
      </c>
      <c r="C41" s="3">
        <v>6.1200970000000003</v>
      </c>
      <c r="D41" s="2">
        <v>510.14331600000003</v>
      </c>
      <c r="E41" s="2">
        <v>433.64661599999999</v>
      </c>
    </row>
    <row r="42" spans="1:5" ht="14.25" customHeight="1" x14ac:dyDescent="0.3">
      <c r="A42" s="2">
        <v>92.882999999999996</v>
      </c>
      <c r="B42" s="2">
        <v>5.9196669999999996</v>
      </c>
      <c r="C42" s="3">
        <v>6.1308309999999997</v>
      </c>
      <c r="D42" s="2">
        <v>507.941936</v>
      </c>
      <c r="E42" s="2">
        <v>437.24510800000002</v>
      </c>
    </row>
    <row r="43" spans="1:5" ht="14.25" customHeight="1" x14ac:dyDescent="0.3">
      <c r="A43" s="2">
        <v>93.917000000000002</v>
      </c>
      <c r="B43" s="2">
        <v>5.9292540000000002</v>
      </c>
      <c r="C43" s="3">
        <v>6.1375679999999999</v>
      </c>
      <c r="D43" s="2">
        <v>509.89131600000002</v>
      </c>
      <c r="E43" s="2">
        <v>432.56343299999997</v>
      </c>
    </row>
    <row r="44" spans="1:5" ht="14.25" customHeight="1" x14ac:dyDescent="0.3">
      <c r="A44" s="2">
        <v>95.058000000000007</v>
      </c>
      <c r="B44" s="2">
        <v>5.8915259999999998</v>
      </c>
      <c r="C44" s="3">
        <v>6.1530909999999999</v>
      </c>
      <c r="D44" s="2">
        <v>508.28870499999999</v>
      </c>
      <c r="E44" s="2">
        <v>426.93944199999999</v>
      </c>
    </row>
    <row r="45" spans="1:5" ht="14.25" customHeight="1" x14ac:dyDescent="0.3">
      <c r="A45" s="2">
        <v>96.164000000000001</v>
      </c>
      <c r="B45" s="2">
        <v>5.9496529999999996</v>
      </c>
      <c r="C45" s="3">
        <v>6.1507019999999999</v>
      </c>
      <c r="D45" s="2">
        <v>509.99552599999998</v>
      </c>
      <c r="E45" s="2">
        <v>431.85840899999999</v>
      </c>
    </row>
    <row r="46" spans="1:5" ht="14.25" customHeight="1" x14ac:dyDescent="0.3">
      <c r="A46" s="2">
        <v>97.269000000000005</v>
      </c>
      <c r="B46" s="2">
        <v>5.8224309999999999</v>
      </c>
      <c r="C46" s="3">
        <v>6.1200919999999996</v>
      </c>
      <c r="D46" s="2">
        <v>508.44411200000002</v>
      </c>
      <c r="E46" s="2">
        <v>437.43204800000001</v>
      </c>
    </row>
    <row r="47" spans="1:5" ht="14.25" customHeight="1" x14ac:dyDescent="0.3">
      <c r="A47" s="2">
        <v>98.361000000000004</v>
      </c>
      <c r="B47" s="2">
        <v>5.8781530000000002</v>
      </c>
      <c r="C47" s="3">
        <v>6.1287729999999998</v>
      </c>
      <c r="D47" s="2">
        <v>510.14492000000001</v>
      </c>
      <c r="E47" s="2">
        <v>430.734894</v>
      </c>
    </row>
    <row r="48" spans="1:5" ht="14.25" customHeight="1" x14ac:dyDescent="0.3">
      <c r="A48" s="2">
        <v>99.435000000000002</v>
      </c>
      <c r="B48" s="2">
        <v>5.878755</v>
      </c>
      <c r="C48" s="3">
        <v>6.1583709999999998</v>
      </c>
      <c r="D48" s="2">
        <v>508.38582400000001</v>
      </c>
      <c r="E48" s="2">
        <v>433.60495700000001</v>
      </c>
    </row>
    <row r="49" spans="1:5" ht="14.25" customHeight="1" x14ac:dyDescent="0.3">
      <c r="A49" s="2">
        <v>100.53100000000001</v>
      </c>
      <c r="B49" s="2">
        <v>5.8722669999999999</v>
      </c>
      <c r="C49" s="3">
        <v>6.1730369999999999</v>
      </c>
      <c r="D49" s="2">
        <v>509.10044199999999</v>
      </c>
      <c r="E49" s="2">
        <v>428.86902800000001</v>
      </c>
    </row>
    <row r="50" spans="1:5" ht="14.25" customHeight="1" x14ac:dyDescent="0.3">
      <c r="A50" s="2">
        <v>101.685</v>
      </c>
      <c r="B50" s="2">
        <v>5.8814859999999998</v>
      </c>
      <c r="C50" s="3">
        <v>6.149305</v>
      </c>
      <c r="D50" s="2">
        <v>505.74712299999999</v>
      </c>
      <c r="E50" s="2">
        <v>426.783727</v>
      </c>
    </row>
    <row r="51" spans="1:5" ht="14.25" customHeight="1" x14ac:dyDescent="0.3">
      <c r="A51" s="2">
        <v>102.687</v>
      </c>
      <c r="B51" s="2">
        <v>5.8595090000000001</v>
      </c>
      <c r="C51" s="3">
        <v>6.1494910000000003</v>
      </c>
      <c r="D51" s="2">
        <v>512.09232299999996</v>
      </c>
      <c r="E51" s="2">
        <v>421.85452700000002</v>
      </c>
    </row>
    <row r="52" spans="1:5" ht="14.25" customHeight="1" x14ac:dyDescent="0.3">
      <c r="A52" s="2">
        <v>103.687</v>
      </c>
      <c r="B52" s="2">
        <v>5.8895330000000001</v>
      </c>
      <c r="C52" s="3">
        <v>6.1413080000000004</v>
      </c>
      <c r="D52" s="2">
        <v>510.28893299999999</v>
      </c>
      <c r="E52" s="2">
        <v>434.39271300000001</v>
      </c>
    </row>
    <row r="53" spans="1:5" ht="14.25" customHeight="1" x14ac:dyDescent="0.3">
      <c r="A53" s="2">
        <v>104.79300000000001</v>
      </c>
      <c r="B53" s="2">
        <v>5.9342600000000001</v>
      </c>
      <c r="C53" s="3">
        <v>6.1437499999999998</v>
      </c>
      <c r="D53" s="2">
        <v>509.93885</v>
      </c>
      <c r="E53" s="2">
        <v>435.35856999999999</v>
      </c>
    </row>
    <row r="54" spans="1:5" ht="14.25" customHeight="1" x14ac:dyDescent="0.3">
      <c r="A54" s="2">
        <v>105.931</v>
      </c>
      <c r="B54" s="2">
        <v>5.8937540000000004</v>
      </c>
      <c r="C54" s="3">
        <v>6.1539159999999997</v>
      </c>
      <c r="D54" s="2">
        <v>509.95263599999998</v>
      </c>
      <c r="E54" s="2">
        <v>429.837467</v>
      </c>
    </row>
    <row r="55" spans="1:5" ht="14.25" customHeight="1" x14ac:dyDescent="0.3">
      <c r="A55" s="2">
        <v>107.02800000000001</v>
      </c>
      <c r="B55" s="2">
        <v>5.8768130000000003</v>
      </c>
      <c r="C55" s="3">
        <v>6.1468150000000001</v>
      </c>
      <c r="D55" s="2">
        <v>508.66984600000001</v>
      </c>
      <c r="E55" s="2">
        <v>432.46441399999998</v>
      </c>
    </row>
    <row r="56" spans="1:5" ht="14.25" customHeight="1" x14ac:dyDescent="0.3">
      <c r="A56" s="2">
        <v>108.084</v>
      </c>
      <c r="B56" s="2">
        <v>5.894482</v>
      </c>
      <c r="C56" s="3">
        <v>6.1431120000000004</v>
      </c>
      <c r="D56" s="2">
        <v>509.601404</v>
      </c>
      <c r="E56" s="2">
        <v>437.19578799999999</v>
      </c>
    </row>
    <row r="57" spans="1:5" ht="14.25" customHeight="1" x14ac:dyDescent="0.3">
      <c r="A57" s="2">
        <v>109.18300000000001</v>
      </c>
      <c r="B57" s="2">
        <v>5.8909390000000004</v>
      </c>
      <c r="C57" s="3">
        <v>6.145969</v>
      </c>
      <c r="D57" s="2">
        <v>508.96857</v>
      </c>
      <c r="E57" s="2">
        <v>435.80336599999998</v>
      </c>
    </row>
    <row r="58" spans="1:5" ht="14.25" customHeight="1" x14ac:dyDescent="0.3">
      <c r="A58" s="2">
        <v>110.262</v>
      </c>
      <c r="B58" s="2">
        <v>5.9052860000000003</v>
      </c>
      <c r="C58" s="3">
        <v>6.1342439999999998</v>
      </c>
      <c r="D58" s="2">
        <v>509.93718899999999</v>
      </c>
      <c r="E58" s="2">
        <v>439.27870799999999</v>
      </c>
    </row>
    <row r="59" spans="1:5" ht="14.25" customHeight="1" x14ac:dyDescent="0.3">
      <c r="A59" s="2">
        <v>111.381</v>
      </c>
      <c r="B59" s="2">
        <v>5.9222720000000004</v>
      </c>
      <c r="C59" s="3">
        <v>6.1564870000000003</v>
      </c>
      <c r="D59" s="2">
        <v>509.04851300000001</v>
      </c>
      <c r="E59" s="2">
        <v>436.86563599999999</v>
      </c>
    </row>
    <row r="60" spans="1:5" ht="14.25" customHeight="1" x14ac:dyDescent="0.3">
      <c r="A60" s="2">
        <v>112.483</v>
      </c>
      <c r="B60" s="2">
        <v>5.9564570000000003</v>
      </c>
      <c r="C60" s="3">
        <v>6.1475169999999997</v>
      </c>
      <c r="D60" s="2">
        <v>508.21453600000001</v>
      </c>
      <c r="E60" s="2">
        <v>420.33097199999997</v>
      </c>
    </row>
    <row r="61" spans="1:5" ht="14.25" customHeight="1" x14ac:dyDescent="0.3">
      <c r="A61" s="2">
        <v>113.583</v>
      </c>
      <c r="B61" s="2">
        <v>5.9009819999999999</v>
      </c>
      <c r="C61" s="3">
        <v>6.1686399999999999</v>
      </c>
      <c r="D61" s="2">
        <v>512.56197899999995</v>
      </c>
      <c r="E61" s="2">
        <v>447.474039</v>
      </c>
    </row>
    <row r="62" spans="1:5" ht="14.25" customHeight="1" x14ac:dyDescent="0.3">
      <c r="A62" s="2">
        <v>114.587</v>
      </c>
      <c r="B62" s="2">
        <v>5.8894419999999998</v>
      </c>
      <c r="C62" s="3">
        <v>6.1601169999999996</v>
      </c>
      <c r="D62" s="2">
        <v>510.44608899999997</v>
      </c>
      <c r="E62" s="2">
        <v>430.14342699999997</v>
      </c>
    </row>
    <row r="63" spans="1:5" ht="14.25" customHeight="1" x14ac:dyDescent="0.3">
      <c r="A63" s="2">
        <v>115.663</v>
      </c>
      <c r="B63" s="2">
        <v>5.954637</v>
      </c>
      <c r="C63" s="3">
        <v>6.172409</v>
      </c>
      <c r="D63" s="2">
        <v>507.40228400000001</v>
      </c>
      <c r="E63" s="2">
        <v>428.45060899999999</v>
      </c>
    </row>
    <row r="64" spans="1:5" ht="14.25" customHeight="1" x14ac:dyDescent="0.3">
      <c r="A64" s="2">
        <v>117.893</v>
      </c>
      <c r="B64" s="2">
        <v>5.9405279999999996</v>
      </c>
      <c r="C64" s="3">
        <v>6.1608799999999997</v>
      </c>
      <c r="D64" s="2">
        <v>509.60708699999998</v>
      </c>
      <c r="E64" s="2">
        <v>428.81594200000001</v>
      </c>
    </row>
    <row r="65" spans="1:5" ht="14.25" customHeight="1" x14ac:dyDescent="0.3">
      <c r="A65" s="2">
        <v>118.902</v>
      </c>
      <c r="B65" s="2">
        <v>5.9305539999999999</v>
      </c>
      <c r="C65" s="3">
        <v>6.1642520000000003</v>
      </c>
      <c r="D65" s="2">
        <v>511.20101199999999</v>
      </c>
      <c r="E65" s="2">
        <v>429.26586400000002</v>
      </c>
    </row>
    <row r="66" spans="1:5" ht="14.25" customHeight="1" x14ac:dyDescent="0.3">
      <c r="A66" s="2">
        <v>119.985</v>
      </c>
      <c r="B66" s="2">
        <v>5.9268090000000004</v>
      </c>
      <c r="C66" s="3">
        <v>6.2048249999999996</v>
      </c>
      <c r="D66" s="2">
        <v>508.40634</v>
      </c>
      <c r="E66" s="2">
        <v>439.46455099999997</v>
      </c>
    </row>
    <row r="67" spans="1:5" ht="14.25" customHeight="1" x14ac:dyDescent="0.3">
      <c r="A67" s="2">
        <v>121.086</v>
      </c>
      <c r="B67" s="2">
        <v>5.9563040000000003</v>
      </c>
      <c r="C67" s="3">
        <v>6.2165379999999999</v>
      </c>
      <c r="D67" s="2">
        <v>510.11282899999998</v>
      </c>
      <c r="E67" s="2">
        <v>436.72220800000002</v>
      </c>
    </row>
    <row r="68" spans="1:5" ht="14.25" customHeight="1" x14ac:dyDescent="0.3">
      <c r="A68" s="2">
        <v>122.087</v>
      </c>
      <c r="B68" s="2">
        <v>5.9510350000000001</v>
      </c>
      <c r="C68" s="3">
        <v>6.2518089999999997</v>
      </c>
      <c r="D68" s="2">
        <v>508.00453399999998</v>
      </c>
      <c r="E68" s="2">
        <v>430.86263200000002</v>
      </c>
    </row>
    <row r="69" spans="1:5" ht="14.25" customHeight="1" x14ac:dyDescent="0.3">
      <c r="A69" s="2">
        <v>123.123</v>
      </c>
      <c r="B69" s="2">
        <v>5.9458650000000004</v>
      </c>
      <c r="C69" s="3">
        <v>6.2362380000000002</v>
      </c>
      <c r="D69" s="2">
        <v>504.94107500000001</v>
      </c>
      <c r="E69" s="2">
        <v>431.493718</v>
      </c>
    </row>
    <row r="70" spans="1:5" ht="14.25" customHeight="1" x14ac:dyDescent="0.3">
      <c r="A70" s="2">
        <v>127.562</v>
      </c>
      <c r="B70" s="2">
        <v>5.9988650000000003</v>
      </c>
      <c r="C70" s="3">
        <v>6.2746899999999997</v>
      </c>
      <c r="D70" s="2">
        <v>507.89252800000003</v>
      </c>
      <c r="E70" s="2">
        <v>426.00695200000001</v>
      </c>
    </row>
    <row r="71" spans="1:5" ht="14.25" customHeight="1" x14ac:dyDescent="0.3">
      <c r="A71" s="2">
        <v>128.68600000000001</v>
      </c>
      <c r="B71" s="2">
        <v>5.9655769999999997</v>
      </c>
      <c r="C71" s="3">
        <v>6.2356910000000001</v>
      </c>
      <c r="D71" s="2">
        <v>508.90719200000001</v>
      </c>
      <c r="E71" s="2">
        <v>437.693355</v>
      </c>
    </row>
    <row r="72" spans="1:5" ht="14.25" customHeight="1" x14ac:dyDescent="0.3">
      <c r="A72" s="2">
        <v>129.77600000000001</v>
      </c>
      <c r="B72" s="2">
        <v>5.9614279999999997</v>
      </c>
      <c r="C72" s="3">
        <v>6.2225339999999996</v>
      </c>
      <c r="D72" s="2">
        <v>511.48249900000002</v>
      </c>
      <c r="E72" s="2">
        <v>437.14545199999998</v>
      </c>
    </row>
    <row r="73" spans="1:5" ht="14.25" customHeight="1" x14ac:dyDescent="0.3">
      <c r="A73" s="2">
        <v>130.89500000000001</v>
      </c>
      <c r="B73" s="2">
        <v>5.9618830000000003</v>
      </c>
      <c r="C73" s="3">
        <v>6.2018170000000001</v>
      </c>
      <c r="D73" s="2">
        <v>508.85017699999997</v>
      </c>
      <c r="E73" s="2">
        <v>421.16125099999999</v>
      </c>
    </row>
    <row r="74" spans="1:5" ht="14.25" customHeight="1" x14ac:dyDescent="0.3">
      <c r="A74" s="2">
        <v>132.023</v>
      </c>
      <c r="B74" s="2">
        <v>5.9507079999999997</v>
      </c>
      <c r="C74" s="3">
        <v>6.2096679999999997</v>
      </c>
      <c r="D74" s="2">
        <v>507.46185800000001</v>
      </c>
      <c r="E74" s="2">
        <v>431.86571300000003</v>
      </c>
    </row>
    <row r="75" spans="1:5" ht="14.25" customHeight="1" x14ac:dyDescent="0.3">
      <c r="A75" s="2">
        <v>133.126</v>
      </c>
      <c r="B75" s="2">
        <v>5.9291520000000002</v>
      </c>
      <c r="C75" s="3">
        <v>6.2132759999999996</v>
      </c>
      <c r="D75" s="2">
        <v>511.836749</v>
      </c>
      <c r="E75" s="2">
        <v>441.02280400000001</v>
      </c>
    </row>
    <row r="76" spans="1:5" ht="14.25" customHeight="1" x14ac:dyDescent="0.3">
      <c r="A76" s="2">
        <v>134.232</v>
      </c>
      <c r="B76" s="2">
        <v>5.939495</v>
      </c>
      <c r="C76" s="3">
        <v>6.1912919999999998</v>
      </c>
      <c r="D76" s="2">
        <v>511.35211199999998</v>
      </c>
      <c r="E76" s="2">
        <v>429.60346299999998</v>
      </c>
    </row>
    <row r="77" spans="1:5" ht="14.25" customHeight="1" x14ac:dyDescent="0.3">
      <c r="A77" s="2">
        <v>135.36099999999999</v>
      </c>
      <c r="B77" s="2">
        <v>5.9668789999999996</v>
      </c>
      <c r="C77" s="3">
        <v>6.1619020000000004</v>
      </c>
      <c r="D77" s="2">
        <v>508.72181599999999</v>
      </c>
      <c r="E77" s="2">
        <v>438.27260200000001</v>
      </c>
    </row>
    <row r="78" spans="1:5" ht="14.25" customHeight="1" x14ac:dyDescent="0.3">
      <c r="A78" s="2">
        <v>136.47499999999999</v>
      </c>
      <c r="B78" s="2">
        <v>5.876277</v>
      </c>
      <c r="C78" s="3">
        <v>6.1618469999999999</v>
      </c>
      <c r="D78" s="2">
        <v>508.48612100000003</v>
      </c>
      <c r="E78" s="2">
        <v>429.41698600000001</v>
      </c>
    </row>
    <row r="79" spans="1:5" ht="14.25" customHeight="1" x14ac:dyDescent="0.3">
      <c r="A79" s="2">
        <v>137.589</v>
      </c>
      <c r="B79" s="2">
        <v>5.894361</v>
      </c>
      <c r="C79" s="3">
        <v>6.1770009999999997</v>
      </c>
      <c r="D79" s="2">
        <v>509.35713600000003</v>
      </c>
      <c r="E79" s="2">
        <v>428.30095799999998</v>
      </c>
    </row>
    <row r="80" spans="1:5" ht="14.25" customHeight="1" x14ac:dyDescent="0.3">
      <c r="A80" s="2">
        <v>138.68199999999999</v>
      </c>
      <c r="B80" s="2">
        <v>5.9634309999999999</v>
      </c>
      <c r="C80" s="3">
        <v>6.161575</v>
      </c>
      <c r="D80" s="2">
        <v>507.65140200000002</v>
      </c>
      <c r="E80" s="2">
        <v>438.18482699999998</v>
      </c>
    </row>
    <row r="81" spans="1:5" ht="14.25" customHeight="1" x14ac:dyDescent="0.3">
      <c r="A81" s="2">
        <v>139.68600000000001</v>
      </c>
      <c r="B81" s="2">
        <v>5.8861330000000001</v>
      </c>
      <c r="C81" s="3">
        <v>6.1478299999999999</v>
      </c>
      <c r="D81" s="2">
        <v>510.20626800000002</v>
      </c>
      <c r="E81" s="2">
        <v>435.26990499999999</v>
      </c>
    </row>
    <row r="82" spans="1:5" ht="14.25" customHeight="1" x14ac:dyDescent="0.3">
      <c r="A82" s="2">
        <v>141.78</v>
      </c>
      <c r="B82" s="2">
        <v>5.8992550000000001</v>
      </c>
      <c r="C82" s="3">
        <v>6.1312430000000004</v>
      </c>
      <c r="D82" s="2">
        <v>511.07144899999997</v>
      </c>
      <c r="E82" s="2">
        <v>428.79188399999998</v>
      </c>
    </row>
    <row r="83" spans="1:5" ht="14.25" customHeight="1" x14ac:dyDescent="0.3">
      <c r="A83" s="2">
        <v>149.589</v>
      </c>
      <c r="B83" s="2">
        <v>5.9536179999999996</v>
      </c>
      <c r="C83" s="3">
        <v>6.1597689999999998</v>
      </c>
      <c r="D83" s="2">
        <v>510.62728399999997</v>
      </c>
      <c r="E83" s="2">
        <v>435.054238</v>
      </c>
    </row>
    <row r="84" spans="1:5" ht="14.25" customHeight="1" x14ac:dyDescent="0.3">
      <c r="A84" s="2">
        <v>152.959</v>
      </c>
      <c r="B84" s="2">
        <v>5.9648700000000003</v>
      </c>
      <c r="C84" s="3">
        <v>6.1699679999999999</v>
      </c>
      <c r="D84" s="2">
        <v>508.35006700000002</v>
      </c>
      <c r="E84" s="2">
        <v>437.01959499999998</v>
      </c>
    </row>
    <row r="85" spans="1:5" ht="14.25" customHeight="1" x14ac:dyDescent="0.3">
      <c r="A85" s="2">
        <v>154.053</v>
      </c>
      <c r="B85" s="2">
        <v>5.9625300000000001</v>
      </c>
      <c r="C85" s="3">
        <v>6.1981440000000001</v>
      </c>
      <c r="D85" s="2">
        <v>510.80838599999998</v>
      </c>
      <c r="E85" s="2">
        <v>437.941596</v>
      </c>
    </row>
    <row r="86" spans="1:5" ht="14.25" customHeight="1" x14ac:dyDescent="0.3">
      <c r="A86" s="2">
        <v>155.12700000000001</v>
      </c>
      <c r="B86" s="2">
        <v>5.9182110000000003</v>
      </c>
      <c r="C86" s="3">
        <v>6.1909559999999999</v>
      </c>
      <c r="D86" s="2">
        <v>512.43136700000002</v>
      </c>
      <c r="E86" s="2">
        <v>431.74394799999999</v>
      </c>
    </row>
    <row r="87" spans="1:5" ht="14.25" customHeight="1" x14ac:dyDescent="0.3">
      <c r="A87" s="2">
        <v>156.227</v>
      </c>
      <c r="B87" s="2">
        <v>5.9429740000000004</v>
      </c>
      <c r="C87" s="3">
        <v>6.1679979999999999</v>
      </c>
      <c r="D87" s="2">
        <v>509.24777799999998</v>
      </c>
      <c r="E87" s="2">
        <v>437.21398199999999</v>
      </c>
    </row>
    <row r="88" spans="1:5" ht="14.25" customHeight="1" x14ac:dyDescent="0.3">
      <c r="A88" s="2">
        <v>157.328</v>
      </c>
      <c r="B88" s="2">
        <v>5.9314099999999996</v>
      </c>
      <c r="C88" s="3">
        <v>6.156523</v>
      </c>
      <c r="D88" s="2">
        <v>507.52256599999998</v>
      </c>
      <c r="E88" s="2">
        <v>425.94786800000003</v>
      </c>
    </row>
    <row r="89" spans="1:5" ht="14.25" customHeight="1" x14ac:dyDescent="0.3">
      <c r="A89" s="2">
        <v>158.46</v>
      </c>
      <c r="B89" s="2">
        <v>5.8612590000000004</v>
      </c>
      <c r="C89" s="3">
        <v>6.1643460000000001</v>
      </c>
      <c r="D89" s="2">
        <v>510.68881399999998</v>
      </c>
      <c r="E89" s="2">
        <v>422.14259700000002</v>
      </c>
    </row>
    <row r="90" spans="1:5" ht="14.25" customHeight="1" x14ac:dyDescent="0.3">
      <c r="A90" s="2">
        <v>159.56299999999999</v>
      </c>
      <c r="B90" s="2">
        <v>5.9249359999999998</v>
      </c>
      <c r="C90" s="3">
        <v>6.1658619999999997</v>
      </c>
      <c r="D90" s="2">
        <v>509.19156299999997</v>
      </c>
      <c r="E90" s="2">
        <v>434.47384899999997</v>
      </c>
    </row>
    <row r="91" spans="1:5" ht="14.25" customHeight="1" x14ac:dyDescent="0.3">
      <c r="A91" s="2">
        <v>160.67599999999999</v>
      </c>
      <c r="B91" s="2">
        <v>5.8608409999999997</v>
      </c>
      <c r="C91" s="3">
        <v>6.1658109999999997</v>
      </c>
      <c r="D91" s="2">
        <v>509.30980399999999</v>
      </c>
      <c r="E91" s="2">
        <v>430.50833</v>
      </c>
    </row>
    <row r="92" spans="1:5" ht="14.25" customHeight="1" x14ac:dyDescent="0.3">
      <c r="A92" s="2">
        <v>161.684</v>
      </c>
      <c r="B92" s="2">
        <v>5.8907080000000001</v>
      </c>
      <c r="C92" s="3">
        <v>6.1277220000000003</v>
      </c>
      <c r="D92" s="2">
        <v>512.69159000000002</v>
      </c>
      <c r="E92" s="2">
        <v>434.354828</v>
      </c>
    </row>
    <row r="93" spans="1:5" ht="14.25" customHeight="1" x14ac:dyDescent="0.3">
      <c r="A93" s="2">
        <v>162.69300000000001</v>
      </c>
      <c r="B93" s="2">
        <v>5.9028260000000001</v>
      </c>
      <c r="C93" s="3">
        <v>6.1225620000000003</v>
      </c>
      <c r="D93" s="2">
        <v>508.476811</v>
      </c>
      <c r="E93" s="2">
        <v>436.65306800000002</v>
      </c>
    </row>
    <row r="94" spans="1:5" ht="14.25" customHeight="1" x14ac:dyDescent="0.3">
      <c r="A94" s="2">
        <v>163.82499999999999</v>
      </c>
      <c r="B94" s="2">
        <v>5.9182459999999999</v>
      </c>
      <c r="C94" s="3">
        <v>6.1376929999999996</v>
      </c>
      <c r="D94" s="2">
        <v>509.501397</v>
      </c>
      <c r="E94" s="2">
        <v>434.17310700000002</v>
      </c>
    </row>
    <row r="95" spans="1:5" ht="14.25" customHeight="1" x14ac:dyDescent="0.3">
      <c r="A95" s="2">
        <v>164.92699999999999</v>
      </c>
      <c r="B95" s="2">
        <v>5.9230260000000001</v>
      </c>
      <c r="C95" s="3">
        <v>6.1556600000000001</v>
      </c>
      <c r="D95" s="2">
        <v>511.30534399999999</v>
      </c>
      <c r="E95" s="2">
        <v>437.94190500000002</v>
      </c>
    </row>
    <row r="96" spans="1:5" ht="14.25" customHeight="1" x14ac:dyDescent="0.3">
      <c r="A96" s="2">
        <v>166.00700000000001</v>
      </c>
      <c r="B96" s="2">
        <v>5.9146229999999997</v>
      </c>
      <c r="C96" s="3">
        <v>6.1683190000000003</v>
      </c>
      <c r="D96" s="2">
        <v>508.91575799999998</v>
      </c>
      <c r="E96" s="2">
        <v>437.67553900000001</v>
      </c>
    </row>
    <row r="97" spans="1:5" ht="14.25" customHeight="1" x14ac:dyDescent="0.3">
      <c r="A97" s="2">
        <v>167.14599999999999</v>
      </c>
      <c r="B97" s="2">
        <v>5.8778160000000002</v>
      </c>
      <c r="C97" s="3">
        <v>6.1572940000000003</v>
      </c>
      <c r="D97" s="2">
        <v>505.03888999999998</v>
      </c>
      <c r="E97" s="2">
        <v>427.85472199999998</v>
      </c>
    </row>
    <row r="98" spans="1:5" ht="14.25" customHeight="1" x14ac:dyDescent="0.3">
      <c r="A98" s="2">
        <v>168.29400000000001</v>
      </c>
      <c r="B98" s="2">
        <v>5.9359869999999999</v>
      </c>
      <c r="C98" s="3">
        <v>6.1513600000000004</v>
      </c>
      <c r="D98" s="2">
        <v>508.63595299999997</v>
      </c>
      <c r="E98" s="2">
        <v>437.91930600000001</v>
      </c>
    </row>
    <row r="99" spans="1:5" ht="14.25" customHeight="1" x14ac:dyDescent="0.3">
      <c r="A99" s="2">
        <v>169.387</v>
      </c>
      <c r="B99" s="2">
        <v>5.9136749999999996</v>
      </c>
      <c r="C99" s="3">
        <v>6.1548230000000004</v>
      </c>
      <c r="D99" s="2">
        <v>511.42641800000001</v>
      </c>
      <c r="E99" s="2">
        <v>431.59331400000002</v>
      </c>
    </row>
    <row r="100" spans="1:5" ht="14.25" customHeight="1" x14ac:dyDescent="0.3">
      <c r="A100" s="2">
        <v>170.49199999999999</v>
      </c>
      <c r="B100" s="2">
        <v>5.9164430000000001</v>
      </c>
      <c r="C100" s="3">
        <v>6.19062</v>
      </c>
      <c r="D100" s="2">
        <v>509.956793</v>
      </c>
      <c r="E100" s="2">
        <v>428.34602899999999</v>
      </c>
    </row>
    <row r="101" spans="1:5" ht="14.25" customHeight="1" x14ac:dyDescent="0.3">
      <c r="A101" s="2">
        <v>171.58199999999999</v>
      </c>
      <c r="B101" s="2">
        <v>5.8479609999999997</v>
      </c>
      <c r="C101" s="3">
        <v>6.1712379999999998</v>
      </c>
      <c r="D101" s="2">
        <v>508.76803200000001</v>
      </c>
      <c r="E101" s="2">
        <v>430.79481199999998</v>
      </c>
    </row>
    <row r="102" spans="1:5" ht="14.25" customHeight="1" x14ac:dyDescent="0.3">
      <c r="A102" s="2">
        <v>172.68</v>
      </c>
      <c r="B102" s="2">
        <v>5.8798050000000002</v>
      </c>
      <c r="C102" s="3">
        <v>6.1434230000000003</v>
      </c>
      <c r="D102" s="2">
        <v>509.74630000000002</v>
      </c>
      <c r="E102" s="2">
        <v>433.10311899999999</v>
      </c>
    </row>
    <row r="103" spans="1:5" ht="14.25" customHeight="1" x14ac:dyDescent="0.3">
      <c r="A103" s="2">
        <v>173.78100000000001</v>
      </c>
      <c r="B103" s="2">
        <v>5.8796249999999999</v>
      </c>
      <c r="C103" s="3">
        <v>6.1306089999999998</v>
      </c>
      <c r="D103" s="2">
        <v>508.05807900000002</v>
      </c>
      <c r="E103" s="2">
        <v>421.07064300000002</v>
      </c>
    </row>
    <row r="104" spans="1:5" ht="14.25" customHeight="1" x14ac:dyDescent="0.3">
      <c r="A104" s="2">
        <v>174.88</v>
      </c>
      <c r="B104" s="2">
        <v>5.8475890000000001</v>
      </c>
      <c r="C104" s="3">
        <v>6.1157950000000003</v>
      </c>
      <c r="D104" s="2">
        <v>509.03842100000003</v>
      </c>
      <c r="E104" s="2">
        <v>434.42528800000002</v>
      </c>
    </row>
    <row r="105" spans="1:5" ht="14.25" customHeight="1" x14ac:dyDescent="0.3">
      <c r="A105" s="2">
        <v>175.97800000000001</v>
      </c>
      <c r="B105" s="2">
        <v>5.8870490000000002</v>
      </c>
      <c r="C105" s="3">
        <v>6.1167740000000004</v>
      </c>
      <c r="D105" s="2">
        <v>508.85567800000001</v>
      </c>
      <c r="E105" s="2">
        <v>432.172324</v>
      </c>
    </row>
    <row r="106" spans="1:5" ht="14.25" customHeight="1" x14ac:dyDescent="0.3">
      <c r="A106" s="2">
        <v>177.09200000000001</v>
      </c>
      <c r="B106" s="2">
        <v>5.8788919999999996</v>
      </c>
      <c r="C106" s="3">
        <v>6.1108330000000004</v>
      </c>
      <c r="D106" s="2">
        <v>508.72525200000001</v>
      </c>
      <c r="E106" s="2">
        <v>433.28337599999998</v>
      </c>
    </row>
    <row r="107" spans="1:5" ht="14.25" customHeight="1" x14ac:dyDescent="0.3">
      <c r="A107" s="2">
        <v>178.226</v>
      </c>
      <c r="B107" s="2">
        <v>5.8374829999999998</v>
      </c>
      <c r="C107" s="3">
        <v>6.1047130000000003</v>
      </c>
      <c r="D107" s="2">
        <v>508.41262599999999</v>
      </c>
      <c r="E107" s="2">
        <v>426.53510599999998</v>
      </c>
    </row>
    <row r="108" spans="1:5" ht="14.25" customHeight="1" x14ac:dyDescent="0.3">
      <c r="A108" s="2">
        <v>181.56399999999999</v>
      </c>
      <c r="B108" s="2">
        <v>5.8580310000000004</v>
      </c>
      <c r="C108" s="3">
        <v>6.110474</v>
      </c>
      <c r="D108" s="2">
        <v>508.65976999999998</v>
      </c>
      <c r="E108" s="2">
        <v>436.83984700000002</v>
      </c>
    </row>
    <row r="109" spans="1:5" ht="14.25" customHeight="1" x14ac:dyDescent="0.3">
      <c r="A109" s="2">
        <v>182.62200000000001</v>
      </c>
      <c r="B109" s="2">
        <v>5.8568170000000004</v>
      </c>
      <c r="C109" s="3">
        <v>6.1250439999999999</v>
      </c>
      <c r="D109" s="2">
        <v>508.78633100000002</v>
      </c>
      <c r="E109" s="2">
        <v>435.40054500000002</v>
      </c>
    </row>
    <row r="110" spans="1:5" ht="14.25" customHeight="1" x14ac:dyDescent="0.3">
      <c r="A110" s="2">
        <v>183.72399999999999</v>
      </c>
      <c r="B110" s="2">
        <v>5.8988360000000002</v>
      </c>
      <c r="C110" s="3">
        <v>6.1227070000000001</v>
      </c>
      <c r="D110" s="2">
        <v>510.974671</v>
      </c>
      <c r="E110" s="2">
        <v>437.53876000000002</v>
      </c>
    </row>
    <row r="111" spans="1:5" ht="14.25" customHeight="1" x14ac:dyDescent="0.3">
      <c r="A111" s="2">
        <v>184.83099999999999</v>
      </c>
      <c r="B111" s="2">
        <v>5.8453400000000002</v>
      </c>
      <c r="C111" s="3">
        <v>6.1358480000000002</v>
      </c>
      <c r="D111" s="2">
        <v>506.36487599999998</v>
      </c>
      <c r="E111" s="2">
        <v>429.95637900000003</v>
      </c>
    </row>
    <row r="112" spans="1:5" ht="14.25" customHeight="1" x14ac:dyDescent="0.3">
      <c r="A112" s="2">
        <v>185.92</v>
      </c>
      <c r="B112" s="2">
        <v>5.9144750000000004</v>
      </c>
      <c r="C112" s="3">
        <v>6.1290829999999996</v>
      </c>
      <c r="D112" s="2">
        <v>509.87482199999999</v>
      </c>
      <c r="E112" s="2">
        <v>431.22489899999999</v>
      </c>
    </row>
    <row r="113" spans="1:5" ht="14.25" customHeight="1" x14ac:dyDescent="0.3">
      <c r="A113" s="2">
        <v>187.02099999999999</v>
      </c>
      <c r="B113" s="2">
        <v>5.9333669999999996</v>
      </c>
      <c r="C113" s="3">
        <v>6.1506150000000002</v>
      </c>
      <c r="D113" s="2">
        <v>507.09680400000002</v>
      </c>
      <c r="E113" s="2">
        <v>430.49692399999998</v>
      </c>
    </row>
    <row r="114" spans="1:5" ht="14.25" customHeight="1" x14ac:dyDescent="0.3">
      <c r="A114" s="2">
        <v>188.12899999999999</v>
      </c>
      <c r="B114" s="2">
        <v>5.9548550000000002</v>
      </c>
      <c r="C114" s="3">
        <v>6.1572209999999998</v>
      </c>
      <c r="D114" s="2">
        <v>508.42970000000003</v>
      </c>
      <c r="E114" s="2">
        <v>425.09914099999997</v>
      </c>
    </row>
    <row r="115" spans="1:5" ht="14.25" customHeight="1" x14ac:dyDescent="0.3">
      <c r="C115" s="3"/>
    </row>
    <row r="116" spans="1:5" ht="14.25" customHeight="1" x14ac:dyDescent="0.3">
      <c r="A116" s="3">
        <f t="shared" ref="A116:B116" si="0">AVERAGE(A1:A114)</f>
        <v>110.12814159292037</v>
      </c>
      <c r="B116" s="3">
        <f t="shared" si="0"/>
        <v>5.9077726194690277</v>
      </c>
      <c r="C116" s="3">
        <f>AVERAGE(C1:C114)</f>
        <v>6.153108504424778</v>
      </c>
      <c r="D116" s="3">
        <f>AVERAGE(D1:D114)</f>
        <v>509.31280604424774</v>
      </c>
      <c r="E116" s="3">
        <f t="shared" ref="E116" si="1">AVERAGE(E1:E114)</f>
        <v>432.61561094690262</v>
      </c>
    </row>
    <row r="117" spans="1:5" ht="14.25" customHeight="1" x14ac:dyDescent="0.3">
      <c r="C117" s="3"/>
    </row>
    <row r="118" spans="1:5" ht="14.25" customHeight="1" x14ac:dyDescent="0.3">
      <c r="C118" s="3"/>
    </row>
    <row r="119" spans="1:5" ht="14.25" customHeight="1" x14ac:dyDescent="0.3">
      <c r="C119" s="3"/>
    </row>
    <row r="120" spans="1:5" ht="14.25" customHeight="1" x14ac:dyDescent="0.3">
      <c r="C120" s="3"/>
    </row>
    <row r="121" spans="1:5" ht="14.25" customHeight="1" x14ac:dyDescent="0.3">
      <c r="C121" s="3"/>
    </row>
    <row r="122" spans="1:5" ht="14.25" customHeight="1" x14ac:dyDescent="0.3">
      <c r="C122" s="3"/>
    </row>
    <row r="123" spans="1:5" ht="14.25" customHeight="1" x14ac:dyDescent="0.3">
      <c r="C123" s="3"/>
    </row>
    <row r="124" spans="1:5" ht="14.25" customHeight="1" x14ac:dyDescent="0.3">
      <c r="C124" s="3"/>
    </row>
    <row r="125" spans="1:5" ht="14.25" customHeight="1" x14ac:dyDescent="0.3">
      <c r="C125" s="3"/>
    </row>
    <row r="126" spans="1:5" ht="14.25" customHeight="1" x14ac:dyDescent="0.3">
      <c r="C126" s="3"/>
    </row>
    <row r="127" spans="1:5" ht="14.25" customHeight="1" x14ac:dyDescent="0.3">
      <c r="C127" s="3"/>
    </row>
    <row r="128" spans="1:5" ht="14.25" customHeight="1" x14ac:dyDescent="0.3">
      <c r="C128" s="3"/>
    </row>
    <row r="129" spans="3:3" ht="14.25" customHeight="1" x14ac:dyDescent="0.3">
      <c r="C129" s="3"/>
    </row>
    <row r="130" spans="3:3" ht="14.25" customHeight="1" x14ac:dyDescent="0.3">
      <c r="C130" s="3"/>
    </row>
    <row r="131" spans="3:3" ht="14.25" customHeight="1" x14ac:dyDescent="0.3">
      <c r="C131" s="3"/>
    </row>
    <row r="132" spans="3:3" ht="14.25" customHeight="1" x14ac:dyDescent="0.3">
      <c r="C132" s="3"/>
    </row>
    <row r="133" spans="3:3" ht="14.25" customHeight="1" x14ac:dyDescent="0.3">
      <c r="C133" s="3"/>
    </row>
    <row r="134" spans="3:3" ht="14.25" customHeight="1" x14ac:dyDescent="0.3">
      <c r="C134" s="3"/>
    </row>
    <row r="135" spans="3:3" ht="14.25" customHeight="1" x14ac:dyDescent="0.3">
      <c r="C135" s="3"/>
    </row>
    <row r="136" spans="3:3" ht="14.25" customHeight="1" x14ac:dyDescent="0.3">
      <c r="C136" s="3"/>
    </row>
    <row r="137" spans="3:3" ht="14.25" customHeight="1" x14ac:dyDescent="0.3">
      <c r="C137" s="3"/>
    </row>
    <row r="138" spans="3:3" ht="14.25" customHeight="1" x14ac:dyDescent="0.3">
      <c r="C138" s="3"/>
    </row>
    <row r="139" spans="3:3" ht="14.25" customHeight="1" x14ac:dyDescent="0.3">
      <c r="C139" s="3"/>
    </row>
    <row r="140" spans="3:3" ht="14.25" customHeight="1" x14ac:dyDescent="0.3">
      <c r="C140" s="3"/>
    </row>
    <row r="141" spans="3:3" ht="14.25" customHeight="1" x14ac:dyDescent="0.3">
      <c r="C141" s="3"/>
    </row>
    <row r="142" spans="3:3" ht="14.25" customHeight="1" x14ac:dyDescent="0.3">
      <c r="C142" s="3"/>
    </row>
    <row r="143" spans="3:3" ht="14.25" customHeight="1" x14ac:dyDescent="0.3">
      <c r="C143" s="3"/>
    </row>
    <row r="144" spans="3:3" ht="14.25" customHeight="1" x14ac:dyDescent="0.3">
      <c r="C144" s="3"/>
    </row>
    <row r="145" spans="3:3" ht="14.25" customHeight="1" x14ac:dyDescent="0.3">
      <c r="C145" s="3"/>
    </row>
    <row r="146" spans="3:3" ht="14.25" customHeight="1" x14ac:dyDescent="0.3">
      <c r="C146" s="3"/>
    </row>
    <row r="147" spans="3:3" ht="14.25" customHeight="1" x14ac:dyDescent="0.3">
      <c r="C147" s="3"/>
    </row>
    <row r="148" spans="3:3" ht="14.25" customHeight="1" x14ac:dyDescent="0.3">
      <c r="C148" s="3"/>
    </row>
    <row r="149" spans="3:3" ht="14.25" customHeight="1" x14ac:dyDescent="0.3">
      <c r="C149" s="3"/>
    </row>
    <row r="150" spans="3:3" ht="14.25" customHeight="1" x14ac:dyDescent="0.3">
      <c r="C150" s="3"/>
    </row>
    <row r="151" spans="3:3" ht="14.25" customHeight="1" x14ac:dyDescent="0.3">
      <c r="C151" s="3"/>
    </row>
    <row r="152" spans="3:3" ht="14.25" customHeight="1" x14ac:dyDescent="0.3">
      <c r="C152" s="3"/>
    </row>
    <row r="153" spans="3:3" ht="14.25" customHeight="1" x14ac:dyDescent="0.3">
      <c r="C153" s="3"/>
    </row>
    <row r="154" spans="3:3" ht="14.25" customHeight="1" x14ac:dyDescent="0.3">
      <c r="C154" s="3"/>
    </row>
    <row r="155" spans="3:3" ht="14.25" customHeight="1" x14ac:dyDescent="0.3">
      <c r="C155" s="3"/>
    </row>
    <row r="156" spans="3:3" ht="14.25" customHeight="1" x14ac:dyDescent="0.3">
      <c r="C156" s="3"/>
    </row>
    <row r="157" spans="3:3" ht="14.25" customHeight="1" x14ac:dyDescent="0.3">
      <c r="C157" s="3"/>
    </row>
    <row r="158" spans="3:3" ht="14.25" customHeight="1" x14ac:dyDescent="0.3">
      <c r="C158" s="3"/>
    </row>
    <row r="159" spans="3:3" ht="14.25" customHeight="1" x14ac:dyDescent="0.3">
      <c r="C159" s="3"/>
    </row>
    <row r="160" spans="3:3" ht="14.25" customHeight="1" x14ac:dyDescent="0.3">
      <c r="C160" s="3"/>
    </row>
    <row r="161" spans="3:3" ht="14.25" customHeight="1" x14ac:dyDescent="0.3">
      <c r="C161" s="3"/>
    </row>
    <row r="162" spans="3:3" ht="14.25" customHeight="1" x14ac:dyDescent="0.3">
      <c r="C162" s="3"/>
    </row>
    <row r="163" spans="3:3" ht="14.25" customHeight="1" x14ac:dyDescent="0.3">
      <c r="C163" s="3"/>
    </row>
    <row r="164" spans="3:3" ht="14.25" customHeight="1" x14ac:dyDescent="0.3">
      <c r="C164" s="3"/>
    </row>
    <row r="165" spans="3:3" ht="14.25" customHeight="1" x14ac:dyDescent="0.3">
      <c r="C165" s="3"/>
    </row>
    <row r="166" spans="3:3" ht="14.25" customHeight="1" x14ac:dyDescent="0.3">
      <c r="C166" s="3"/>
    </row>
    <row r="167" spans="3:3" ht="14.25" customHeight="1" x14ac:dyDescent="0.3">
      <c r="C167" s="3"/>
    </row>
    <row r="168" spans="3:3" ht="14.25" customHeight="1" x14ac:dyDescent="0.3">
      <c r="C168" s="3"/>
    </row>
    <row r="169" spans="3:3" ht="14.25" customHeight="1" x14ac:dyDescent="0.3">
      <c r="C169" s="3"/>
    </row>
    <row r="170" spans="3:3" ht="14.25" customHeight="1" x14ac:dyDescent="0.3">
      <c r="C170" s="3"/>
    </row>
    <row r="171" spans="3:3" ht="14.25" customHeight="1" x14ac:dyDescent="0.3">
      <c r="C171" s="3"/>
    </row>
    <row r="172" spans="3:3" ht="14.25" customHeight="1" x14ac:dyDescent="0.3">
      <c r="C172" s="3"/>
    </row>
    <row r="173" spans="3:3" ht="14.25" customHeight="1" x14ac:dyDescent="0.3">
      <c r="C173" s="3"/>
    </row>
    <row r="174" spans="3:3" ht="14.25" customHeight="1" x14ac:dyDescent="0.3">
      <c r="C174" s="3"/>
    </row>
    <row r="175" spans="3:3" ht="14.25" customHeight="1" x14ac:dyDescent="0.3">
      <c r="C175" s="3"/>
    </row>
    <row r="176" spans="3:3" ht="14.25" customHeight="1" x14ac:dyDescent="0.3">
      <c r="C176" s="3"/>
    </row>
    <row r="177" spans="3:3" ht="14.25" customHeight="1" x14ac:dyDescent="0.3">
      <c r="C177" s="3"/>
    </row>
    <row r="178" spans="3:3" ht="14.25" customHeight="1" x14ac:dyDescent="0.3">
      <c r="C178" s="3"/>
    </row>
    <row r="179" spans="3:3" ht="14.25" customHeight="1" x14ac:dyDescent="0.3">
      <c r="C179" s="3"/>
    </row>
    <row r="180" spans="3:3" ht="14.25" customHeight="1" x14ac:dyDescent="0.3">
      <c r="C180" s="3"/>
    </row>
    <row r="181" spans="3:3" ht="14.25" customHeight="1" x14ac:dyDescent="0.3">
      <c r="C181" s="3"/>
    </row>
    <row r="182" spans="3:3" ht="14.25" customHeight="1" x14ac:dyDescent="0.3">
      <c r="C182" s="3"/>
    </row>
    <row r="183" spans="3:3" ht="14.25" customHeight="1" x14ac:dyDescent="0.3">
      <c r="C183" s="3"/>
    </row>
    <row r="184" spans="3:3" ht="14.25" customHeight="1" x14ac:dyDescent="0.3">
      <c r="C184" s="3"/>
    </row>
    <row r="185" spans="3:3" ht="14.25" customHeight="1" x14ac:dyDescent="0.3">
      <c r="C185" s="3"/>
    </row>
    <row r="186" spans="3:3" ht="14.25" customHeight="1" x14ac:dyDescent="0.3">
      <c r="C186" s="3"/>
    </row>
    <row r="187" spans="3:3" ht="14.25" customHeight="1" x14ac:dyDescent="0.3">
      <c r="C187" s="3"/>
    </row>
    <row r="188" spans="3:3" ht="14.25" customHeight="1" x14ac:dyDescent="0.3">
      <c r="C188" s="3"/>
    </row>
    <row r="189" spans="3:3" ht="14.25" customHeight="1" x14ac:dyDescent="0.3">
      <c r="C189" s="3"/>
    </row>
    <row r="190" spans="3:3" ht="14.25" customHeight="1" x14ac:dyDescent="0.3">
      <c r="C190" s="3"/>
    </row>
    <row r="191" spans="3:3" ht="14.25" customHeight="1" x14ac:dyDescent="0.3">
      <c r="C191" s="3"/>
    </row>
    <row r="192" spans="3:3" ht="14.25" customHeight="1" x14ac:dyDescent="0.3">
      <c r="C192" s="3"/>
    </row>
    <row r="193" spans="3:3" ht="14.25" customHeight="1" x14ac:dyDescent="0.3">
      <c r="C193" s="3"/>
    </row>
    <row r="194" spans="3:3" ht="14.25" customHeight="1" x14ac:dyDescent="0.3">
      <c r="C194" s="3"/>
    </row>
    <row r="195" spans="3:3" ht="14.25" customHeight="1" x14ac:dyDescent="0.3">
      <c r="C195" s="3"/>
    </row>
    <row r="196" spans="3:3" ht="14.25" customHeight="1" x14ac:dyDescent="0.3">
      <c r="C196" s="3"/>
    </row>
    <row r="197" spans="3:3" ht="14.25" customHeight="1" x14ac:dyDescent="0.3">
      <c r="C197" s="3"/>
    </row>
    <row r="198" spans="3:3" ht="14.25" customHeight="1" x14ac:dyDescent="0.3">
      <c r="C198" s="3"/>
    </row>
    <row r="199" spans="3:3" ht="14.25" customHeight="1" x14ac:dyDescent="0.3">
      <c r="C199" s="3"/>
    </row>
    <row r="200" spans="3:3" ht="14.25" customHeight="1" x14ac:dyDescent="0.3">
      <c r="C200" s="3"/>
    </row>
    <row r="201" spans="3:3" ht="14.25" customHeight="1" x14ac:dyDescent="0.3">
      <c r="C201" s="3"/>
    </row>
    <row r="202" spans="3:3" ht="14.25" customHeight="1" x14ac:dyDescent="0.3">
      <c r="C202" s="3"/>
    </row>
    <row r="203" spans="3:3" ht="14.25" customHeight="1" x14ac:dyDescent="0.3">
      <c r="C203" s="3"/>
    </row>
    <row r="204" spans="3:3" ht="14.25" customHeight="1" x14ac:dyDescent="0.3">
      <c r="C204" s="3"/>
    </row>
    <row r="205" spans="3:3" ht="14.25" customHeight="1" x14ac:dyDescent="0.3">
      <c r="C205" s="3"/>
    </row>
    <row r="206" spans="3:3" ht="14.25" customHeight="1" x14ac:dyDescent="0.3">
      <c r="C206" s="3"/>
    </row>
    <row r="207" spans="3:3" ht="14.25" customHeight="1" x14ac:dyDescent="0.3">
      <c r="C207" s="3"/>
    </row>
    <row r="208" spans="3:3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</sheetData>
  <pageMargins left="0.7" right="0.7" top="0.75" bottom="0.75" header="0" footer="0"/>
  <pageSetup orientation="landscape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E986"/>
  <sheetViews>
    <sheetView zoomScale="70" zoomScaleNormal="70" workbookViewId="0">
      <selection sqref="A1:E1048576"/>
    </sheetView>
  </sheetViews>
  <sheetFormatPr defaultColWidth="14.44140625" defaultRowHeight="15" customHeight="1" x14ac:dyDescent="0.3"/>
  <cols>
    <col min="1" max="5" width="32.33203125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0</v>
      </c>
      <c r="B2" s="2">
        <v>6.0042540000000004</v>
      </c>
      <c r="C2" s="3">
        <v>6.8814820000000001</v>
      </c>
      <c r="D2" s="2">
        <v>517.27214900000001</v>
      </c>
      <c r="E2" s="2">
        <v>440.64257199999997</v>
      </c>
    </row>
    <row r="3" spans="1:5" ht="14.25" customHeight="1" x14ac:dyDescent="0.3">
      <c r="A3" s="2">
        <v>1.085</v>
      </c>
      <c r="B3" s="2">
        <v>6.043221</v>
      </c>
      <c r="C3" s="3">
        <v>6.8666720000000003</v>
      </c>
      <c r="D3" s="2">
        <v>520.24944900000003</v>
      </c>
      <c r="E3" s="2">
        <v>434.82745399999999</v>
      </c>
    </row>
    <row r="4" spans="1:5" ht="14.25" customHeight="1" x14ac:dyDescent="0.3">
      <c r="A4" s="2">
        <v>2.09</v>
      </c>
      <c r="B4" s="2">
        <v>6.0393480000000004</v>
      </c>
      <c r="C4" s="3">
        <v>6.8525479999999996</v>
      </c>
      <c r="D4" s="2">
        <v>523.38785900000005</v>
      </c>
      <c r="E4" s="2">
        <v>461.89154000000002</v>
      </c>
    </row>
    <row r="5" spans="1:5" ht="14.25" customHeight="1" x14ac:dyDescent="0.3">
      <c r="A5" s="2">
        <v>3.1890000000000001</v>
      </c>
      <c r="B5" s="2">
        <v>6.0719209999999997</v>
      </c>
      <c r="C5" s="3">
        <v>6.8344769999999997</v>
      </c>
      <c r="D5" s="2">
        <v>515.51059299999997</v>
      </c>
      <c r="E5" s="2">
        <v>452.49375500000002</v>
      </c>
    </row>
    <row r="6" spans="1:5" ht="14.25" customHeight="1" x14ac:dyDescent="0.3">
      <c r="A6" s="2">
        <v>4.2859999999999996</v>
      </c>
      <c r="B6" s="2">
        <v>6.0264290000000003</v>
      </c>
      <c r="C6" s="3">
        <v>6.8525200000000002</v>
      </c>
      <c r="D6" s="2">
        <v>522.73435800000004</v>
      </c>
      <c r="E6" s="2">
        <v>461.919511</v>
      </c>
    </row>
    <row r="7" spans="1:5" ht="14.25" customHeight="1" x14ac:dyDescent="0.3">
      <c r="A7" s="2">
        <v>5.391</v>
      </c>
      <c r="B7" s="2">
        <v>6.0406060000000004</v>
      </c>
      <c r="C7" s="3">
        <v>6.852627</v>
      </c>
      <c r="D7" s="2">
        <v>518.36059</v>
      </c>
      <c r="E7" s="2">
        <v>436.38448199999999</v>
      </c>
    </row>
    <row r="8" spans="1:5" ht="14.25" customHeight="1" x14ac:dyDescent="0.3">
      <c r="A8" s="2">
        <v>6.4930000000000003</v>
      </c>
      <c r="B8" s="2">
        <v>6.0715139999999996</v>
      </c>
      <c r="C8" s="3">
        <v>6.8384869999999998</v>
      </c>
      <c r="D8" s="2">
        <v>519.77486399999998</v>
      </c>
      <c r="E8" s="2">
        <v>450.25350100000003</v>
      </c>
    </row>
    <row r="9" spans="1:5" ht="14.25" customHeight="1" x14ac:dyDescent="0.3">
      <c r="A9" s="2">
        <v>7.5940000000000003</v>
      </c>
      <c r="B9" s="2">
        <v>6.008356</v>
      </c>
      <c r="C9" s="3">
        <v>6.8335049999999997</v>
      </c>
      <c r="D9" s="2">
        <v>521.25894600000004</v>
      </c>
      <c r="E9" s="2">
        <v>462.41623399999997</v>
      </c>
    </row>
    <row r="10" spans="1:5" ht="14.25" customHeight="1" x14ac:dyDescent="0.3">
      <c r="A10" s="2">
        <v>8.6929999999999996</v>
      </c>
      <c r="B10" s="2">
        <v>6.0475839999999996</v>
      </c>
      <c r="C10" s="3">
        <v>6.843356</v>
      </c>
      <c r="D10" s="2">
        <v>519.46275100000003</v>
      </c>
      <c r="E10" s="2">
        <v>452.10769599999998</v>
      </c>
    </row>
    <row r="11" spans="1:5" ht="14.25" customHeight="1" x14ac:dyDescent="0.3">
      <c r="A11" s="2">
        <v>9.7859999999999996</v>
      </c>
      <c r="B11" s="2">
        <v>6.0253410000000001</v>
      </c>
      <c r="C11" s="3">
        <v>6.8322250000000002</v>
      </c>
      <c r="D11" s="2">
        <v>519.75083299999994</v>
      </c>
      <c r="E11" s="2">
        <v>451.10976799999997</v>
      </c>
    </row>
    <row r="12" spans="1:5" ht="14.25" customHeight="1" x14ac:dyDescent="0.3">
      <c r="A12" s="2">
        <v>10.894</v>
      </c>
      <c r="B12" s="2">
        <v>5.9803470000000001</v>
      </c>
      <c r="C12" s="3">
        <v>6.8246669999999998</v>
      </c>
      <c r="D12" s="2">
        <v>517.59694500000001</v>
      </c>
      <c r="E12" s="2">
        <v>441.53646099999997</v>
      </c>
    </row>
    <row r="13" spans="1:5" ht="14.25" customHeight="1" x14ac:dyDescent="0.3">
      <c r="A13" s="2">
        <v>11.997</v>
      </c>
      <c r="B13" s="2">
        <v>6.044861</v>
      </c>
      <c r="C13" s="3">
        <v>6.8371750000000002</v>
      </c>
      <c r="D13" s="2">
        <v>516.65394500000002</v>
      </c>
      <c r="E13" s="2">
        <v>450.56142999999997</v>
      </c>
    </row>
    <row r="14" spans="1:5" ht="14.25" customHeight="1" x14ac:dyDescent="0.3">
      <c r="A14" s="2">
        <v>13.089</v>
      </c>
      <c r="B14" s="2">
        <v>6.1142070000000004</v>
      </c>
      <c r="C14" s="3">
        <v>6.8601429999999999</v>
      </c>
      <c r="D14" s="2">
        <v>518.60279700000001</v>
      </c>
      <c r="E14" s="2">
        <v>455.29411900000002</v>
      </c>
    </row>
    <row r="15" spans="1:5" ht="14.25" customHeight="1" x14ac:dyDescent="0.3">
      <c r="A15" s="2">
        <v>14.186999999999999</v>
      </c>
      <c r="B15" s="2">
        <v>6.1455510000000002</v>
      </c>
      <c r="C15" s="3">
        <v>6.8456640000000002</v>
      </c>
      <c r="D15" s="2">
        <v>520.24</v>
      </c>
      <c r="E15" s="2">
        <v>462.65487000000002</v>
      </c>
    </row>
    <row r="16" spans="1:5" ht="14.25" customHeight="1" x14ac:dyDescent="0.3">
      <c r="A16" s="2">
        <v>15.218</v>
      </c>
      <c r="B16" s="2">
        <v>6.0798870000000003</v>
      </c>
      <c r="C16" s="3">
        <v>6.8429669999999998</v>
      </c>
      <c r="D16" s="2">
        <v>519.50095999999996</v>
      </c>
      <c r="E16" s="2">
        <v>457.30280900000002</v>
      </c>
    </row>
    <row r="17" spans="1:5" ht="14.25" customHeight="1" x14ac:dyDescent="0.3">
      <c r="A17" s="2">
        <v>16.393000000000001</v>
      </c>
      <c r="B17" s="2">
        <v>6.1099170000000003</v>
      </c>
      <c r="C17" s="3">
        <v>6.8363079999999998</v>
      </c>
      <c r="D17" s="2">
        <v>520.09006199999999</v>
      </c>
      <c r="E17" s="2">
        <v>444.901138</v>
      </c>
    </row>
    <row r="18" spans="1:5" ht="14.25" customHeight="1" x14ac:dyDescent="0.3">
      <c r="A18" s="2">
        <v>17.497</v>
      </c>
      <c r="B18" s="2">
        <v>6.1369550000000004</v>
      </c>
      <c r="C18" s="3">
        <v>6.8392679999999997</v>
      </c>
      <c r="D18" s="2">
        <v>517.95485900000006</v>
      </c>
      <c r="E18" s="2">
        <v>453.98408599999999</v>
      </c>
    </row>
    <row r="19" spans="1:5" ht="14.25" customHeight="1" x14ac:dyDescent="0.3">
      <c r="A19" s="2">
        <v>18.635000000000002</v>
      </c>
      <c r="B19" s="2">
        <v>6.0850059999999999</v>
      </c>
      <c r="C19" s="3">
        <v>6.8481240000000003</v>
      </c>
      <c r="D19" s="2">
        <v>521.76542600000005</v>
      </c>
      <c r="E19" s="2">
        <v>455.80466799999999</v>
      </c>
    </row>
    <row r="20" spans="1:5" ht="14.25" customHeight="1" x14ac:dyDescent="0.3">
      <c r="A20" s="2">
        <v>19.751999999999999</v>
      </c>
      <c r="B20" s="2">
        <v>6.1306820000000002</v>
      </c>
      <c r="C20" s="3">
        <v>6.8474820000000003</v>
      </c>
      <c r="D20" s="2">
        <v>518.07556499999998</v>
      </c>
      <c r="E20" s="2">
        <v>429.63854600000002</v>
      </c>
    </row>
    <row r="21" spans="1:5" ht="14.25" customHeight="1" x14ac:dyDescent="0.3">
      <c r="A21" s="2">
        <v>20.79</v>
      </c>
      <c r="B21" s="2">
        <v>6.1780099999999996</v>
      </c>
      <c r="C21" s="3">
        <v>6.8743439999999998</v>
      </c>
      <c r="D21" s="2">
        <v>520.50882300000001</v>
      </c>
      <c r="E21" s="2">
        <v>456.65236900000002</v>
      </c>
    </row>
    <row r="22" spans="1:5" ht="14.25" customHeight="1" x14ac:dyDescent="0.3">
      <c r="A22" s="2">
        <v>21.855</v>
      </c>
      <c r="B22" s="2">
        <v>6.153543</v>
      </c>
      <c r="C22" s="3">
        <v>6.8542610000000002</v>
      </c>
      <c r="D22" s="2">
        <v>524.47491400000001</v>
      </c>
      <c r="E22" s="2">
        <v>465.30624599999999</v>
      </c>
    </row>
    <row r="23" spans="1:5" ht="14.25" customHeight="1" x14ac:dyDescent="0.3">
      <c r="A23" s="2">
        <v>22.89</v>
      </c>
      <c r="B23" s="2">
        <v>6.0682410000000004</v>
      </c>
      <c r="C23" s="3">
        <v>6.8338939999999999</v>
      </c>
      <c r="D23" s="2">
        <v>516.34067300000004</v>
      </c>
      <c r="E23" s="2">
        <v>452.486763</v>
      </c>
    </row>
    <row r="24" spans="1:5" ht="14.25" customHeight="1" x14ac:dyDescent="0.3">
      <c r="A24" s="2">
        <v>23.891999999999999</v>
      </c>
      <c r="B24" s="2">
        <v>6.0789210000000002</v>
      </c>
      <c r="C24" s="3">
        <v>6.8389949999999997</v>
      </c>
      <c r="D24" s="2">
        <v>519.32960000000003</v>
      </c>
      <c r="E24" s="2">
        <v>453.59741000000002</v>
      </c>
    </row>
    <row r="25" spans="1:5" ht="14.25" customHeight="1" x14ac:dyDescent="0.3">
      <c r="A25" s="2">
        <v>25.029</v>
      </c>
      <c r="B25" s="2">
        <v>6.1111399999999998</v>
      </c>
      <c r="C25" s="3">
        <v>6.8376919999999997</v>
      </c>
      <c r="D25" s="2">
        <v>523.14098799999999</v>
      </c>
      <c r="E25" s="2">
        <v>448.85389099999998</v>
      </c>
    </row>
    <row r="26" spans="1:5" ht="14.25" customHeight="1" x14ac:dyDescent="0.3">
      <c r="A26" s="2">
        <v>26.093</v>
      </c>
      <c r="B26" s="2">
        <v>6.0398969999999998</v>
      </c>
      <c r="C26" s="3">
        <v>6.830959</v>
      </c>
      <c r="D26" s="2">
        <v>518.68242599999996</v>
      </c>
      <c r="E26" s="2">
        <v>447.71785199999999</v>
      </c>
    </row>
    <row r="27" spans="1:5" ht="14.25" customHeight="1" x14ac:dyDescent="0.3">
      <c r="A27" s="2">
        <v>27.265999999999998</v>
      </c>
      <c r="B27" s="2">
        <v>6.1022360000000004</v>
      </c>
      <c r="C27" s="3">
        <v>6.8184610000000001</v>
      </c>
      <c r="D27" s="2">
        <v>521.30450699999994</v>
      </c>
      <c r="E27" s="2">
        <v>456.257249</v>
      </c>
    </row>
    <row r="28" spans="1:5" ht="14.25" customHeight="1" x14ac:dyDescent="0.3">
      <c r="A28" s="2">
        <v>28.361000000000001</v>
      </c>
      <c r="B28" s="2">
        <v>6.0471259999999996</v>
      </c>
      <c r="C28" s="3">
        <v>6.8270340000000003</v>
      </c>
      <c r="D28" s="2">
        <v>518.85148800000002</v>
      </c>
      <c r="E28" s="2">
        <v>446.31788699999998</v>
      </c>
    </row>
    <row r="29" spans="1:5" ht="14.25" customHeight="1" x14ac:dyDescent="0.3">
      <c r="A29" s="2">
        <v>29.492999999999999</v>
      </c>
      <c r="B29" s="2">
        <v>6.0312299999999999</v>
      </c>
      <c r="C29" s="3">
        <v>6.8360110000000001</v>
      </c>
      <c r="D29" s="2">
        <v>518.12145199999998</v>
      </c>
      <c r="E29" s="2">
        <v>442.27634699999999</v>
      </c>
    </row>
    <row r="30" spans="1:5" ht="14.25" customHeight="1" x14ac:dyDescent="0.3">
      <c r="A30" s="2">
        <v>30.661000000000001</v>
      </c>
      <c r="B30" s="2">
        <v>5.9868319999999997</v>
      </c>
      <c r="C30" s="3">
        <v>6.8389280000000001</v>
      </c>
      <c r="D30" s="2">
        <v>519.57287899999994</v>
      </c>
      <c r="E30" s="2">
        <v>443.71145300000001</v>
      </c>
    </row>
    <row r="31" spans="1:5" ht="14.25" customHeight="1" x14ac:dyDescent="0.3">
      <c r="A31" s="2">
        <v>31.727</v>
      </c>
      <c r="B31" s="2">
        <v>6.0488970000000002</v>
      </c>
      <c r="C31" s="3">
        <v>6.8243520000000002</v>
      </c>
      <c r="D31" s="2">
        <v>521.20287900000005</v>
      </c>
      <c r="E31" s="2">
        <v>458.192407</v>
      </c>
    </row>
    <row r="32" spans="1:5" ht="14.25" customHeight="1" x14ac:dyDescent="0.3">
      <c r="A32" s="2">
        <v>32.895000000000003</v>
      </c>
      <c r="B32" s="2">
        <v>6.116797</v>
      </c>
      <c r="C32" s="3">
        <v>6.8384229999999997</v>
      </c>
      <c r="D32" s="2">
        <v>517.82652900000005</v>
      </c>
      <c r="E32" s="2">
        <v>460.00498299999998</v>
      </c>
    </row>
    <row r="33" spans="1:5" ht="14.25" customHeight="1" x14ac:dyDescent="0.3">
      <c r="A33" s="2">
        <v>33.988999999999997</v>
      </c>
      <c r="B33" s="2">
        <v>6.0002610000000001</v>
      </c>
      <c r="C33" s="3">
        <v>6.8563999999999998</v>
      </c>
      <c r="D33" s="2">
        <v>520.69843600000002</v>
      </c>
      <c r="E33" s="2">
        <v>453.34521899999999</v>
      </c>
    </row>
    <row r="34" spans="1:5" ht="14.25" customHeight="1" x14ac:dyDescent="0.3">
      <c r="A34" s="2">
        <v>35.087000000000003</v>
      </c>
      <c r="B34" s="2">
        <v>6.0330060000000003</v>
      </c>
      <c r="C34" s="3">
        <v>6.8541309999999998</v>
      </c>
      <c r="D34" s="2">
        <v>518.38924599999996</v>
      </c>
      <c r="E34" s="2">
        <v>434.94462099999998</v>
      </c>
    </row>
    <row r="35" spans="1:5" ht="14.25" customHeight="1" x14ac:dyDescent="0.3">
      <c r="A35" s="2">
        <v>36.194000000000003</v>
      </c>
      <c r="B35" s="2">
        <v>6.0391159999999999</v>
      </c>
      <c r="C35" s="3">
        <v>6.8577830000000004</v>
      </c>
      <c r="D35" s="2">
        <v>517.29167600000005</v>
      </c>
      <c r="E35" s="2">
        <v>453.94417900000002</v>
      </c>
    </row>
    <row r="36" spans="1:5" ht="14.25" customHeight="1" x14ac:dyDescent="0.3">
      <c r="A36" s="2">
        <v>37.290999999999997</v>
      </c>
      <c r="B36" s="2">
        <v>6.031396</v>
      </c>
      <c r="C36" s="3">
        <v>6.8583780000000001</v>
      </c>
      <c r="D36" s="2">
        <v>521.34192800000005</v>
      </c>
      <c r="E36" s="2">
        <v>461.262426</v>
      </c>
    </row>
    <row r="37" spans="1:5" ht="14.25" customHeight="1" x14ac:dyDescent="0.3">
      <c r="A37" s="2">
        <v>38.393000000000001</v>
      </c>
      <c r="B37" s="2">
        <v>6.0992420000000003</v>
      </c>
      <c r="C37" s="3">
        <v>6.8494299999999999</v>
      </c>
      <c r="D37" s="2">
        <v>516.70986800000003</v>
      </c>
      <c r="E37" s="2">
        <v>448.22851800000001</v>
      </c>
    </row>
    <row r="38" spans="1:5" ht="14.25" customHeight="1" x14ac:dyDescent="0.3">
      <c r="A38" s="2">
        <v>39.496000000000002</v>
      </c>
      <c r="B38" s="2">
        <v>6.076028</v>
      </c>
      <c r="C38" s="3">
        <v>6.8567200000000001</v>
      </c>
      <c r="D38" s="2">
        <v>522.07378500000004</v>
      </c>
      <c r="E38" s="2">
        <v>453.24094100000002</v>
      </c>
    </row>
    <row r="39" spans="1:5" ht="14.25" customHeight="1" x14ac:dyDescent="0.3">
      <c r="A39" s="2">
        <v>40.585000000000001</v>
      </c>
      <c r="B39" s="2">
        <v>6.0984489999999996</v>
      </c>
      <c r="C39" s="3">
        <v>6.872967</v>
      </c>
      <c r="D39" s="2">
        <v>519.08767399999999</v>
      </c>
      <c r="E39" s="2">
        <v>448.32728400000002</v>
      </c>
    </row>
    <row r="40" spans="1:5" ht="14.25" customHeight="1" x14ac:dyDescent="0.3">
      <c r="A40" s="2">
        <v>41.588999999999999</v>
      </c>
      <c r="B40" s="2">
        <v>5.9973010000000002</v>
      </c>
      <c r="C40" s="3">
        <v>6.8759579999999998</v>
      </c>
      <c r="D40" s="2">
        <v>517.56743200000005</v>
      </c>
      <c r="E40" s="2">
        <v>425.07210700000002</v>
      </c>
    </row>
    <row r="41" spans="1:5" ht="14.25" customHeight="1" x14ac:dyDescent="0.3">
      <c r="A41" s="2">
        <v>42.619</v>
      </c>
      <c r="B41" s="2">
        <v>5.9606690000000002</v>
      </c>
      <c r="C41" s="3">
        <v>6.8598990000000004</v>
      </c>
      <c r="D41" s="2">
        <v>518.34717699999999</v>
      </c>
      <c r="E41" s="2">
        <v>452.84138999999999</v>
      </c>
    </row>
    <row r="42" spans="1:5" ht="14.25" customHeight="1" x14ac:dyDescent="0.3">
      <c r="A42" s="2">
        <v>43.779000000000003</v>
      </c>
      <c r="B42" s="2">
        <v>6.0842549999999997</v>
      </c>
      <c r="C42" s="3">
        <v>6.8636600000000003</v>
      </c>
      <c r="D42" s="2">
        <v>516.07280100000003</v>
      </c>
      <c r="E42" s="2">
        <v>453.80233700000002</v>
      </c>
    </row>
    <row r="43" spans="1:5" ht="14.25" customHeight="1" x14ac:dyDescent="0.3">
      <c r="A43" s="2">
        <v>44.884</v>
      </c>
      <c r="B43" s="2">
        <v>6.0173690000000004</v>
      </c>
      <c r="C43" s="3">
        <v>6.856001</v>
      </c>
      <c r="D43" s="2">
        <v>523.24770000000001</v>
      </c>
      <c r="E43" s="2">
        <v>455.27553</v>
      </c>
    </row>
    <row r="44" spans="1:5" ht="14.25" customHeight="1" x14ac:dyDescent="0.3">
      <c r="A44" s="2">
        <v>45.984999999999999</v>
      </c>
      <c r="B44" s="2">
        <v>6.0168100000000004</v>
      </c>
      <c r="C44" s="3">
        <v>6.8502669999999997</v>
      </c>
      <c r="D44" s="2">
        <v>515.52261099999998</v>
      </c>
      <c r="E44" s="2">
        <v>446.320987</v>
      </c>
    </row>
    <row r="45" spans="1:5" ht="14.25" customHeight="1" x14ac:dyDescent="0.3">
      <c r="A45" s="2">
        <v>47.081000000000003</v>
      </c>
      <c r="B45" s="2">
        <v>6.0175999999999998</v>
      </c>
      <c r="C45" s="3">
        <v>6.8513570000000001</v>
      </c>
      <c r="D45" s="2">
        <v>520.55159500000002</v>
      </c>
      <c r="E45" s="2">
        <v>452.23704099999998</v>
      </c>
    </row>
    <row r="46" spans="1:5" ht="14.25" customHeight="1" x14ac:dyDescent="0.3">
      <c r="A46" s="2">
        <v>48.191000000000003</v>
      </c>
      <c r="B46" s="2">
        <v>5.9170800000000003</v>
      </c>
      <c r="C46" s="3">
        <v>6.8338580000000002</v>
      </c>
      <c r="D46" s="2">
        <v>519.15859599999999</v>
      </c>
      <c r="E46" s="2">
        <v>437.71375399999999</v>
      </c>
    </row>
    <row r="47" spans="1:5" ht="14.25" customHeight="1" x14ac:dyDescent="0.3">
      <c r="A47" s="2">
        <v>49.295000000000002</v>
      </c>
      <c r="B47" s="2">
        <v>6.0451269999999999</v>
      </c>
      <c r="C47" s="3">
        <v>6.8228169999999997</v>
      </c>
      <c r="D47" s="2">
        <v>522.09919600000001</v>
      </c>
      <c r="E47" s="2">
        <v>458.91126100000002</v>
      </c>
    </row>
    <row r="48" spans="1:5" ht="14.25" customHeight="1" x14ac:dyDescent="0.3">
      <c r="A48" s="2">
        <v>50.465000000000003</v>
      </c>
      <c r="B48" s="2">
        <v>6.0082279999999999</v>
      </c>
      <c r="C48" s="3">
        <v>6.8111139999999999</v>
      </c>
      <c r="D48" s="2">
        <v>517.36948199999995</v>
      </c>
      <c r="E48" s="2">
        <v>455.36924299999998</v>
      </c>
    </row>
    <row r="49" spans="1:5" ht="14.25" customHeight="1" x14ac:dyDescent="0.3">
      <c r="A49" s="2">
        <v>51.485999999999997</v>
      </c>
      <c r="B49" s="2">
        <v>6.1109460000000002</v>
      </c>
      <c r="C49" s="3">
        <v>6.8010060000000001</v>
      </c>
      <c r="D49" s="2">
        <v>523.07767200000001</v>
      </c>
      <c r="E49" s="2">
        <v>457.393393</v>
      </c>
    </row>
    <row r="50" spans="1:5" ht="14.25" customHeight="1" x14ac:dyDescent="0.3">
      <c r="A50" s="2">
        <v>52.485999999999997</v>
      </c>
      <c r="B50" s="2">
        <v>6.0831189999999999</v>
      </c>
      <c r="C50" s="3">
        <v>6.8067099999999998</v>
      </c>
      <c r="D50" s="2">
        <v>518.07661399999995</v>
      </c>
      <c r="E50" s="2">
        <v>460.29011500000001</v>
      </c>
    </row>
    <row r="51" spans="1:5" ht="14.25" customHeight="1" x14ac:dyDescent="0.3">
      <c r="A51" s="2">
        <v>53.485999999999997</v>
      </c>
      <c r="B51" s="2">
        <v>5.9845119999999996</v>
      </c>
      <c r="C51" s="3">
        <v>6.8009579999999996</v>
      </c>
      <c r="D51" s="2">
        <v>521.63068099999998</v>
      </c>
      <c r="E51" s="2">
        <v>459.96018400000003</v>
      </c>
    </row>
    <row r="52" spans="1:5" ht="14.25" customHeight="1" x14ac:dyDescent="0.3">
      <c r="A52" s="2">
        <v>54.485999999999997</v>
      </c>
      <c r="B52" s="2">
        <v>6.0261240000000003</v>
      </c>
      <c r="C52" s="3">
        <v>6.7853870000000001</v>
      </c>
      <c r="D52" s="2">
        <v>523.17921999999999</v>
      </c>
      <c r="E52" s="2">
        <v>455.94126499999999</v>
      </c>
    </row>
    <row r="53" spans="1:5" ht="14.25" customHeight="1" x14ac:dyDescent="0.3">
      <c r="A53" s="2">
        <v>55.517000000000003</v>
      </c>
      <c r="B53" s="2">
        <v>6.0660550000000004</v>
      </c>
      <c r="C53" s="3">
        <v>6.8000949999999998</v>
      </c>
      <c r="D53" s="2">
        <v>517.93279199999995</v>
      </c>
      <c r="E53" s="2">
        <v>435.02486599999997</v>
      </c>
    </row>
    <row r="54" spans="1:5" ht="14.25" customHeight="1" x14ac:dyDescent="0.3">
      <c r="A54" s="2">
        <v>56.625</v>
      </c>
      <c r="B54" s="2">
        <v>6.0275920000000003</v>
      </c>
      <c r="C54" s="3">
        <v>6.7854710000000003</v>
      </c>
      <c r="D54" s="2">
        <v>518.09742500000004</v>
      </c>
      <c r="E54" s="2">
        <v>450.22558400000003</v>
      </c>
    </row>
    <row r="55" spans="1:5" ht="14.25" customHeight="1" x14ac:dyDescent="0.3">
      <c r="A55" s="2">
        <v>57.755000000000003</v>
      </c>
      <c r="B55" s="2">
        <v>6.1012300000000002</v>
      </c>
      <c r="C55" s="3">
        <v>6.7819539999999998</v>
      </c>
      <c r="D55" s="2">
        <v>519.08551999999997</v>
      </c>
      <c r="E55" s="2">
        <v>456.84907399999997</v>
      </c>
    </row>
    <row r="56" spans="1:5" ht="14.25" customHeight="1" x14ac:dyDescent="0.3">
      <c r="A56" s="2">
        <v>58.82</v>
      </c>
      <c r="B56" s="2">
        <v>6.0248080000000002</v>
      </c>
      <c r="C56" s="3">
        <v>6.776294</v>
      </c>
      <c r="D56" s="2">
        <v>521.55178899999999</v>
      </c>
      <c r="E56" s="2">
        <v>449.50137699999999</v>
      </c>
    </row>
    <row r="57" spans="1:5" ht="14.25" customHeight="1" x14ac:dyDescent="0.3">
      <c r="A57" s="2">
        <v>59.906999999999996</v>
      </c>
      <c r="B57" s="2">
        <v>6.0418130000000003</v>
      </c>
      <c r="C57" s="3">
        <v>6.7746950000000004</v>
      </c>
      <c r="D57" s="2">
        <v>517.80340000000001</v>
      </c>
      <c r="E57" s="2">
        <v>448.15942200000001</v>
      </c>
    </row>
    <row r="58" spans="1:5" ht="14.25" customHeight="1" x14ac:dyDescent="0.3">
      <c r="A58" s="2">
        <v>61.072000000000003</v>
      </c>
      <c r="B58" s="2">
        <v>6.013954</v>
      </c>
      <c r="C58" s="3">
        <v>6.7593560000000004</v>
      </c>
      <c r="D58" s="2">
        <v>519.04456500000003</v>
      </c>
      <c r="E58" s="2">
        <v>457.37540899999999</v>
      </c>
    </row>
    <row r="59" spans="1:5" ht="14.25" customHeight="1" x14ac:dyDescent="0.3">
      <c r="A59" s="2">
        <v>62.173999999999999</v>
      </c>
      <c r="B59" s="2">
        <v>6.0096619999999996</v>
      </c>
      <c r="C59" s="3">
        <v>6.77013</v>
      </c>
      <c r="D59" s="2">
        <v>519.96933899999999</v>
      </c>
      <c r="E59" s="2">
        <v>448.824748</v>
      </c>
    </row>
    <row r="60" spans="1:5" ht="14.25" customHeight="1" x14ac:dyDescent="0.3">
      <c r="A60" s="2">
        <v>63.274000000000001</v>
      </c>
      <c r="B60" s="2">
        <v>6.0847379999999998</v>
      </c>
      <c r="C60" s="3">
        <v>6.7755530000000004</v>
      </c>
      <c r="D60" s="2">
        <v>519.31949599999996</v>
      </c>
      <c r="E60" s="2">
        <v>442.84632900000003</v>
      </c>
    </row>
    <row r="61" spans="1:5" ht="14.25" customHeight="1" x14ac:dyDescent="0.3">
      <c r="A61" s="2">
        <v>64.393000000000001</v>
      </c>
      <c r="B61" s="2">
        <v>6.0702759999999998</v>
      </c>
      <c r="C61" s="3">
        <v>6.7732380000000001</v>
      </c>
      <c r="D61" s="2">
        <v>517.19805399999996</v>
      </c>
      <c r="E61" s="2">
        <v>453.05918400000002</v>
      </c>
    </row>
    <row r="62" spans="1:5" ht="14.25" customHeight="1" x14ac:dyDescent="0.3">
      <c r="A62" s="2">
        <v>65.415999999999997</v>
      </c>
      <c r="B62" s="2">
        <v>6.0692079999999997</v>
      </c>
      <c r="C62" s="3">
        <v>6.7833059999999996</v>
      </c>
      <c r="D62" s="2">
        <v>518.40240500000004</v>
      </c>
      <c r="E62" s="2">
        <v>464.42341800000003</v>
      </c>
    </row>
    <row r="63" spans="1:5" ht="14.25" customHeight="1" x14ac:dyDescent="0.3">
      <c r="A63" s="2">
        <v>66.522000000000006</v>
      </c>
      <c r="B63" s="2">
        <v>6.0703440000000004</v>
      </c>
      <c r="C63" s="3">
        <v>6.7902269999999998</v>
      </c>
      <c r="D63" s="2">
        <v>520.33291899999995</v>
      </c>
      <c r="E63" s="2">
        <v>457.26694400000002</v>
      </c>
    </row>
    <row r="64" spans="1:5" ht="14.25" customHeight="1" x14ac:dyDescent="0.3">
      <c r="A64" s="2">
        <v>67.680000000000007</v>
      </c>
      <c r="B64" s="2">
        <v>6.046119</v>
      </c>
      <c r="C64" s="3">
        <v>6.7811180000000002</v>
      </c>
      <c r="D64" s="2">
        <v>519.46619499999997</v>
      </c>
      <c r="E64" s="2">
        <v>440.004074</v>
      </c>
    </row>
    <row r="65" spans="1:5" ht="14.25" customHeight="1" x14ac:dyDescent="0.3">
      <c r="A65" s="2">
        <v>68.784000000000006</v>
      </c>
      <c r="B65" s="2">
        <v>6.0114289999999997</v>
      </c>
      <c r="C65" s="3">
        <v>6.7562259999999998</v>
      </c>
      <c r="D65" s="2">
        <v>518.95130200000006</v>
      </c>
      <c r="E65" s="2">
        <v>444.16940099999999</v>
      </c>
    </row>
    <row r="66" spans="1:5" ht="14.25" customHeight="1" x14ac:dyDescent="0.3">
      <c r="A66" s="2">
        <v>69.786000000000001</v>
      </c>
      <c r="B66" s="2">
        <v>5.988944</v>
      </c>
      <c r="C66" s="3">
        <v>6.763223</v>
      </c>
      <c r="D66" s="2">
        <v>516.92309599999999</v>
      </c>
      <c r="E66" s="2">
        <v>461.27778999999998</v>
      </c>
    </row>
    <row r="67" spans="1:5" ht="14.25" customHeight="1" x14ac:dyDescent="0.3">
      <c r="A67" s="2">
        <v>70.789000000000001</v>
      </c>
      <c r="B67" s="2">
        <v>6.0161499999999997</v>
      </c>
      <c r="C67" s="3">
        <v>6.7671650000000003</v>
      </c>
      <c r="D67" s="2">
        <v>517.55831799999999</v>
      </c>
      <c r="E67" s="2">
        <v>430.38597900000002</v>
      </c>
    </row>
    <row r="68" spans="1:5" ht="14.25" customHeight="1" x14ac:dyDescent="0.3">
      <c r="A68" s="2">
        <v>71.896000000000001</v>
      </c>
      <c r="B68" s="2">
        <v>6.021922</v>
      </c>
      <c r="C68" s="3">
        <v>6.7711620000000003</v>
      </c>
      <c r="D68" s="2">
        <v>519.79297599999995</v>
      </c>
      <c r="E68" s="2">
        <v>460.924847</v>
      </c>
    </row>
    <row r="69" spans="1:5" ht="14.25" customHeight="1" x14ac:dyDescent="0.3">
      <c r="A69" s="2">
        <v>73.025999999999996</v>
      </c>
      <c r="B69" s="2">
        <v>5.995374</v>
      </c>
      <c r="C69" s="3">
        <v>6.7736770000000002</v>
      </c>
      <c r="D69" s="2">
        <v>519.50876500000004</v>
      </c>
      <c r="E69" s="2">
        <v>441.75555600000001</v>
      </c>
    </row>
    <row r="70" spans="1:5" ht="14.25" customHeight="1" x14ac:dyDescent="0.3">
      <c r="A70" s="2">
        <v>74.129000000000005</v>
      </c>
      <c r="B70" s="2">
        <v>5.9944430000000004</v>
      </c>
      <c r="C70" s="3">
        <v>6.7679210000000003</v>
      </c>
      <c r="D70" s="2">
        <v>517.23162100000002</v>
      </c>
      <c r="E70" s="2">
        <v>447.49518799999998</v>
      </c>
    </row>
    <row r="71" spans="1:5" ht="14.25" customHeight="1" x14ac:dyDescent="0.3">
      <c r="A71" s="2">
        <v>75.263999999999996</v>
      </c>
      <c r="B71" s="2">
        <v>6.0408989999999996</v>
      </c>
      <c r="C71" s="3">
        <v>6.7749670000000002</v>
      </c>
      <c r="D71" s="2">
        <v>518.67005300000005</v>
      </c>
      <c r="E71" s="2">
        <v>450.61242600000003</v>
      </c>
    </row>
    <row r="72" spans="1:5" ht="14.25" customHeight="1" x14ac:dyDescent="0.3">
      <c r="A72" s="2">
        <v>76.394000000000005</v>
      </c>
      <c r="B72" s="2">
        <v>5.9663849999999998</v>
      </c>
      <c r="C72" s="3">
        <v>6.7687039999999996</v>
      </c>
      <c r="D72" s="2">
        <v>520.56692299999997</v>
      </c>
      <c r="E72" s="2">
        <v>455.040278</v>
      </c>
    </row>
    <row r="73" spans="1:5" ht="14.25" customHeight="1" x14ac:dyDescent="0.3">
      <c r="A73" s="2">
        <v>77.488</v>
      </c>
      <c r="B73" s="2">
        <v>6.0313619999999997</v>
      </c>
      <c r="C73" s="3">
        <v>6.7876139999999996</v>
      </c>
      <c r="D73" s="2">
        <v>517.54088100000001</v>
      </c>
      <c r="E73" s="2">
        <v>448.40312999999998</v>
      </c>
    </row>
    <row r="74" spans="1:5" ht="14.25" customHeight="1" x14ac:dyDescent="0.3">
      <c r="A74" s="2">
        <v>78.591999999999999</v>
      </c>
      <c r="B74" s="2">
        <v>6.0071680000000001</v>
      </c>
      <c r="C74" s="3">
        <v>6.7789780000000004</v>
      </c>
      <c r="D74" s="2">
        <v>517.87147800000002</v>
      </c>
      <c r="E74" s="2">
        <v>450.80003499999998</v>
      </c>
    </row>
    <row r="75" spans="1:5" ht="14.25" customHeight="1" x14ac:dyDescent="0.3">
      <c r="A75" s="2">
        <v>79.721999999999994</v>
      </c>
      <c r="B75" s="2">
        <v>6.0448940000000002</v>
      </c>
      <c r="C75" s="3">
        <v>6.7829249999999996</v>
      </c>
      <c r="D75" s="2">
        <v>520.70399299999997</v>
      </c>
      <c r="E75" s="2">
        <v>457.80408399999999</v>
      </c>
    </row>
    <row r="76" spans="1:5" ht="14.25" customHeight="1" x14ac:dyDescent="0.3">
      <c r="A76" s="2">
        <v>80.888000000000005</v>
      </c>
      <c r="B76" s="2">
        <v>6.0453939999999999</v>
      </c>
      <c r="C76" s="3">
        <v>6.7892099999999997</v>
      </c>
      <c r="D76" s="2">
        <v>514.227034</v>
      </c>
      <c r="E76" s="2">
        <v>438.31283400000001</v>
      </c>
    </row>
    <row r="77" spans="1:5" ht="14.25" customHeight="1" x14ac:dyDescent="0.3">
      <c r="A77" s="2">
        <v>81.991</v>
      </c>
      <c r="B77" s="2">
        <v>6.0306069999999998</v>
      </c>
      <c r="C77" s="3">
        <v>6.7711230000000002</v>
      </c>
      <c r="D77" s="2">
        <v>521.84208899999999</v>
      </c>
      <c r="E77" s="2">
        <v>461.92064599999998</v>
      </c>
    </row>
    <row r="78" spans="1:5" ht="14.25" customHeight="1" x14ac:dyDescent="0.3">
      <c r="A78" s="2">
        <v>83.128</v>
      </c>
      <c r="B78" s="2">
        <v>6.0327549999999999</v>
      </c>
      <c r="C78" s="3">
        <v>6.7821239999999996</v>
      </c>
      <c r="D78" s="2">
        <v>521.09606199999996</v>
      </c>
      <c r="E78" s="2">
        <v>450.03398199999998</v>
      </c>
    </row>
    <row r="79" spans="1:5" ht="14.25" customHeight="1" x14ac:dyDescent="0.3">
      <c r="A79" s="2">
        <v>84.222999999999999</v>
      </c>
      <c r="B79" s="2">
        <v>6.0133830000000001</v>
      </c>
      <c r="C79" s="3">
        <v>6.7985410000000002</v>
      </c>
      <c r="D79" s="2">
        <v>519.55449699999997</v>
      </c>
      <c r="E79" s="2">
        <v>455.52205900000001</v>
      </c>
    </row>
    <row r="80" spans="1:5" ht="14.25" customHeight="1" x14ac:dyDescent="0.3">
      <c r="A80" s="2">
        <v>85.361000000000004</v>
      </c>
      <c r="B80" s="2">
        <v>6.036473</v>
      </c>
      <c r="C80" s="3">
        <v>6.7846120000000001</v>
      </c>
      <c r="D80" s="2">
        <v>519.36018200000001</v>
      </c>
      <c r="E80" s="2">
        <v>451.07135799999998</v>
      </c>
    </row>
    <row r="81" spans="1:5" ht="14.25" customHeight="1" x14ac:dyDescent="0.3">
      <c r="A81" s="2">
        <v>86.391999999999996</v>
      </c>
      <c r="B81" s="2">
        <v>6.0079310000000001</v>
      </c>
      <c r="C81" s="3">
        <v>6.7886059999999997</v>
      </c>
      <c r="D81" s="2">
        <v>521.19621900000004</v>
      </c>
      <c r="E81" s="2">
        <v>447.87700000000001</v>
      </c>
    </row>
    <row r="82" spans="1:5" ht="14.25" customHeight="1" x14ac:dyDescent="0.3">
      <c r="A82" s="2">
        <v>87.488</v>
      </c>
      <c r="B82" s="2">
        <v>6.0686780000000002</v>
      </c>
      <c r="C82" s="3">
        <v>6.8154070000000004</v>
      </c>
      <c r="D82" s="2">
        <v>515.48559999999998</v>
      </c>
      <c r="E82" s="2">
        <v>464.350189</v>
      </c>
    </row>
    <row r="83" spans="1:5" ht="14.25" customHeight="1" x14ac:dyDescent="0.3">
      <c r="A83" s="2">
        <v>88.622</v>
      </c>
      <c r="B83" s="2">
        <v>6.03721</v>
      </c>
      <c r="C83" s="3">
        <v>6.8286020000000001</v>
      </c>
      <c r="D83" s="2">
        <v>524.157285</v>
      </c>
      <c r="E83" s="2">
        <v>453.968165</v>
      </c>
    </row>
    <row r="84" spans="1:5" ht="14.25" customHeight="1" x14ac:dyDescent="0.3">
      <c r="A84" s="2">
        <v>89.727000000000004</v>
      </c>
      <c r="B84" s="2">
        <v>6.0086409999999999</v>
      </c>
      <c r="C84" s="3">
        <v>6.8369239999999998</v>
      </c>
      <c r="D84" s="2">
        <v>519.49600799999996</v>
      </c>
      <c r="E84" s="2">
        <v>459.20906100000002</v>
      </c>
    </row>
    <row r="85" spans="1:5" ht="14.25" customHeight="1" x14ac:dyDescent="0.3">
      <c r="A85" s="2">
        <v>90.828000000000003</v>
      </c>
      <c r="B85" s="2">
        <v>6.0080790000000004</v>
      </c>
      <c r="C85" s="3">
        <v>6.8369179999999998</v>
      </c>
      <c r="D85" s="2">
        <v>521.46354799999995</v>
      </c>
      <c r="E85" s="2">
        <v>455.31140299999998</v>
      </c>
    </row>
    <row r="86" spans="1:5" ht="14.25" customHeight="1" x14ac:dyDescent="0.3">
      <c r="A86" s="2">
        <v>91.978999999999999</v>
      </c>
      <c r="B86" s="2">
        <v>6.0661459999999998</v>
      </c>
      <c r="C86" s="3">
        <v>6.8423559999999997</v>
      </c>
      <c r="D86" s="2">
        <v>517.79799600000001</v>
      </c>
      <c r="E86" s="2">
        <v>446.78947799999997</v>
      </c>
    </row>
    <row r="87" spans="1:5" ht="14.25" customHeight="1" x14ac:dyDescent="0.3">
      <c r="A87" s="2">
        <v>93.088999999999999</v>
      </c>
      <c r="B87" s="2">
        <v>6.0496790000000003</v>
      </c>
      <c r="C87" s="3">
        <v>6.8377039999999996</v>
      </c>
      <c r="D87" s="2">
        <v>518.14817000000005</v>
      </c>
      <c r="E87" s="2">
        <v>453.23841499999997</v>
      </c>
    </row>
    <row r="88" spans="1:5" ht="14.25" customHeight="1" x14ac:dyDescent="0.3">
      <c r="A88" s="2">
        <v>94.222999999999999</v>
      </c>
      <c r="B88" s="2">
        <v>6.0223300000000002</v>
      </c>
      <c r="C88" s="3">
        <v>6.848827</v>
      </c>
      <c r="D88" s="2">
        <v>522.86386900000002</v>
      </c>
      <c r="E88" s="2">
        <v>449.025552</v>
      </c>
    </row>
    <row r="89" spans="1:5" ht="14.25" customHeight="1" x14ac:dyDescent="0.3">
      <c r="A89" s="2">
        <v>95.32</v>
      </c>
      <c r="B89" s="2">
        <v>6.0665100000000001</v>
      </c>
      <c r="C89" s="3">
        <v>6.8543700000000003</v>
      </c>
      <c r="D89" s="2">
        <v>516.65244399999995</v>
      </c>
      <c r="E89" s="2">
        <v>437.34469000000001</v>
      </c>
    </row>
    <row r="90" spans="1:5" ht="14.25" customHeight="1" x14ac:dyDescent="0.3">
      <c r="A90" s="2">
        <v>96.492999999999995</v>
      </c>
      <c r="B90" s="2">
        <v>5.9555579999999999</v>
      </c>
      <c r="C90" s="3">
        <v>6.8601739999999998</v>
      </c>
      <c r="D90" s="2">
        <v>519.50921700000004</v>
      </c>
      <c r="E90" s="2">
        <v>456.92613</v>
      </c>
    </row>
    <row r="91" spans="1:5" ht="14.25" customHeight="1" x14ac:dyDescent="0.3">
      <c r="A91" s="2">
        <v>97.628</v>
      </c>
      <c r="B91" s="2">
        <v>6.0028689999999996</v>
      </c>
      <c r="C91" s="3">
        <v>6.847505</v>
      </c>
      <c r="D91" s="2">
        <v>519.84008700000004</v>
      </c>
      <c r="E91" s="2">
        <v>459.22044</v>
      </c>
    </row>
    <row r="92" spans="1:5" ht="14.25" customHeight="1" x14ac:dyDescent="0.3">
      <c r="A92" s="2">
        <v>98.759</v>
      </c>
      <c r="B92" s="2">
        <v>6.0006399999999998</v>
      </c>
      <c r="C92" s="3">
        <v>6.8313519999999999</v>
      </c>
      <c r="D92" s="2">
        <v>520.64994799999999</v>
      </c>
      <c r="E92" s="2">
        <v>444.86607900000001</v>
      </c>
    </row>
    <row r="93" spans="1:5" ht="14.25" customHeight="1" x14ac:dyDescent="0.3">
      <c r="A93" s="2">
        <v>99.787999999999997</v>
      </c>
      <c r="B93" s="2">
        <v>6.0368550000000001</v>
      </c>
      <c r="C93" s="3">
        <v>6.8285840000000002</v>
      </c>
      <c r="D93" s="2">
        <v>518.75921600000004</v>
      </c>
      <c r="E93" s="2">
        <v>453.885604</v>
      </c>
    </row>
    <row r="94" spans="1:5" ht="14.25" customHeight="1" x14ac:dyDescent="0.3">
      <c r="A94" s="2">
        <v>100.81</v>
      </c>
      <c r="B94" s="2">
        <v>6.0289060000000001</v>
      </c>
      <c r="C94" s="3">
        <v>6.8156350000000003</v>
      </c>
      <c r="D94" s="2">
        <v>518.66865199999995</v>
      </c>
      <c r="E94" s="2">
        <v>457.295501</v>
      </c>
    </row>
    <row r="95" spans="1:5" ht="14.25" customHeight="1" x14ac:dyDescent="0.3">
      <c r="A95" s="2">
        <v>101.98399999999999</v>
      </c>
      <c r="B95" s="2">
        <v>5.9376300000000004</v>
      </c>
      <c r="C95" s="3">
        <v>6.807137</v>
      </c>
      <c r="D95" s="2">
        <v>518.37382200000002</v>
      </c>
      <c r="E95" s="2">
        <v>443.17671899999999</v>
      </c>
    </row>
    <row r="96" spans="1:5" ht="14.25" customHeight="1" x14ac:dyDescent="0.3">
      <c r="A96" s="2">
        <v>103.087</v>
      </c>
      <c r="B96" s="2">
        <v>6.0063620000000002</v>
      </c>
      <c r="C96" s="3">
        <v>6.7977610000000004</v>
      </c>
      <c r="D96" s="2">
        <v>520.69601</v>
      </c>
      <c r="E96" s="2">
        <v>450.14222799999999</v>
      </c>
    </row>
    <row r="97" spans="1:5" ht="14.25" customHeight="1" x14ac:dyDescent="0.3">
      <c r="A97" s="2">
        <v>104.256</v>
      </c>
      <c r="B97" s="2">
        <v>5.9803509999999998</v>
      </c>
      <c r="C97" s="3">
        <v>6.7921500000000004</v>
      </c>
      <c r="D97" s="2">
        <v>519.17523400000005</v>
      </c>
      <c r="E97" s="2">
        <v>463.49129199999999</v>
      </c>
    </row>
    <row r="98" spans="1:5" ht="14.25" customHeight="1" x14ac:dyDescent="0.3">
      <c r="A98" s="2">
        <v>105.321</v>
      </c>
      <c r="B98" s="2">
        <v>5.984165</v>
      </c>
      <c r="C98" s="3">
        <v>6.7933479999999999</v>
      </c>
      <c r="D98" s="2">
        <v>518.60181</v>
      </c>
      <c r="E98" s="2">
        <v>447.427505</v>
      </c>
    </row>
    <row r="99" spans="1:5" ht="14.25" customHeight="1" x14ac:dyDescent="0.3">
      <c r="A99" s="2">
        <v>106.467</v>
      </c>
      <c r="B99" s="2">
        <v>6.076689</v>
      </c>
      <c r="C99" s="3">
        <v>6.7991450000000002</v>
      </c>
      <c r="D99" s="2">
        <v>516.94916699999999</v>
      </c>
      <c r="E99" s="2">
        <v>449.50559800000002</v>
      </c>
    </row>
    <row r="100" spans="1:5" ht="14.25" customHeight="1" x14ac:dyDescent="0.3">
      <c r="A100" s="2">
        <v>107.52200000000001</v>
      </c>
      <c r="B100" s="2">
        <v>6.0185779999999998</v>
      </c>
      <c r="C100" s="3">
        <v>6.8040130000000003</v>
      </c>
      <c r="D100" s="2">
        <v>518.21431700000005</v>
      </c>
      <c r="E100" s="2">
        <v>433.19517100000002</v>
      </c>
    </row>
    <row r="101" spans="1:5" ht="14.25" customHeight="1" x14ac:dyDescent="0.3">
      <c r="A101" s="2">
        <v>108.59399999999999</v>
      </c>
      <c r="B101" s="2">
        <v>6.0448550000000001</v>
      </c>
      <c r="C101" s="3">
        <v>6.8158649999999996</v>
      </c>
      <c r="D101" s="2">
        <v>515.98848199999998</v>
      </c>
      <c r="E101" s="2">
        <v>444.66801600000002</v>
      </c>
    </row>
    <row r="102" spans="1:5" ht="14.25" customHeight="1" x14ac:dyDescent="0.3">
      <c r="A102" s="2">
        <v>109.72199999999999</v>
      </c>
      <c r="B102" s="2">
        <v>6.0484739999999997</v>
      </c>
      <c r="C102" s="3">
        <v>6.8165800000000001</v>
      </c>
      <c r="D102" s="2">
        <v>521.12248699999998</v>
      </c>
      <c r="E102" s="2">
        <v>457.24151899999998</v>
      </c>
    </row>
    <row r="103" spans="1:5" ht="14.25" customHeight="1" x14ac:dyDescent="0.3">
      <c r="A103" s="2">
        <v>110.82</v>
      </c>
      <c r="B103" s="2">
        <v>6.0404039999999997</v>
      </c>
      <c r="C103" s="3">
        <v>6.8238570000000003</v>
      </c>
      <c r="D103" s="2">
        <v>519.95796600000006</v>
      </c>
      <c r="E103" s="2">
        <v>462.238516</v>
      </c>
    </row>
    <row r="104" spans="1:5" ht="14.25" customHeight="1" x14ac:dyDescent="0.3">
      <c r="A104" s="2">
        <v>111.917</v>
      </c>
      <c r="B104" s="2">
        <v>6.0831229999999996</v>
      </c>
      <c r="C104" s="3">
        <v>6.833081</v>
      </c>
      <c r="D104" s="2">
        <v>517.16455699999995</v>
      </c>
      <c r="E104" s="2">
        <v>439.80964699999998</v>
      </c>
    </row>
    <row r="105" spans="1:5" ht="14.25" customHeight="1" x14ac:dyDescent="0.3">
      <c r="A105" s="2">
        <v>113.005</v>
      </c>
      <c r="B105" s="2">
        <v>6.0464330000000004</v>
      </c>
      <c r="C105" s="3">
        <v>6.8509320000000002</v>
      </c>
      <c r="D105" s="2">
        <v>520.78519200000005</v>
      </c>
      <c r="E105" s="2">
        <v>446.87896799999999</v>
      </c>
    </row>
    <row r="106" spans="1:5" ht="14.25" customHeight="1" x14ac:dyDescent="0.3">
      <c r="A106" s="2">
        <v>114.20699999999999</v>
      </c>
      <c r="B106" s="2">
        <v>6.08406</v>
      </c>
      <c r="C106" s="3">
        <v>6.8518080000000001</v>
      </c>
      <c r="D106" s="2">
        <v>521.43364999999994</v>
      </c>
      <c r="E106" s="2">
        <v>463.812611</v>
      </c>
    </row>
    <row r="107" spans="1:5" ht="14.25" customHeight="1" x14ac:dyDescent="0.3">
      <c r="A107" s="2">
        <v>115.282</v>
      </c>
      <c r="B107" s="2">
        <v>6.0856240000000001</v>
      </c>
      <c r="C107" s="3">
        <v>6.8385420000000003</v>
      </c>
      <c r="D107" s="2">
        <v>513.51375900000005</v>
      </c>
      <c r="E107" s="2">
        <v>449.01599199999998</v>
      </c>
    </row>
    <row r="108" spans="1:5" ht="14.25" customHeight="1" x14ac:dyDescent="0.3">
      <c r="A108" s="2">
        <v>116.282</v>
      </c>
      <c r="B108" s="2">
        <v>6.0371810000000004</v>
      </c>
      <c r="C108" s="3">
        <v>6.8289030000000004</v>
      </c>
      <c r="D108" s="2">
        <v>522.83364300000005</v>
      </c>
      <c r="E108" s="2">
        <v>444.20461</v>
      </c>
    </row>
    <row r="109" spans="1:5" ht="14.25" customHeight="1" x14ac:dyDescent="0.3">
      <c r="A109" s="2">
        <v>117.286</v>
      </c>
      <c r="B109" s="2">
        <v>6.0903799999999997</v>
      </c>
      <c r="C109" s="3">
        <v>6.8226389999999997</v>
      </c>
      <c r="D109" s="2">
        <v>521.731673</v>
      </c>
      <c r="E109" s="2">
        <v>453.39722599999999</v>
      </c>
    </row>
    <row r="110" spans="1:5" ht="14.25" customHeight="1" x14ac:dyDescent="0.3">
      <c r="A110" s="2">
        <v>118.423</v>
      </c>
      <c r="B110" s="2">
        <v>6.1214440000000003</v>
      </c>
      <c r="C110" s="3">
        <v>6.822953</v>
      </c>
      <c r="D110" s="2">
        <v>521.57547099999999</v>
      </c>
      <c r="E110" s="2">
        <v>450.89452799999998</v>
      </c>
    </row>
    <row r="111" spans="1:5" ht="14.25" customHeight="1" x14ac:dyDescent="0.3">
      <c r="A111" s="2">
        <v>119.584</v>
      </c>
      <c r="B111" s="2">
        <v>6.0781289999999997</v>
      </c>
      <c r="C111" s="3">
        <v>6.8053220000000003</v>
      </c>
      <c r="D111" s="2">
        <v>520.06060100000002</v>
      </c>
      <c r="E111" s="2">
        <v>459.84807799999999</v>
      </c>
    </row>
    <row r="112" spans="1:5" ht="14.25" customHeight="1" x14ac:dyDescent="0.3">
      <c r="A112" s="2">
        <v>120.68300000000001</v>
      </c>
      <c r="B112" s="2">
        <v>6.078392</v>
      </c>
      <c r="C112" s="3">
        <v>6.7910120000000003</v>
      </c>
      <c r="D112" s="2">
        <v>518.51647400000002</v>
      </c>
      <c r="E112" s="2">
        <v>450.12005900000003</v>
      </c>
    </row>
    <row r="113" spans="1:5" ht="14.25" customHeight="1" x14ac:dyDescent="0.3">
      <c r="A113" s="2">
        <v>121.78700000000001</v>
      </c>
      <c r="B113" s="2">
        <v>6.056387</v>
      </c>
      <c r="C113" s="3">
        <v>6.7845599999999999</v>
      </c>
      <c r="D113" s="2">
        <v>517.65582600000005</v>
      </c>
      <c r="E113" s="2">
        <v>463.88590799999997</v>
      </c>
    </row>
    <row r="114" spans="1:5" ht="14.25" customHeight="1" x14ac:dyDescent="0.3">
      <c r="A114" s="2">
        <v>122.92</v>
      </c>
      <c r="B114" s="2">
        <v>6.1112440000000001</v>
      </c>
      <c r="C114" s="3">
        <v>6.7785539999999997</v>
      </c>
      <c r="D114" s="2">
        <v>522.24299599999995</v>
      </c>
      <c r="E114" s="2">
        <v>451.75313399999999</v>
      </c>
    </row>
    <row r="115" spans="1:5" ht="14.25" customHeight="1" x14ac:dyDescent="0.3">
      <c r="A115" s="2">
        <v>124.011</v>
      </c>
      <c r="B115" s="2">
        <v>6.0888210000000003</v>
      </c>
      <c r="C115" s="3">
        <v>6.767582</v>
      </c>
      <c r="D115" s="2">
        <v>517.91823199999999</v>
      </c>
      <c r="E115" s="2">
        <v>464.94286499999998</v>
      </c>
    </row>
    <row r="116" spans="1:5" ht="14.25" customHeight="1" x14ac:dyDescent="0.3">
      <c r="A116" s="2">
        <v>125.184</v>
      </c>
      <c r="B116" s="2">
        <v>6.0560499999999999</v>
      </c>
      <c r="C116" s="3">
        <v>6.7677759999999996</v>
      </c>
      <c r="D116" s="2">
        <v>519.68354399999998</v>
      </c>
      <c r="E116" s="2">
        <v>457.42381999999998</v>
      </c>
    </row>
    <row r="117" spans="1:5" ht="14.25" customHeight="1" x14ac:dyDescent="0.3">
      <c r="A117" s="2">
        <v>126.35599999999999</v>
      </c>
      <c r="B117" s="2">
        <v>6.0790670000000002</v>
      </c>
      <c r="C117" s="3">
        <v>6.766743</v>
      </c>
      <c r="D117" s="2">
        <v>520.02214400000003</v>
      </c>
      <c r="E117" s="2">
        <v>460.427077</v>
      </c>
    </row>
    <row r="118" spans="1:5" ht="14.25" customHeight="1" x14ac:dyDescent="0.3">
      <c r="A118" s="2">
        <v>127.46</v>
      </c>
      <c r="B118" s="2">
        <v>6.1242669999999997</v>
      </c>
      <c r="C118" s="3">
        <v>6.7731329999999996</v>
      </c>
      <c r="D118" s="2">
        <v>518.07450600000004</v>
      </c>
      <c r="E118" s="2">
        <v>443.64040299999999</v>
      </c>
    </row>
    <row r="119" spans="1:5" ht="14.25" customHeight="1" x14ac:dyDescent="0.3">
      <c r="A119" s="2">
        <v>128.56100000000001</v>
      </c>
      <c r="B119" s="2">
        <v>6.0888260000000001</v>
      </c>
      <c r="C119" s="3">
        <v>6.793329</v>
      </c>
      <c r="D119" s="2">
        <v>520.96874600000001</v>
      </c>
      <c r="E119" s="2">
        <v>432.05235800000003</v>
      </c>
    </row>
    <row r="120" spans="1:5" ht="14.25" customHeight="1" x14ac:dyDescent="0.3">
      <c r="A120" s="2">
        <v>131.87</v>
      </c>
      <c r="B120" s="2">
        <v>6.0826880000000001</v>
      </c>
      <c r="C120" s="3">
        <v>6.7832109999999997</v>
      </c>
      <c r="D120" s="2">
        <v>517.53026999999997</v>
      </c>
      <c r="E120" s="2">
        <v>443.28337599999998</v>
      </c>
    </row>
    <row r="121" spans="1:5" ht="14.25" customHeight="1" x14ac:dyDescent="0.3">
      <c r="A121" s="2">
        <v>132.97800000000001</v>
      </c>
      <c r="B121" s="2">
        <v>6.0665180000000003</v>
      </c>
      <c r="C121" s="3">
        <v>6.7911229999999998</v>
      </c>
      <c r="D121" s="2">
        <v>519.05862500000001</v>
      </c>
      <c r="E121" s="2">
        <v>447.72523000000001</v>
      </c>
    </row>
    <row r="122" spans="1:5" ht="14.25" customHeight="1" x14ac:dyDescent="0.3">
      <c r="A122" s="2">
        <v>134.078</v>
      </c>
      <c r="B122" s="2">
        <v>6.0700450000000004</v>
      </c>
      <c r="C122" s="3">
        <v>6.7973679999999996</v>
      </c>
      <c r="D122" s="2">
        <v>517.41135599999996</v>
      </c>
      <c r="E122" s="2">
        <v>458.163815</v>
      </c>
    </row>
    <row r="123" spans="1:5" ht="14.25" customHeight="1" x14ac:dyDescent="0.3">
      <c r="A123" s="2">
        <v>135.18299999999999</v>
      </c>
      <c r="B123" s="2">
        <v>6.0463120000000004</v>
      </c>
      <c r="C123" s="3">
        <v>6.8041280000000004</v>
      </c>
      <c r="D123" s="2">
        <v>515.04820900000004</v>
      </c>
      <c r="E123" s="2">
        <v>447.43043799999998</v>
      </c>
    </row>
    <row r="124" spans="1:5" ht="14.25" customHeight="1" x14ac:dyDescent="0.3">
      <c r="A124" s="2">
        <v>136.28200000000001</v>
      </c>
      <c r="B124" s="2">
        <v>5.9634099999999997</v>
      </c>
      <c r="C124" s="3">
        <v>6.8074339999999998</v>
      </c>
      <c r="D124" s="2">
        <v>517.59842600000002</v>
      </c>
      <c r="E124" s="2">
        <v>448.137742</v>
      </c>
    </row>
    <row r="125" spans="1:5" ht="14.25" customHeight="1" x14ac:dyDescent="0.3">
      <c r="A125" s="2">
        <v>141.69</v>
      </c>
      <c r="B125" s="2">
        <v>5.9619410000000004</v>
      </c>
      <c r="C125" s="3">
        <v>6.8234630000000003</v>
      </c>
      <c r="D125" s="2">
        <v>519.49543900000003</v>
      </c>
      <c r="E125" s="2">
        <v>454.01890500000002</v>
      </c>
    </row>
    <row r="126" spans="1:5" ht="14.25" customHeight="1" x14ac:dyDescent="0.3">
      <c r="A126" s="2">
        <v>143.88399999999999</v>
      </c>
      <c r="B126" s="2">
        <v>5.921799</v>
      </c>
      <c r="C126" s="3">
        <v>6.8153579999999998</v>
      </c>
      <c r="D126" s="2">
        <v>520.82282099999998</v>
      </c>
      <c r="E126" s="2">
        <v>454.611402</v>
      </c>
    </row>
    <row r="127" spans="1:5" ht="14.25" customHeight="1" x14ac:dyDescent="0.3">
      <c r="A127" s="2">
        <v>145.024</v>
      </c>
      <c r="B127" s="2">
        <v>5.9413590000000003</v>
      </c>
      <c r="C127" s="3">
        <v>6.8032389999999996</v>
      </c>
      <c r="D127" s="2">
        <v>520.25689299999999</v>
      </c>
      <c r="E127" s="2">
        <v>445.83562000000001</v>
      </c>
    </row>
    <row r="128" spans="1:5" ht="14.25" customHeight="1" x14ac:dyDescent="0.3">
      <c r="A128" s="2">
        <v>146.125</v>
      </c>
      <c r="B128" s="2">
        <v>6.0133070000000002</v>
      </c>
      <c r="C128" s="3">
        <v>6.82667</v>
      </c>
      <c r="D128" s="2">
        <v>518.32392100000004</v>
      </c>
      <c r="E128" s="2">
        <v>456.232865</v>
      </c>
    </row>
    <row r="129" spans="1:5" ht="14.25" customHeight="1" x14ac:dyDescent="0.3">
      <c r="A129" s="2">
        <v>147.21899999999999</v>
      </c>
      <c r="B129" s="2">
        <v>6.0662950000000002</v>
      </c>
      <c r="C129" s="3">
        <v>6.8207709999999997</v>
      </c>
      <c r="D129" s="2">
        <v>517.55173400000001</v>
      </c>
      <c r="E129" s="2">
        <v>452.25919099999999</v>
      </c>
    </row>
    <row r="130" spans="1:5" ht="14.25" customHeight="1" x14ac:dyDescent="0.3">
      <c r="A130" s="2">
        <v>148.28200000000001</v>
      </c>
      <c r="B130" s="2">
        <v>6.0225520000000001</v>
      </c>
      <c r="C130" s="3">
        <v>6.8253659999999998</v>
      </c>
      <c r="D130" s="2">
        <v>519.84066499999994</v>
      </c>
      <c r="E130" s="2">
        <v>447.19091200000003</v>
      </c>
    </row>
    <row r="131" spans="1:5" ht="14.25" customHeight="1" x14ac:dyDescent="0.3">
      <c r="A131" s="2">
        <v>149.38399999999999</v>
      </c>
      <c r="B131" s="2">
        <v>6.0821230000000002</v>
      </c>
      <c r="C131" s="3">
        <v>6.8332750000000004</v>
      </c>
      <c r="D131" s="2">
        <v>518.01772600000004</v>
      </c>
      <c r="E131" s="2">
        <v>451.04439200000002</v>
      </c>
    </row>
    <row r="132" spans="1:5" ht="14.25" customHeight="1" x14ac:dyDescent="0.3">
      <c r="A132" s="2">
        <v>150.523</v>
      </c>
      <c r="B132" s="2">
        <v>6.0566680000000002</v>
      </c>
      <c r="C132" s="3">
        <v>6.8282550000000004</v>
      </c>
      <c r="D132" s="2">
        <v>518.341722</v>
      </c>
      <c r="E132" s="2">
        <v>461.08580599999999</v>
      </c>
    </row>
    <row r="133" spans="1:5" ht="14.25" customHeight="1" x14ac:dyDescent="0.3">
      <c r="A133" s="2">
        <v>151.655</v>
      </c>
      <c r="B133" s="2">
        <v>6.0746060000000002</v>
      </c>
      <c r="C133" s="3">
        <v>6.8229090000000001</v>
      </c>
      <c r="D133" s="2">
        <v>521.28643599999998</v>
      </c>
      <c r="E133" s="2">
        <v>455.86445400000002</v>
      </c>
    </row>
    <row r="134" spans="1:5" ht="14.25" customHeight="1" x14ac:dyDescent="0.3">
      <c r="A134" s="2">
        <v>152.76599999999999</v>
      </c>
      <c r="B134" s="2">
        <v>6.1613300000000004</v>
      </c>
      <c r="C134" s="3">
        <v>6.825367</v>
      </c>
      <c r="D134" s="2">
        <v>520.21845499999995</v>
      </c>
      <c r="E134" s="2">
        <v>451.65455200000002</v>
      </c>
    </row>
    <row r="135" spans="1:5" ht="14.25" customHeight="1" x14ac:dyDescent="0.3">
      <c r="A135" s="2">
        <v>153.78700000000001</v>
      </c>
      <c r="B135" s="2">
        <v>6.0748639999999998</v>
      </c>
      <c r="C135" s="3">
        <v>6.8350790000000003</v>
      </c>
      <c r="D135" s="2">
        <v>521.53449899999998</v>
      </c>
      <c r="E135" s="2">
        <v>458.16604599999999</v>
      </c>
    </row>
    <row r="136" spans="1:5" ht="14.25" customHeight="1" x14ac:dyDescent="0.3">
      <c r="A136" s="2">
        <v>156.023</v>
      </c>
      <c r="B136" s="2">
        <v>6.0916370000000004</v>
      </c>
      <c r="C136" s="3">
        <v>6.8132520000000003</v>
      </c>
      <c r="D136" s="2">
        <v>520.54439400000001</v>
      </c>
      <c r="E136" s="2">
        <v>455.16466300000002</v>
      </c>
    </row>
    <row r="137" spans="1:5" ht="14.25" customHeight="1" x14ac:dyDescent="0.3">
      <c r="A137" s="2">
        <v>157.089</v>
      </c>
      <c r="B137" s="2">
        <v>6.1612920000000004</v>
      </c>
      <c r="C137" s="3">
        <v>6.8023949999999997</v>
      </c>
      <c r="D137" s="2">
        <v>519.65874499999995</v>
      </c>
      <c r="E137" s="2">
        <v>456.65477900000002</v>
      </c>
    </row>
    <row r="138" spans="1:5" ht="14.25" customHeight="1" x14ac:dyDescent="0.3">
      <c r="A138" s="2">
        <v>158.21299999999999</v>
      </c>
      <c r="B138" s="2">
        <v>6.1061529999999999</v>
      </c>
      <c r="C138" s="3">
        <v>6.820017</v>
      </c>
      <c r="D138" s="2">
        <v>516.11997899999994</v>
      </c>
      <c r="E138" s="2">
        <v>437.29972500000002</v>
      </c>
    </row>
    <row r="139" spans="1:5" ht="14.25" customHeight="1" x14ac:dyDescent="0.3">
      <c r="A139" s="2">
        <v>159.38300000000001</v>
      </c>
      <c r="B139" s="2">
        <v>6.0725009999999999</v>
      </c>
      <c r="C139" s="3">
        <v>6.8306170000000002</v>
      </c>
      <c r="D139" s="2">
        <v>521.71697300000005</v>
      </c>
      <c r="E139" s="2">
        <v>460.59278899999998</v>
      </c>
    </row>
    <row r="140" spans="1:5" ht="14.25" customHeight="1" x14ac:dyDescent="0.3">
      <c r="A140" s="2">
        <v>160.48500000000001</v>
      </c>
      <c r="B140" s="2">
        <v>6.0364969999999998</v>
      </c>
      <c r="C140" s="3">
        <v>6.8344680000000002</v>
      </c>
      <c r="D140" s="2">
        <v>515.21747600000003</v>
      </c>
      <c r="E140" s="2">
        <v>458.284403</v>
      </c>
    </row>
    <row r="141" spans="1:5" ht="14.25" customHeight="1" x14ac:dyDescent="0.3">
      <c r="A141" s="2">
        <v>161.541</v>
      </c>
      <c r="B141" s="2">
        <v>6.0415169999999998</v>
      </c>
      <c r="C141" s="3">
        <v>6.8189520000000003</v>
      </c>
      <c r="D141" s="2">
        <v>520.48136999999997</v>
      </c>
      <c r="E141" s="2">
        <v>457.97900800000002</v>
      </c>
    </row>
    <row r="142" spans="1:5" ht="14.25" customHeight="1" x14ac:dyDescent="0.3">
      <c r="A142" s="2">
        <v>162.691</v>
      </c>
      <c r="B142" s="2">
        <v>6.0987470000000004</v>
      </c>
      <c r="C142" s="3">
        <v>6.815995</v>
      </c>
      <c r="D142" s="2">
        <v>517.61535900000001</v>
      </c>
      <c r="E142" s="2">
        <v>447.15490399999999</v>
      </c>
    </row>
    <row r="143" spans="1:5" ht="14.25" customHeight="1" x14ac:dyDescent="0.3">
      <c r="A143" s="2">
        <v>163.79300000000001</v>
      </c>
      <c r="B143" s="2">
        <v>6.0695100000000002</v>
      </c>
      <c r="C143" s="3">
        <v>6.8170960000000003</v>
      </c>
      <c r="D143" s="2">
        <v>516.29155500000002</v>
      </c>
      <c r="E143" s="2">
        <v>448.42644799999999</v>
      </c>
    </row>
    <row r="144" spans="1:5" ht="14.25" customHeight="1" x14ac:dyDescent="0.3">
      <c r="A144" s="2">
        <v>166.08799999999999</v>
      </c>
      <c r="B144" s="2">
        <v>6.1059029999999996</v>
      </c>
      <c r="C144" s="3">
        <v>6.8190759999999999</v>
      </c>
      <c r="D144" s="2">
        <v>515.292463</v>
      </c>
      <c r="E144" s="2">
        <v>440.30336699999998</v>
      </c>
    </row>
    <row r="145" spans="1:5" ht="14.25" customHeight="1" x14ac:dyDescent="0.3">
      <c r="A145" s="2">
        <v>167.11</v>
      </c>
      <c r="B145" s="2">
        <v>6.0153129999999999</v>
      </c>
      <c r="C145" s="3">
        <v>6.8019270000000001</v>
      </c>
      <c r="D145" s="2">
        <v>522.09678699999995</v>
      </c>
      <c r="E145" s="2">
        <v>460.62688200000002</v>
      </c>
    </row>
    <row r="146" spans="1:5" ht="14.25" customHeight="1" x14ac:dyDescent="0.3">
      <c r="A146" s="2">
        <v>168.25899999999999</v>
      </c>
      <c r="B146" s="2">
        <v>6.0438590000000003</v>
      </c>
      <c r="C146" s="3">
        <v>6.805377</v>
      </c>
      <c r="D146" s="2">
        <v>519.12181999999996</v>
      </c>
      <c r="E146" s="2">
        <v>445.40822000000003</v>
      </c>
    </row>
    <row r="147" spans="1:5" ht="14.25" customHeight="1" x14ac:dyDescent="0.3">
      <c r="A147" s="2">
        <v>169.357</v>
      </c>
      <c r="B147" s="2">
        <v>6.1004370000000003</v>
      </c>
      <c r="C147" s="3">
        <v>6.8047339999999998</v>
      </c>
      <c r="D147" s="2">
        <v>517.89708900000005</v>
      </c>
      <c r="E147" s="2">
        <v>453.01030900000001</v>
      </c>
    </row>
    <row r="148" spans="1:5" ht="14.25" customHeight="1" x14ac:dyDescent="0.3">
      <c r="A148" s="2">
        <v>171.55600000000001</v>
      </c>
      <c r="B148" s="2">
        <v>6.0356880000000004</v>
      </c>
      <c r="C148" s="3">
        <v>6.815385</v>
      </c>
      <c r="D148" s="2">
        <v>515.78731000000005</v>
      </c>
      <c r="E148" s="2">
        <v>458.19331399999999</v>
      </c>
    </row>
    <row r="149" spans="1:5" ht="14.25" customHeight="1" x14ac:dyDescent="0.3">
      <c r="A149" s="2">
        <v>172.65899999999999</v>
      </c>
      <c r="B149" s="2">
        <v>6.1083319999999999</v>
      </c>
      <c r="C149" s="3">
        <v>6.812773</v>
      </c>
      <c r="D149" s="2">
        <v>521.23827400000005</v>
      </c>
      <c r="E149" s="2">
        <v>450.72630199999998</v>
      </c>
    </row>
    <row r="150" spans="1:5" ht="14.25" customHeight="1" x14ac:dyDescent="0.3">
      <c r="A150" s="2">
        <v>173.756</v>
      </c>
      <c r="B150" s="2">
        <v>6.1506790000000002</v>
      </c>
      <c r="C150" s="3">
        <v>6.8037840000000003</v>
      </c>
      <c r="D150" s="2">
        <v>520.88599199999999</v>
      </c>
      <c r="E150" s="2">
        <v>447.28425900000002</v>
      </c>
    </row>
    <row r="151" spans="1:5" ht="14.25" customHeight="1" x14ac:dyDescent="0.3">
      <c r="A151" s="2">
        <v>174.779</v>
      </c>
      <c r="B151" s="2">
        <v>6.0392869999999998</v>
      </c>
      <c r="C151" s="3">
        <v>6.7996319999999999</v>
      </c>
      <c r="D151" s="2">
        <v>517.18197199999997</v>
      </c>
      <c r="E151" s="2">
        <v>460.07461899999998</v>
      </c>
    </row>
    <row r="152" spans="1:5" ht="14.25" customHeight="1" x14ac:dyDescent="0.3">
      <c r="A152" s="2">
        <v>175.779</v>
      </c>
      <c r="B152" s="2">
        <v>6.1055640000000002</v>
      </c>
      <c r="C152" s="3">
        <v>6.8110739999999996</v>
      </c>
      <c r="D152" s="2">
        <v>520.33284800000001</v>
      </c>
      <c r="E152" s="2">
        <v>451.58224999999999</v>
      </c>
    </row>
    <row r="153" spans="1:5" ht="14.25" customHeight="1" x14ac:dyDescent="0.3">
      <c r="A153" s="2">
        <v>181.15799999999999</v>
      </c>
      <c r="B153" s="2">
        <v>6.0131500000000004</v>
      </c>
      <c r="C153" s="3">
        <v>6.8219609999999999</v>
      </c>
      <c r="D153" s="2">
        <v>517.31993499999999</v>
      </c>
      <c r="E153" s="2">
        <v>443.47577899999999</v>
      </c>
    </row>
    <row r="154" spans="1:5" ht="14.25" customHeight="1" x14ac:dyDescent="0.3">
      <c r="A154" s="2">
        <v>182.25899999999999</v>
      </c>
      <c r="B154" s="2">
        <v>6.0062559999999996</v>
      </c>
      <c r="C154" s="3">
        <v>6.8354400000000002</v>
      </c>
      <c r="D154" s="2">
        <v>517.48984800000005</v>
      </c>
      <c r="E154" s="2">
        <v>444.637541</v>
      </c>
    </row>
    <row r="155" spans="1:5" ht="14.25" customHeight="1" x14ac:dyDescent="0.3">
      <c r="A155" s="2">
        <v>183.36</v>
      </c>
      <c r="B155" s="2">
        <v>5.9855999999999998</v>
      </c>
      <c r="C155" s="3">
        <v>6.8321930000000002</v>
      </c>
      <c r="D155" s="2">
        <v>520.85561900000005</v>
      </c>
      <c r="E155" s="2">
        <v>468.57964399999997</v>
      </c>
    </row>
    <row r="156" spans="1:5" ht="14.25" customHeight="1" x14ac:dyDescent="0.3">
      <c r="A156" s="2">
        <v>184.452</v>
      </c>
      <c r="B156" s="2">
        <v>6.0315139999999996</v>
      </c>
      <c r="C156" s="3">
        <v>6.8345279999999997</v>
      </c>
      <c r="D156" s="2">
        <v>517.48477700000001</v>
      </c>
      <c r="E156" s="2">
        <v>457.85300799999999</v>
      </c>
    </row>
    <row r="157" spans="1:5" ht="14.25" customHeight="1" x14ac:dyDescent="0.3">
      <c r="A157" s="2">
        <v>185.48099999999999</v>
      </c>
      <c r="B157" s="2">
        <v>6.0524990000000001</v>
      </c>
      <c r="C157" s="3">
        <v>6.8292909999999996</v>
      </c>
      <c r="D157" s="2">
        <v>520.53736900000001</v>
      </c>
      <c r="E157" s="2">
        <v>432.42315000000002</v>
      </c>
    </row>
    <row r="158" spans="1:5" ht="14.25" customHeight="1" x14ac:dyDescent="0.3">
      <c r="C158" s="3"/>
    </row>
    <row r="159" spans="1:5" ht="14.25" customHeight="1" x14ac:dyDescent="0.3">
      <c r="A159" s="3">
        <f t="shared" ref="A159:B159" si="0">AVERAGE(A1:A157)</f>
        <v>87.131871794871785</v>
      </c>
      <c r="B159" s="3">
        <f t="shared" si="0"/>
        <v>6.0487410000000015</v>
      </c>
      <c r="C159" s="3">
        <f>AVERAGE(C1:C157)</f>
        <v>6.8175649551282076</v>
      </c>
      <c r="D159" s="3">
        <f t="shared" ref="D159:E159" si="1">AVERAGE(D1:D157)</f>
        <v>519.23173324999993</v>
      </c>
      <c r="E159" s="3">
        <f t="shared" si="1"/>
        <v>451.35610883333339</v>
      </c>
    </row>
    <row r="160" spans="1:5" ht="14.25" customHeight="1" x14ac:dyDescent="0.3">
      <c r="C160" s="3"/>
    </row>
    <row r="161" spans="3:3" ht="14.25" customHeight="1" x14ac:dyDescent="0.3">
      <c r="C161" s="3"/>
    </row>
    <row r="162" spans="3:3" ht="14.25" customHeight="1" x14ac:dyDescent="0.3">
      <c r="C162" s="3"/>
    </row>
    <row r="163" spans="3:3" ht="14.25" customHeight="1" x14ac:dyDescent="0.3">
      <c r="C163" s="3"/>
    </row>
    <row r="164" spans="3:3" ht="14.25" customHeight="1" x14ac:dyDescent="0.3">
      <c r="C164" s="3"/>
    </row>
    <row r="165" spans="3:3" ht="14.25" customHeight="1" x14ac:dyDescent="0.3">
      <c r="C165" s="3"/>
    </row>
    <row r="166" spans="3:3" ht="14.25" customHeight="1" x14ac:dyDescent="0.3">
      <c r="C166" s="3"/>
    </row>
    <row r="167" spans="3:3" ht="14.25" customHeight="1" x14ac:dyDescent="0.3">
      <c r="C167" s="3"/>
    </row>
    <row r="168" spans="3:3" ht="14.25" customHeight="1" x14ac:dyDescent="0.3">
      <c r="C168" s="3"/>
    </row>
    <row r="169" spans="3:3" ht="14.25" customHeight="1" x14ac:dyDescent="0.3">
      <c r="C169" s="3"/>
    </row>
    <row r="170" spans="3:3" ht="14.25" customHeight="1" x14ac:dyDescent="0.3">
      <c r="C170" s="3"/>
    </row>
    <row r="171" spans="3:3" ht="14.25" customHeight="1" x14ac:dyDescent="0.3">
      <c r="C171" s="3"/>
    </row>
    <row r="172" spans="3:3" ht="14.25" customHeight="1" x14ac:dyDescent="0.3">
      <c r="C172" s="3"/>
    </row>
    <row r="173" spans="3:3" ht="14.25" customHeight="1" x14ac:dyDescent="0.3">
      <c r="C173" s="3"/>
    </row>
    <row r="174" spans="3:3" ht="14.25" customHeight="1" x14ac:dyDescent="0.3">
      <c r="C174" s="3"/>
    </row>
    <row r="175" spans="3:3" ht="14.25" customHeight="1" x14ac:dyDescent="0.3">
      <c r="C175" s="3"/>
    </row>
    <row r="176" spans="3:3" ht="14.25" customHeight="1" x14ac:dyDescent="0.3">
      <c r="C176" s="3"/>
    </row>
    <row r="177" spans="3:3" ht="14.25" customHeight="1" x14ac:dyDescent="0.3">
      <c r="C177" s="3"/>
    </row>
    <row r="178" spans="3:3" ht="14.25" customHeight="1" x14ac:dyDescent="0.3">
      <c r="C178" s="3"/>
    </row>
    <row r="179" spans="3:3" ht="14.25" customHeight="1" x14ac:dyDescent="0.3">
      <c r="C179" s="3"/>
    </row>
    <row r="180" spans="3:3" ht="14.25" customHeight="1" x14ac:dyDescent="0.3">
      <c r="C180" s="3"/>
    </row>
    <row r="181" spans="3:3" ht="14.25" customHeight="1" x14ac:dyDescent="0.3">
      <c r="C181" s="3"/>
    </row>
    <row r="182" spans="3:3" ht="14.25" customHeight="1" x14ac:dyDescent="0.3">
      <c r="C182" s="3"/>
    </row>
    <row r="183" spans="3:3" ht="14.25" customHeight="1" x14ac:dyDescent="0.3">
      <c r="C183" s="3"/>
    </row>
    <row r="184" spans="3:3" ht="14.25" customHeight="1" x14ac:dyDescent="0.3">
      <c r="C184" s="3"/>
    </row>
    <row r="185" spans="3:3" ht="14.25" customHeight="1" x14ac:dyDescent="0.3">
      <c r="C185" s="3"/>
    </row>
    <row r="186" spans="3:3" ht="14.25" customHeight="1" x14ac:dyDescent="0.3">
      <c r="C186" s="3"/>
    </row>
    <row r="187" spans="3:3" ht="14.25" customHeight="1" x14ac:dyDescent="0.3">
      <c r="C187" s="3"/>
    </row>
    <row r="188" spans="3:3" ht="14.25" customHeight="1" x14ac:dyDescent="0.3">
      <c r="C188" s="3"/>
    </row>
    <row r="189" spans="3:3" ht="14.25" customHeight="1" x14ac:dyDescent="0.3">
      <c r="C189" s="3"/>
    </row>
    <row r="190" spans="3:3" ht="14.25" customHeight="1" x14ac:dyDescent="0.3">
      <c r="C190" s="3"/>
    </row>
    <row r="191" spans="3:3" ht="14.25" customHeight="1" x14ac:dyDescent="0.3">
      <c r="C191" s="3"/>
    </row>
    <row r="192" spans="3:3" ht="14.25" customHeight="1" x14ac:dyDescent="0.3">
      <c r="C192" s="3"/>
    </row>
    <row r="193" spans="3:3" ht="14.25" customHeight="1" x14ac:dyDescent="0.3">
      <c r="C193" s="3"/>
    </row>
    <row r="194" spans="3:3" ht="14.25" customHeight="1" x14ac:dyDescent="0.3">
      <c r="C194" s="3"/>
    </row>
    <row r="195" spans="3:3" ht="14.25" customHeight="1" x14ac:dyDescent="0.3">
      <c r="C195" s="3"/>
    </row>
    <row r="196" spans="3:3" ht="14.25" customHeight="1" x14ac:dyDescent="0.3">
      <c r="C196" s="3"/>
    </row>
    <row r="197" spans="3:3" ht="14.25" customHeight="1" x14ac:dyDescent="0.3">
      <c r="C197" s="3"/>
    </row>
    <row r="198" spans="3:3" ht="14.25" customHeight="1" x14ac:dyDescent="0.3">
      <c r="C198" s="3"/>
    </row>
    <row r="199" spans="3:3" ht="14.25" customHeight="1" x14ac:dyDescent="0.3">
      <c r="C199" s="3"/>
    </row>
    <row r="200" spans="3:3" ht="14.25" customHeight="1" x14ac:dyDescent="0.3">
      <c r="C200" s="3"/>
    </row>
    <row r="201" spans="3:3" ht="14.25" customHeight="1" x14ac:dyDescent="0.3">
      <c r="C201" s="3"/>
    </row>
    <row r="202" spans="3:3" ht="14.25" customHeight="1" x14ac:dyDescent="0.3">
      <c r="C202" s="3"/>
    </row>
    <row r="203" spans="3:3" ht="14.25" customHeight="1" x14ac:dyDescent="0.3">
      <c r="C203" s="3"/>
    </row>
    <row r="204" spans="3:3" ht="14.25" customHeight="1" x14ac:dyDescent="0.3">
      <c r="C204" s="3"/>
    </row>
    <row r="205" spans="3:3" ht="14.25" customHeight="1" x14ac:dyDescent="0.3">
      <c r="C205" s="3"/>
    </row>
    <row r="206" spans="3:3" ht="14.25" customHeight="1" x14ac:dyDescent="0.3">
      <c r="C206" s="3"/>
    </row>
    <row r="207" spans="3:3" ht="14.25" customHeight="1" x14ac:dyDescent="0.3">
      <c r="C207" s="3"/>
    </row>
    <row r="208" spans="3:3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  <row r="939" spans="3:3" ht="14.25" customHeight="1" x14ac:dyDescent="0.3">
      <c r="C939" s="3"/>
    </row>
    <row r="940" spans="3:3" ht="14.25" customHeight="1" x14ac:dyDescent="0.3">
      <c r="C940" s="3"/>
    </row>
    <row r="941" spans="3:3" ht="14.25" customHeight="1" x14ac:dyDescent="0.3">
      <c r="C941" s="3"/>
    </row>
    <row r="942" spans="3:3" ht="14.25" customHeight="1" x14ac:dyDescent="0.3">
      <c r="C942" s="3"/>
    </row>
    <row r="943" spans="3:3" ht="14.25" customHeight="1" x14ac:dyDescent="0.3">
      <c r="C943" s="3"/>
    </row>
    <row r="944" spans="3:3" ht="14.25" customHeight="1" x14ac:dyDescent="0.3">
      <c r="C944" s="3"/>
    </row>
    <row r="945" spans="3:3" ht="14.25" customHeight="1" x14ac:dyDescent="0.3">
      <c r="C945" s="3"/>
    </row>
    <row r="946" spans="3:3" ht="14.25" customHeight="1" x14ac:dyDescent="0.3">
      <c r="C946" s="3"/>
    </row>
    <row r="947" spans="3:3" ht="14.25" customHeight="1" x14ac:dyDescent="0.3">
      <c r="C947" s="3"/>
    </row>
    <row r="948" spans="3:3" ht="14.25" customHeight="1" x14ac:dyDescent="0.3">
      <c r="C948" s="3"/>
    </row>
    <row r="949" spans="3:3" ht="14.25" customHeight="1" x14ac:dyDescent="0.3">
      <c r="C949" s="3"/>
    </row>
    <row r="950" spans="3:3" ht="14.25" customHeight="1" x14ac:dyDescent="0.3">
      <c r="C950" s="3"/>
    </row>
    <row r="951" spans="3:3" ht="14.25" customHeight="1" x14ac:dyDescent="0.3">
      <c r="C951" s="3"/>
    </row>
    <row r="952" spans="3:3" ht="14.25" customHeight="1" x14ac:dyDescent="0.3">
      <c r="C952" s="3"/>
    </row>
    <row r="953" spans="3:3" ht="14.25" customHeight="1" x14ac:dyDescent="0.3">
      <c r="C953" s="3"/>
    </row>
    <row r="954" spans="3:3" ht="14.25" customHeight="1" x14ac:dyDescent="0.3">
      <c r="C954" s="3"/>
    </row>
    <row r="955" spans="3:3" ht="14.25" customHeight="1" x14ac:dyDescent="0.3">
      <c r="C955" s="3"/>
    </row>
    <row r="956" spans="3:3" ht="14.25" customHeight="1" x14ac:dyDescent="0.3">
      <c r="C956" s="3"/>
    </row>
    <row r="957" spans="3:3" ht="14.25" customHeight="1" x14ac:dyDescent="0.3">
      <c r="C957" s="3"/>
    </row>
    <row r="958" spans="3:3" ht="14.25" customHeight="1" x14ac:dyDescent="0.3">
      <c r="C958" s="3"/>
    </row>
    <row r="959" spans="3:3" ht="14.25" customHeight="1" x14ac:dyDescent="0.3">
      <c r="C959" s="3"/>
    </row>
    <row r="960" spans="3:3" ht="14.25" customHeight="1" x14ac:dyDescent="0.3">
      <c r="C960" s="3"/>
    </row>
    <row r="961" spans="3:3" ht="14.25" customHeight="1" x14ac:dyDescent="0.3">
      <c r="C961" s="3"/>
    </row>
    <row r="962" spans="3:3" ht="14.25" customHeight="1" x14ac:dyDescent="0.3">
      <c r="C962" s="3"/>
    </row>
    <row r="963" spans="3:3" ht="14.25" customHeight="1" x14ac:dyDescent="0.3">
      <c r="C963" s="3"/>
    </row>
    <row r="964" spans="3:3" ht="14.25" customHeight="1" x14ac:dyDescent="0.3">
      <c r="C964" s="3"/>
    </row>
    <row r="965" spans="3:3" ht="14.25" customHeight="1" x14ac:dyDescent="0.3">
      <c r="C965" s="3"/>
    </row>
    <row r="966" spans="3:3" ht="14.25" customHeight="1" x14ac:dyDescent="0.3">
      <c r="C966" s="3"/>
    </row>
    <row r="967" spans="3:3" ht="14.25" customHeight="1" x14ac:dyDescent="0.3">
      <c r="C967" s="3"/>
    </row>
    <row r="968" spans="3:3" ht="14.25" customHeight="1" x14ac:dyDescent="0.3">
      <c r="C968" s="3"/>
    </row>
    <row r="969" spans="3:3" ht="14.25" customHeight="1" x14ac:dyDescent="0.3">
      <c r="C969" s="3"/>
    </row>
    <row r="970" spans="3:3" ht="14.25" customHeight="1" x14ac:dyDescent="0.3">
      <c r="C970" s="3"/>
    </row>
    <row r="971" spans="3:3" ht="14.25" customHeight="1" x14ac:dyDescent="0.3">
      <c r="C971" s="3"/>
    </row>
    <row r="972" spans="3:3" ht="14.25" customHeight="1" x14ac:dyDescent="0.3">
      <c r="C972" s="3"/>
    </row>
    <row r="973" spans="3:3" ht="14.25" customHeight="1" x14ac:dyDescent="0.3">
      <c r="C973" s="3"/>
    </row>
    <row r="974" spans="3:3" ht="14.25" customHeight="1" x14ac:dyDescent="0.3">
      <c r="C974" s="3"/>
    </row>
    <row r="975" spans="3:3" ht="14.25" customHeight="1" x14ac:dyDescent="0.3">
      <c r="C975" s="3"/>
    </row>
    <row r="976" spans="3:3" ht="14.25" customHeight="1" x14ac:dyDescent="0.3">
      <c r="C976" s="3"/>
    </row>
    <row r="977" spans="3:3" ht="14.25" customHeight="1" x14ac:dyDescent="0.3">
      <c r="C977" s="3"/>
    </row>
    <row r="978" spans="3:3" ht="14.25" customHeight="1" x14ac:dyDescent="0.3">
      <c r="C978" s="3"/>
    </row>
    <row r="979" spans="3:3" ht="14.25" customHeight="1" x14ac:dyDescent="0.3">
      <c r="C979" s="3"/>
    </row>
    <row r="980" spans="3:3" ht="14.25" customHeight="1" x14ac:dyDescent="0.3">
      <c r="C980" s="3"/>
    </row>
    <row r="981" spans="3:3" ht="14.25" customHeight="1" x14ac:dyDescent="0.3">
      <c r="C981" s="3"/>
    </row>
    <row r="982" spans="3:3" ht="14.25" customHeight="1" x14ac:dyDescent="0.3">
      <c r="C982" s="3"/>
    </row>
    <row r="983" spans="3:3" ht="14.25" customHeight="1" x14ac:dyDescent="0.3">
      <c r="C983" s="3"/>
    </row>
    <row r="984" spans="3:3" ht="14.25" customHeight="1" x14ac:dyDescent="0.3">
      <c r="C984" s="3"/>
    </row>
    <row r="985" spans="3:3" ht="14.25" customHeight="1" x14ac:dyDescent="0.3">
      <c r="C985" s="3"/>
    </row>
    <row r="986" spans="3:3" ht="14.25" customHeight="1" x14ac:dyDescent="0.3">
      <c r="C986" s="3"/>
    </row>
  </sheetData>
  <pageMargins left="0.7" right="0.7" top="0.75" bottom="0.75" header="0" footer="0"/>
  <pageSetup orientation="landscape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E992"/>
  <sheetViews>
    <sheetView zoomScale="70" zoomScaleNormal="70" workbookViewId="0">
      <selection sqref="A1:E1048576"/>
    </sheetView>
  </sheetViews>
  <sheetFormatPr defaultColWidth="14.44140625" defaultRowHeight="15" customHeight="1" x14ac:dyDescent="0.3"/>
  <cols>
    <col min="1" max="5" width="36.33203125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0</v>
      </c>
      <c r="B2" s="2">
        <v>6.2451569999999998</v>
      </c>
      <c r="C2" s="3">
        <v>7.9071420000000003</v>
      </c>
      <c r="D2" s="2">
        <v>534.91567899999995</v>
      </c>
      <c r="E2" s="2">
        <v>485.20382599999999</v>
      </c>
    </row>
    <row r="3" spans="1:5" ht="14.25" customHeight="1" x14ac:dyDescent="0.3">
      <c r="A3" s="2">
        <v>1.155</v>
      </c>
      <c r="B3" s="2">
        <v>6.263261</v>
      </c>
      <c r="C3" s="3">
        <v>7.9025650000000001</v>
      </c>
      <c r="D3" s="2">
        <v>540.68065899999999</v>
      </c>
      <c r="E3" s="2">
        <v>489.50909200000001</v>
      </c>
    </row>
    <row r="4" spans="1:5" ht="14.25" customHeight="1" x14ac:dyDescent="0.3">
      <c r="A4" s="2">
        <v>2.3029999999999999</v>
      </c>
      <c r="B4" s="2">
        <v>6.2605639999999996</v>
      </c>
      <c r="C4" s="3">
        <v>7.9109150000000001</v>
      </c>
      <c r="D4" s="2">
        <v>532.47395900000004</v>
      </c>
      <c r="E4" s="2">
        <v>475.43856399999999</v>
      </c>
    </row>
    <row r="5" spans="1:5" ht="14.25" customHeight="1" x14ac:dyDescent="0.3">
      <c r="A5" s="2">
        <v>3.3530000000000002</v>
      </c>
      <c r="B5" s="2">
        <v>6.3294800000000002</v>
      </c>
      <c r="C5" s="3">
        <v>7.9049440000000004</v>
      </c>
      <c r="D5" s="2">
        <v>533.06855499999995</v>
      </c>
      <c r="E5" s="2">
        <v>475.64423599999998</v>
      </c>
    </row>
    <row r="6" spans="1:5" ht="14.25" customHeight="1" x14ac:dyDescent="0.3">
      <c r="A6" s="2">
        <v>4.556</v>
      </c>
      <c r="B6" s="2">
        <v>6.2688969999999999</v>
      </c>
      <c r="C6" s="3">
        <v>7.8893440000000004</v>
      </c>
      <c r="D6" s="2">
        <v>531.26917100000003</v>
      </c>
      <c r="E6" s="2">
        <v>470.41292499999997</v>
      </c>
    </row>
    <row r="7" spans="1:5" ht="14.25" customHeight="1" x14ac:dyDescent="0.3">
      <c r="A7" s="2">
        <v>5.6589999999999998</v>
      </c>
      <c r="B7" s="2">
        <v>6.3434039999999996</v>
      </c>
      <c r="C7" s="3">
        <v>7.9003550000000002</v>
      </c>
      <c r="D7" s="2">
        <v>537.57766900000001</v>
      </c>
      <c r="E7" s="2">
        <v>479.51675899999998</v>
      </c>
    </row>
    <row r="8" spans="1:5" ht="14.25" customHeight="1" x14ac:dyDescent="0.3">
      <c r="A8" s="2">
        <v>6.7519999999999998</v>
      </c>
      <c r="B8" s="2">
        <v>6.3057689999999997</v>
      </c>
      <c r="C8" s="3">
        <v>7.895848</v>
      </c>
      <c r="D8" s="2">
        <v>539.30111699999998</v>
      </c>
      <c r="E8" s="2">
        <v>480.48906799999997</v>
      </c>
    </row>
    <row r="9" spans="1:5" ht="14.25" customHeight="1" x14ac:dyDescent="0.3">
      <c r="A9" s="2">
        <v>7.8540000000000001</v>
      </c>
      <c r="B9" s="2">
        <v>6.3271769999999998</v>
      </c>
      <c r="C9" s="3">
        <v>7.8967590000000003</v>
      </c>
      <c r="D9" s="2">
        <v>540.72665300000006</v>
      </c>
      <c r="E9" s="2">
        <v>496.36943100000002</v>
      </c>
    </row>
    <row r="10" spans="1:5" ht="14.25" customHeight="1" x14ac:dyDescent="0.3">
      <c r="A10" s="2">
        <v>8.9550000000000001</v>
      </c>
      <c r="B10" s="2">
        <v>6.3223250000000002</v>
      </c>
      <c r="C10" s="3">
        <v>7.8994179999999998</v>
      </c>
      <c r="D10" s="2">
        <v>536.00250000000005</v>
      </c>
      <c r="E10" s="2">
        <v>491.49406800000003</v>
      </c>
    </row>
    <row r="11" spans="1:5" ht="14.25" customHeight="1" x14ac:dyDescent="0.3">
      <c r="A11" s="2">
        <v>10.092000000000001</v>
      </c>
      <c r="B11" s="2">
        <v>6.3171379999999999</v>
      </c>
      <c r="C11" s="3">
        <v>7.9226279999999996</v>
      </c>
      <c r="D11" s="2">
        <v>535.31210399999998</v>
      </c>
      <c r="E11" s="2">
        <v>471.50223799999998</v>
      </c>
    </row>
    <row r="12" spans="1:5" ht="14.25" customHeight="1" x14ac:dyDescent="0.3">
      <c r="A12" s="2">
        <v>11.154</v>
      </c>
      <c r="B12" s="2">
        <v>6.3137249999999998</v>
      </c>
      <c r="C12" s="3">
        <v>7.9119339999999996</v>
      </c>
      <c r="D12" s="2">
        <v>534.29767300000003</v>
      </c>
      <c r="E12" s="2">
        <v>496.34862399999997</v>
      </c>
    </row>
    <row r="13" spans="1:5" ht="14.25" customHeight="1" x14ac:dyDescent="0.3">
      <c r="A13" s="2">
        <v>12.331</v>
      </c>
      <c r="B13" s="2">
        <v>6.3172370000000004</v>
      </c>
      <c r="C13" s="3">
        <v>7.9149929999999999</v>
      </c>
      <c r="D13" s="2">
        <v>536.93341599999997</v>
      </c>
      <c r="E13" s="2">
        <v>462.11257499999999</v>
      </c>
    </row>
    <row r="14" spans="1:5" ht="14.25" customHeight="1" x14ac:dyDescent="0.3">
      <c r="A14" s="2">
        <v>13.439</v>
      </c>
      <c r="B14" s="2">
        <v>6.3421630000000002</v>
      </c>
      <c r="C14" s="3">
        <v>7.9363169999999998</v>
      </c>
      <c r="D14" s="2">
        <v>534.68972599999995</v>
      </c>
      <c r="E14" s="2">
        <v>480.936487</v>
      </c>
    </row>
    <row r="15" spans="1:5" ht="14.25" customHeight="1" x14ac:dyDescent="0.3">
      <c r="A15" s="2">
        <v>14.555</v>
      </c>
      <c r="B15" s="2">
        <v>6.2630460000000001</v>
      </c>
      <c r="C15" s="3">
        <v>7.9457089999999999</v>
      </c>
      <c r="D15" s="2">
        <v>534.05139599999995</v>
      </c>
      <c r="E15" s="2">
        <v>492.31075800000002</v>
      </c>
    </row>
    <row r="16" spans="1:5" ht="14.25" customHeight="1" x14ac:dyDescent="0.3">
      <c r="A16" s="2">
        <v>15.653</v>
      </c>
      <c r="B16" s="2">
        <v>6.225168</v>
      </c>
      <c r="C16" s="3">
        <v>7.9438690000000003</v>
      </c>
      <c r="D16" s="2">
        <v>536.87746400000003</v>
      </c>
      <c r="E16" s="2">
        <v>490.45264100000003</v>
      </c>
    </row>
    <row r="17" spans="1:5" ht="14.25" customHeight="1" x14ac:dyDescent="0.3">
      <c r="A17" s="2">
        <v>16.760999999999999</v>
      </c>
      <c r="B17" s="2">
        <v>6.2725330000000001</v>
      </c>
      <c r="C17" s="3">
        <v>7.9421169999999996</v>
      </c>
      <c r="D17" s="2">
        <v>534.74873500000001</v>
      </c>
      <c r="E17" s="2">
        <v>475.35789</v>
      </c>
    </row>
    <row r="18" spans="1:5" ht="14.25" customHeight="1" x14ac:dyDescent="0.3">
      <c r="A18" s="2">
        <v>17.855</v>
      </c>
      <c r="B18" s="2">
        <v>6.2160419999999998</v>
      </c>
      <c r="C18" s="3">
        <v>7.9472740000000002</v>
      </c>
      <c r="D18" s="2">
        <v>534.72609799999998</v>
      </c>
      <c r="E18" s="2">
        <v>490.43953099999999</v>
      </c>
    </row>
    <row r="19" spans="1:5" ht="14.25" customHeight="1" x14ac:dyDescent="0.3">
      <c r="A19" s="2">
        <v>18.960999999999999</v>
      </c>
      <c r="B19" s="2">
        <v>6.2298559999999998</v>
      </c>
      <c r="C19" s="3">
        <v>7.9448230000000004</v>
      </c>
      <c r="D19" s="2">
        <v>536.16141000000005</v>
      </c>
      <c r="E19" s="2">
        <v>496.206389</v>
      </c>
    </row>
    <row r="20" spans="1:5" ht="14.25" customHeight="1" x14ac:dyDescent="0.3">
      <c r="A20" s="2">
        <v>21.23</v>
      </c>
      <c r="B20" s="2">
        <v>6.2358079999999996</v>
      </c>
      <c r="C20" s="3">
        <v>7.9427199999999996</v>
      </c>
      <c r="D20" s="2">
        <v>544.78403700000001</v>
      </c>
      <c r="E20" s="2">
        <v>502.230571</v>
      </c>
    </row>
    <row r="21" spans="1:5" ht="14.25" customHeight="1" x14ac:dyDescent="0.3">
      <c r="A21" s="2">
        <v>22.335000000000001</v>
      </c>
      <c r="B21" s="2">
        <v>6.1963080000000001</v>
      </c>
      <c r="C21" s="3">
        <v>7.9311600000000002</v>
      </c>
      <c r="D21" s="2">
        <v>536.39364899999998</v>
      </c>
      <c r="E21" s="2">
        <v>480.86022700000001</v>
      </c>
    </row>
    <row r="22" spans="1:5" ht="14.25" customHeight="1" x14ac:dyDescent="0.3">
      <c r="A22" s="2">
        <v>23.44</v>
      </c>
      <c r="B22" s="2">
        <v>6.2108819999999998</v>
      </c>
      <c r="C22" s="3">
        <v>7.9389469999999998</v>
      </c>
      <c r="D22" s="2">
        <v>539.80122600000004</v>
      </c>
      <c r="E22" s="2">
        <v>502.38830899999999</v>
      </c>
    </row>
    <row r="23" spans="1:5" ht="14.25" customHeight="1" x14ac:dyDescent="0.3">
      <c r="A23" s="2">
        <v>24.545000000000002</v>
      </c>
      <c r="B23" s="2">
        <v>6.2949080000000004</v>
      </c>
      <c r="C23" s="3">
        <v>7.9409559999999999</v>
      </c>
      <c r="D23" s="2">
        <v>537.45452399999999</v>
      </c>
      <c r="E23" s="2">
        <v>478.34673400000003</v>
      </c>
    </row>
    <row r="24" spans="1:5" ht="14.25" customHeight="1" x14ac:dyDescent="0.3">
      <c r="A24" s="2">
        <v>26.789000000000001</v>
      </c>
      <c r="B24" s="2">
        <v>6.2022510000000004</v>
      </c>
      <c r="C24" s="3">
        <v>7.9474099999999996</v>
      </c>
      <c r="D24" s="2">
        <v>535.31263000000001</v>
      </c>
      <c r="E24" s="2">
        <v>486.24755900000002</v>
      </c>
    </row>
    <row r="25" spans="1:5" ht="14.25" customHeight="1" x14ac:dyDescent="0.3">
      <c r="A25" s="2">
        <v>30.155000000000001</v>
      </c>
      <c r="B25" s="2">
        <v>6.2316330000000004</v>
      </c>
      <c r="C25" s="3">
        <v>7.957363</v>
      </c>
      <c r="D25" s="2">
        <v>540.40842599999996</v>
      </c>
      <c r="E25" s="2">
        <v>472.54575299999999</v>
      </c>
    </row>
    <row r="26" spans="1:5" ht="14.25" customHeight="1" x14ac:dyDescent="0.3">
      <c r="A26" s="2">
        <v>31.326000000000001</v>
      </c>
      <c r="B26" s="2">
        <v>6.2744220000000004</v>
      </c>
      <c r="C26" s="3">
        <v>7.9533120000000004</v>
      </c>
      <c r="D26" s="2">
        <v>531.653729</v>
      </c>
      <c r="E26" s="2">
        <v>480.99005599999998</v>
      </c>
    </row>
    <row r="27" spans="1:5" ht="14.25" customHeight="1" x14ac:dyDescent="0.3">
      <c r="A27" s="2">
        <v>32.427999999999997</v>
      </c>
      <c r="B27" s="2">
        <v>6.1555609999999996</v>
      </c>
      <c r="C27" s="3">
        <v>7.9582759999999997</v>
      </c>
      <c r="D27" s="2">
        <v>540.53012100000001</v>
      </c>
      <c r="E27" s="2">
        <v>477.397493</v>
      </c>
    </row>
    <row r="28" spans="1:5" ht="14.25" customHeight="1" x14ac:dyDescent="0.3">
      <c r="A28" s="2">
        <v>34.655999999999999</v>
      </c>
      <c r="B28" s="2">
        <v>6.2026649999999997</v>
      </c>
      <c r="C28" s="3">
        <v>7.9581809999999997</v>
      </c>
      <c r="D28" s="2">
        <v>533.51658399999997</v>
      </c>
      <c r="E28" s="2">
        <v>496.58659399999999</v>
      </c>
    </row>
    <row r="29" spans="1:5" ht="14.25" customHeight="1" x14ac:dyDescent="0.3">
      <c r="A29" s="2">
        <v>35.756</v>
      </c>
      <c r="B29" s="2">
        <v>6.1702870000000001</v>
      </c>
      <c r="C29" s="3">
        <v>7.9498340000000001</v>
      </c>
      <c r="D29" s="2">
        <v>536.46174499999995</v>
      </c>
      <c r="E29" s="2">
        <v>456.50319999999999</v>
      </c>
    </row>
    <row r="30" spans="1:5" ht="14.25" customHeight="1" x14ac:dyDescent="0.3">
      <c r="A30" s="2">
        <v>36.85</v>
      </c>
      <c r="B30" s="2">
        <v>6.2469070000000002</v>
      </c>
      <c r="C30" s="3">
        <v>7.9426420000000002</v>
      </c>
      <c r="D30" s="2">
        <v>536.40238199999999</v>
      </c>
      <c r="E30" s="2">
        <v>489.92064800000003</v>
      </c>
    </row>
    <row r="31" spans="1:5" ht="14.25" customHeight="1" x14ac:dyDescent="0.3">
      <c r="A31" s="2">
        <v>37.954000000000001</v>
      </c>
      <c r="B31" s="2">
        <v>6.2242889999999997</v>
      </c>
      <c r="C31" s="3">
        <v>7.9357550000000003</v>
      </c>
      <c r="D31" s="2">
        <v>531.13453400000003</v>
      </c>
      <c r="E31" s="2">
        <v>470.33198299999998</v>
      </c>
    </row>
    <row r="32" spans="1:5" ht="14.25" customHeight="1" x14ac:dyDescent="0.3">
      <c r="A32" s="2">
        <v>39.055</v>
      </c>
      <c r="B32" s="2">
        <v>6.1803129999999999</v>
      </c>
      <c r="C32" s="3">
        <v>7.9376910000000001</v>
      </c>
      <c r="D32" s="2">
        <v>539.747705</v>
      </c>
      <c r="E32" s="2">
        <v>484.82575500000002</v>
      </c>
    </row>
    <row r="33" spans="1:5" ht="14.25" customHeight="1" x14ac:dyDescent="0.3">
      <c r="A33" s="2">
        <v>40.156999999999996</v>
      </c>
      <c r="B33" s="2">
        <v>6.2251260000000004</v>
      </c>
      <c r="C33" s="3">
        <v>7.9438000000000004</v>
      </c>
      <c r="D33" s="2">
        <v>535.64027499999997</v>
      </c>
      <c r="E33" s="2">
        <v>483.25972300000001</v>
      </c>
    </row>
    <row r="34" spans="1:5" ht="14.25" customHeight="1" x14ac:dyDescent="0.3">
      <c r="A34" s="2">
        <v>41.222000000000001</v>
      </c>
      <c r="B34" s="2">
        <v>6.234801</v>
      </c>
      <c r="C34" s="3">
        <v>7.9653419999999997</v>
      </c>
      <c r="D34" s="2">
        <v>540.44339000000002</v>
      </c>
      <c r="E34" s="2">
        <v>493.84579600000001</v>
      </c>
    </row>
    <row r="35" spans="1:5" ht="14.25" customHeight="1" x14ac:dyDescent="0.3">
      <c r="A35" s="2">
        <v>42.335000000000001</v>
      </c>
      <c r="B35" s="2">
        <v>6.2620950000000004</v>
      </c>
      <c r="C35" s="3">
        <v>7.9514319999999996</v>
      </c>
      <c r="D35" s="2">
        <v>536.65166899999997</v>
      </c>
      <c r="E35" s="2">
        <v>474.83365700000002</v>
      </c>
    </row>
    <row r="36" spans="1:5" ht="14.25" customHeight="1" x14ac:dyDescent="0.3">
      <c r="A36" s="2">
        <v>43.439</v>
      </c>
      <c r="B36" s="2">
        <v>6.2659549999999999</v>
      </c>
      <c r="C36" s="3">
        <v>7.9484180000000002</v>
      </c>
      <c r="D36" s="2">
        <v>532.98576400000002</v>
      </c>
      <c r="E36" s="2">
        <v>453.42608200000001</v>
      </c>
    </row>
    <row r="37" spans="1:5" ht="14.25" customHeight="1" x14ac:dyDescent="0.3">
      <c r="A37" s="2">
        <v>44.545000000000002</v>
      </c>
      <c r="B37" s="2">
        <v>6.2658610000000001</v>
      </c>
      <c r="C37" s="3">
        <v>7.9403199999999998</v>
      </c>
      <c r="D37" s="2">
        <v>535.78721299999995</v>
      </c>
      <c r="E37" s="2">
        <v>480.62756100000001</v>
      </c>
    </row>
    <row r="38" spans="1:5" ht="14.25" customHeight="1" x14ac:dyDescent="0.3">
      <c r="A38" s="2">
        <v>45.65</v>
      </c>
      <c r="B38" s="2">
        <v>6.2809879999999998</v>
      </c>
      <c r="C38" s="3">
        <v>7.9392519999999998</v>
      </c>
      <c r="D38" s="2">
        <v>531.32813299999998</v>
      </c>
      <c r="E38" s="2">
        <v>481.88217400000002</v>
      </c>
    </row>
    <row r="39" spans="1:5" ht="14.25" customHeight="1" x14ac:dyDescent="0.3">
      <c r="A39" s="2">
        <v>46.756999999999998</v>
      </c>
      <c r="B39" s="2">
        <v>6.2283359999999997</v>
      </c>
      <c r="C39" s="3">
        <v>7.9261369999999998</v>
      </c>
      <c r="D39" s="2">
        <v>535.49906999999996</v>
      </c>
      <c r="E39" s="2">
        <v>481.11743100000001</v>
      </c>
    </row>
    <row r="40" spans="1:5" ht="14.25" customHeight="1" x14ac:dyDescent="0.3">
      <c r="A40" s="2">
        <v>47.896000000000001</v>
      </c>
      <c r="B40" s="2">
        <v>6.25014</v>
      </c>
      <c r="C40" s="3">
        <v>7.9340979999999997</v>
      </c>
      <c r="D40" s="2">
        <v>534.03108599999996</v>
      </c>
      <c r="E40" s="2">
        <v>479.317003</v>
      </c>
    </row>
    <row r="41" spans="1:5" ht="14.25" customHeight="1" x14ac:dyDescent="0.3">
      <c r="A41" s="2">
        <v>48.988999999999997</v>
      </c>
      <c r="B41" s="2">
        <v>6.2885949999999999</v>
      </c>
      <c r="C41" s="3">
        <v>7.920369</v>
      </c>
      <c r="D41" s="2">
        <v>536.49749599999996</v>
      </c>
      <c r="E41" s="2">
        <v>476.22159499999998</v>
      </c>
    </row>
    <row r="42" spans="1:5" ht="14.25" customHeight="1" x14ac:dyDescent="0.3">
      <c r="A42" s="2">
        <v>50.127000000000002</v>
      </c>
      <c r="B42" s="2">
        <v>6.2117880000000003</v>
      </c>
      <c r="C42" s="3">
        <v>7.9102189999999997</v>
      </c>
      <c r="D42" s="2">
        <v>534.998243</v>
      </c>
      <c r="E42" s="2">
        <v>494.65917200000001</v>
      </c>
    </row>
    <row r="43" spans="1:5" ht="14.25" customHeight="1" x14ac:dyDescent="0.3">
      <c r="A43" s="2">
        <v>51.228999999999999</v>
      </c>
      <c r="B43" s="2">
        <v>6.2744070000000001</v>
      </c>
      <c r="C43" s="3">
        <v>7.9137310000000003</v>
      </c>
      <c r="D43" s="2">
        <v>534.77753099999995</v>
      </c>
      <c r="E43" s="2">
        <v>459.58939199999998</v>
      </c>
    </row>
    <row r="44" spans="1:5" ht="14.25" customHeight="1" x14ac:dyDescent="0.3">
      <c r="A44" s="2">
        <v>52.344000000000001</v>
      </c>
      <c r="B44" s="2">
        <v>6.251887</v>
      </c>
      <c r="C44" s="3">
        <v>7.9134739999999999</v>
      </c>
      <c r="D44" s="2">
        <v>539.15718900000002</v>
      </c>
      <c r="E44" s="2">
        <v>488.58518099999998</v>
      </c>
    </row>
    <row r="45" spans="1:5" ht="14.25" customHeight="1" x14ac:dyDescent="0.3">
      <c r="A45" s="2">
        <v>53.442</v>
      </c>
      <c r="B45" s="2">
        <v>6.227036</v>
      </c>
      <c r="C45" s="3">
        <v>7.9137719999999998</v>
      </c>
      <c r="D45" s="2">
        <v>535.13539000000003</v>
      </c>
      <c r="E45" s="2">
        <v>481.11543599999999</v>
      </c>
    </row>
    <row r="46" spans="1:5" ht="14.25" customHeight="1" x14ac:dyDescent="0.3">
      <c r="A46" s="2">
        <v>54.548000000000002</v>
      </c>
      <c r="B46" s="2">
        <v>6.2384170000000001</v>
      </c>
      <c r="C46" s="3">
        <v>7.9202399999999997</v>
      </c>
      <c r="D46" s="2">
        <v>531.89975300000003</v>
      </c>
      <c r="E46" s="2">
        <v>492.04914600000001</v>
      </c>
    </row>
    <row r="47" spans="1:5" ht="14.25" customHeight="1" x14ac:dyDescent="0.3">
      <c r="A47" s="2">
        <v>55.548000000000002</v>
      </c>
      <c r="B47" s="2">
        <v>6.2803190000000004</v>
      </c>
      <c r="C47" s="3">
        <v>7.9258329999999999</v>
      </c>
      <c r="D47" s="2">
        <v>537.07658900000001</v>
      </c>
      <c r="E47" s="2">
        <v>494.52693499999998</v>
      </c>
    </row>
    <row r="48" spans="1:5" ht="14.25" customHeight="1" x14ac:dyDescent="0.3">
      <c r="A48" s="2">
        <v>56.627000000000002</v>
      </c>
      <c r="B48" s="2">
        <v>6.3064669999999996</v>
      </c>
      <c r="C48" s="3">
        <v>7.9174429999999996</v>
      </c>
      <c r="D48" s="2">
        <v>536.73531200000002</v>
      </c>
      <c r="E48" s="2">
        <v>469.149473</v>
      </c>
    </row>
    <row r="49" spans="1:5" ht="14.25" customHeight="1" x14ac:dyDescent="0.3">
      <c r="A49" s="2">
        <v>57.725000000000001</v>
      </c>
      <c r="B49" s="2">
        <v>6.2538919999999996</v>
      </c>
      <c r="C49" s="3">
        <v>7.914263</v>
      </c>
      <c r="D49" s="2">
        <v>535.47998900000005</v>
      </c>
      <c r="E49" s="2">
        <v>475.91448400000002</v>
      </c>
    </row>
    <row r="50" spans="1:5" ht="14.25" customHeight="1" x14ac:dyDescent="0.3">
      <c r="A50" s="2">
        <v>58.832999999999998</v>
      </c>
      <c r="B50" s="2">
        <v>6.2533320000000003</v>
      </c>
      <c r="C50" s="3">
        <v>7.9171379999999996</v>
      </c>
      <c r="D50" s="2">
        <v>536.91917799999999</v>
      </c>
      <c r="E50" s="2">
        <v>480.52841599999999</v>
      </c>
    </row>
    <row r="51" spans="1:5" ht="14.25" customHeight="1" x14ac:dyDescent="0.3">
      <c r="A51" s="2">
        <v>59.954000000000001</v>
      </c>
      <c r="B51" s="2">
        <v>6.2569860000000004</v>
      </c>
      <c r="C51" s="3">
        <v>7.9319860000000002</v>
      </c>
      <c r="D51" s="2">
        <v>533.85940300000004</v>
      </c>
      <c r="E51" s="2">
        <v>446.85121700000002</v>
      </c>
    </row>
    <row r="52" spans="1:5" ht="14.25" customHeight="1" x14ac:dyDescent="0.3">
      <c r="A52" s="2">
        <v>61.054000000000002</v>
      </c>
      <c r="B52" s="2">
        <v>6.2959759999999996</v>
      </c>
      <c r="C52" s="3">
        <v>7.9423190000000004</v>
      </c>
      <c r="D52" s="2">
        <v>538.27600700000005</v>
      </c>
      <c r="E52" s="2">
        <v>493.67713400000002</v>
      </c>
    </row>
    <row r="53" spans="1:5" ht="14.25" customHeight="1" x14ac:dyDescent="0.3">
      <c r="A53" s="2">
        <v>62.182000000000002</v>
      </c>
      <c r="B53" s="2">
        <v>6.2440009999999999</v>
      </c>
      <c r="C53" s="3">
        <v>7.9546910000000004</v>
      </c>
      <c r="D53" s="2">
        <v>539.47623699999997</v>
      </c>
      <c r="E53" s="2">
        <v>489.73327899999998</v>
      </c>
    </row>
    <row r="54" spans="1:5" ht="14.25" customHeight="1" x14ac:dyDescent="0.3">
      <c r="A54" s="2">
        <v>63.323</v>
      </c>
      <c r="B54" s="2">
        <v>6.2103650000000004</v>
      </c>
      <c r="C54" s="3">
        <v>7.9553440000000002</v>
      </c>
      <c r="D54" s="2">
        <v>529.39852599999995</v>
      </c>
      <c r="E54" s="2">
        <v>463.89173399999999</v>
      </c>
    </row>
    <row r="55" spans="1:5" ht="14.25" customHeight="1" x14ac:dyDescent="0.3">
      <c r="A55" s="2">
        <v>64.44</v>
      </c>
      <c r="B55" s="2">
        <v>6.2903140000000004</v>
      </c>
      <c r="C55" s="3">
        <v>7.9608049999999997</v>
      </c>
      <c r="D55" s="2">
        <v>533.83479899999998</v>
      </c>
      <c r="E55" s="2">
        <v>485.25670200000002</v>
      </c>
    </row>
    <row r="56" spans="1:5" ht="14.25" customHeight="1" x14ac:dyDescent="0.3">
      <c r="A56" s="2">
        <v>65.489000000000004</v>
      </c>
      <c r="B56" s="2">
        <v>6.2452629999999996</v>
      </c>
      <c r="C56" s="3">
        <v>7.9686979999999998</v>
      </c>
      <c r="D56" s="2">
        <v>531.76702699999998</v>
      </c>
      <c r="E56" s="2">
        <v>484.282848</v>
      </c>
    </row>
    <row r="57" spans="1:5" ht="14.25" customHeight="1" x14ac:dyDescent="0.3">
      <c r="A57" s="2">
        <v>66.623000000000005</v>
      </c>
      <c r="B57" s="2">
        <v>6.3389369999999996</v>
      </c>
      <c r="C57" s="3">
        <v>7.9619929999999997</v>
      </c>
      <c r="D57" s="2">
        <v>537.44007999999997</v>
      </c>
      <c r="E57" s="2">
        <v>503.77646900000002</v>
      </c>
    </row>
    <row r="58" spans="1:5" ht="14.25" customHeight="1" x14ac:dyDescent="0.3">
      <c r="A58" s="2">
        <v>67.650999999999996</v>
      </c>
      <c r="B58" s="2">
        <v>6.3029390000000003</v>
      </c>
      <c r="C58" s="3">
        <v>7.9593930000000004</v>
      </c>
      <c r="D58" s="2">
        <v>530.13024800000005</v>
      </c>
      <c r="E58" s="2">
        <v>483.776974</v>
      </c>
    </row>
    <row r="59" spans="1:5" ht="14.25" customHeight="1" x14ac:dyDescent="0.3">
      <c r="A59" s="2">
        <v>68.787000000000006</v>
      </c>
      <c r="B59" s="2">
        <v>6.2753199999999998</v>
      </c>
      <c r="C59" s="3">
        <v>7.9645169999999998</v>
      </c>
      <c r="D59" s="2">
        <v>537.53554599999995</v>
      </c>
      <c r="E59" s="2">
        <v>491.863427</v>
      </c>
    </row>
    <row r="60" spans="1:5" ht="14.25" customHeight="1" x14ac:dyDescent="0.3">
      <c r="A60" s="2">
        <v>69.855999999999995</v>
      </c>
      <c r="B60" s="2">
        <v>6.3538860000000001</v>
      </c>
      <c r="C60" s="3">
        <v>7.9505840000000001</v>
      </c>
      <c r="D60" s="2">
        <v>536.38059299999998</v>
      </c>
      <c r="E60" s="2">
        <v>482.69837200000001</v>
      </c>
    </row>
    <row r="61" spans="1:5" ht="14.25" customHeight="1" x14ac:dyDescent="0.3">
      <c r="A61" s="2">
        <v>71.031000000000006</v>
      </c>
      <c r="B61" s="2">
        <v>6.2554059999999998</v>
      </c>
      <c r="C61" s="3">
        <v>7.9449139999999998</v>
      </c>
      <c r="D61" s="2">
        <v>535.93314199999998</v>
      </c>
      <c r="E61" s="2">
        <v>479.98684900000001</v>
      </c>
    </row>
    <row r="62" spans="1:5" ht="14.25" customHeight="1" x14ac:dyDescent="0.3">
      <c r="A62" s="2">
        <v>72.135999999999996</v>
      </c>
      <c r="B62" s="2">
        <v>6.3586229999999997</v>
      </c>
      <c r="C62" s="3">
        <v>7.9383790000000003</v>
      </c>
      <c r="D62" s="2">
        <v>536.42551900000001</v>
      </c>
      <c r="E62" s="2">
        <v>497.07548300000002</v>
      </c>
    </row>
    <row r="63" spans="1:5" ht="14.25" customHeight="1" x14ac:dyDescent="0.3">
      <c r="A63" s="2">
        <v>73.238</v>
      </c>
      <c r="B63" s="2">
        <v>6.3619120000000002</v>
      </c>
      <c r="C63" s="3">
        <v>7.9508260000000002</v>
      </c>
      <c r="D63" s="2">
        <v>540.69437700000003</v>
      </c>
      <c r="E63" s="2">
        <v>479.96924999999999</v>
      </c>
    </row>
    <row r="64" spans="1:5" ht="14.25" customHeight="1" x14ac:dyDescent="0.3">
      <c r="A64" s="2">
        <v>74.346000000000004</v>
      </c>
      <c r="B64" s="2">
        <v>6.2648549999999998</v>
      </c>
      <c r="C64" s="3">
        <v>7.9494420000000003</v>
      </c>
      <c r="D64" s="2">
        <v>534.49786800000004</v>
      </c>
      <c r="E64" s="2">
        <v>448.51484499999998</v>
      </c>
    </row>
    <row r="65" spans="1:5" ht="14.25" customHeight="1" x14ac:dyDescent="0.3">
      <c r="A65" s="2">
        <v>75.441000000000003</v>
      </c>
      <c r="B65" s="2">
        <v>6.3913820000000001</v>
      </c>
      <c r="C65" s="3">
        <v>7.9671799999999999</v>
      </c>
      <c r="D65" s="2">
        <v>530.68080899999995</v>
      </c>
      <c r="E65" s="2">
        <v>490.26836100000003</v>
      </c>
    </row>
    <row r="66" spans="1:5" ht="14.25" customHeight="1" x14ac:dyDescent="0.3">
      <c r="A66" s="2">
        <v>76.546999999999997</v>
      </c>
      <c r="B66" s="2">
        <v>6.2523299999999997</v>
      </c>
      <c r="C66" s="3">
        <v>7.970078</v>
      </c>
      <c r="D66" s="2">
        <v>538.08759899999995</v>
      </c>
      <c r="E66" s="2">
        <v>492.38894699999997</v>
      </c>
    </row>
    <row r="67" spans="1:5" ht="14.25" customHeight="1" x14ac:dyDescent="0.3">
      <c r="A67" s="2">
        <v>77.647999999999996</v>
      </c>
      <c r="B67" s="2">
        <v>6.2686700000000002</v>
      </c>
      <c r="C67" s="3">
        <v>7.9654489999999996</v>
      </c>
      <c r="D67" s="2">
        <v>535.01503600000001</v>
      </c>
      <c r="E67" s="2">
        <v>482.50190400000002</v>
      </c>
    </row>
    <row r="68" spans="1:5" ht="14.25" customHeight="1" x14ac:dyDescent="0.3">
      <c r="A68" s="2">
        <v>78.757000000000005</v>
      </c>
      <c r="B68" s="2">
        <v>6.2329600000000003</v>
      </c>
      <c r="C68" s="3">
        <v>7.9709060000000003</v>
      </c>
      <c r="D68" s="2">
        <v>538.77094599999998</v>
      </c>
      <c r="E68" s="2">
        <v>480.82027499999998</v>
      </c>
    </row>
    <row r="69" spans="1:5" ht="14.25" customHeight="1" x14ac:dyDescent="0.3">
      <c r="A69" s="2">
        <v>79.927000000000007</v>
      </c>
      <c r="B69" s="2">
        <v>6.2725200000000001</v>
      </c>
      <c r="C69" s="3">
        <v>7.9701779999999998</v>
      </c>
      <c r="D69" s="2">
        <v>539.922732</v>
      </c>
      <c r="E69" s="2">
        <v>484.33507400000002</v>
      </c>
    </row>
    <row r="70" spans="1:5" ht="14.25" customHeight="1" x14ac:dyDescent="0.3">
      <c r="A70" s="2">
        <v>81.001000000000005</v>
      </c>
      <c r="B70" s="2">
        <v>6.2516429999999996</v>
      </c>
      <c r="C70" s="3">
        <v>7.9680869999999997</v>
      </c>
      <c r="D70" s="2">
        <v>539.28874599999995</v>
      </c>
      <c r="E70" s="2">
        <v>481.34429</v>
      </c>
    </row>
    <row r="71" spans="1:5" ht="14.25" customHeight="1" x14ac:dyDescent="0.3">
      <c r="A71" s="2">
        <v>82.134</v>
      </c>
      <c r="B71" s="2">
        <v>6.2430019999999997</v>
      </c>
      <c r="C71" s="3">
        <v>7.9587479999999999</v>
      </c>
      <c r="D71" s="2">
        <v>535.07288600000004</v>
      </c>
      <c r="E71" s="2">
        <v>486.23554300000001</v>
      </c>
    </row>
    <row r="72" spans="1:5" ht="14.25" customHeight="1" x14ac:dyDescent="0.3">
      <c r="A72" s="2">
        <v>83.239000000000004</v>
      </c>
      <c r="B72" s="2">
        <v>6.2792349999999999</v>
      </c>
      <c r="C72" s="3">
        <v>7.9521240000000004</v>
      </c>
      <c r="D72" s="2">
        <v>536.83250699999996</v>
      </c>
      <c r="E72" s="2">
        <v>484.187837</v>
      </c>
    </row>
    <row r="73" spans="1:5" ht="14.25" customHeight="1" x14ac:dyDescent="0.3">
      <c r="A73" s="2">
        <v>84.350999999999999</v>
      </c>
      <c r="B73" s="2">
        <v>6.2319800000000001</v>
      </c>
      <c r="C73" s="3">
        <v>7.9413460000000002</v>
      </c>
      <c r="D73" s="2">
        <v>533.98814400000003</v>
      </c>
      <c r="E73" s="2">
        <v>494.81709699999999</v>
      </c>
    </row>
    <row r="74" spans="1:5" ht="14.25" customHeight="1" x14ac:dyDescent="0.3">
      <c r="A74" s="2">
        <v>85.453000000000003</v>
      </c>
      <c r="B74" s="2">
        <v>6.1934339999999999</v>
      </c>
      <c r="C74" s="3">
        <v>7.9189119999999997</v>
      </c>
      <c r="D74" s="2">
        <v>533.48903600000006</v>
      </c>
      <c r="E74" s="2">
        <v>479.67076100000003</v>
      </c>
    </row>
    <row r="75" spans="1:5" ht="14.25" customHeight="1" x14ac:dyDescent="0.3">
      <c r="A75" s="2">
        <v>86.581000000000003</v>
      </c>
      <c r="B75" s="2">
        <v>6.2704250000000004</v>
      </c>
      <c r="C75" s="3">
        <v>7.9235340000000001</v>
      </c>
      <c r="D75" s="2">
        <v>533.92938900000001</v>
      </c>
      <c r="E75" s="2">
        <v>491.277264</v>
      </c>
    </row>
    <row r="76" spans="1:5" ht="14.25" customHeight="1" x14ac:dyDescent="0.3">
      <c r="A76" s="2">
        <v>87.721999999999994</v>
      </c>
      <c r="B76" s="2">
        <v>6.3957829999999998</v>
      </c>
      <c r="C76" s="3">
        <v>7.9111640000000003</v>
      </c>
      <c r="D76" s="2">
        <v>538.13823300000001</v>
      </c>
      <c r="E76" s="2">
        <v>464.82815900000003</v>
      </c>
    </row>
    <row r="77" spans="1:5" ht="14.25" customHeight="1" x14ac:dyDescent="0.3">
      <c r="A77" s="2">
        <v>88.843999999999994</v>
      </c>
      <c r="B77" s="2">
        <v>6.318378</v>
      </c>
      <c r="C77" s="3">
        <v>7.9155059999999997</v>
      </c>
      <c r="D77" s="2">
        <v>536.30111899999997</v>
      </c>
      <c r="E77" s="2">
        <v>503.68858299999999</v>
      </c>
    </row>
    <row r="78" spans="1:5" ht="14.25" customHeight="1" x14ac:dyDescent="0.3">
      <c r="A78" s="2">
        <v>89.941000000000003</v>
      </c>
      <c r="B78" s="2">
        <v>6.3010409999999997</v>
      </c>
      <c r="C78" s="3">
        <v>7.9139140000000001</v>
      </c>
      <c r="D78" s="2">
        <v>533.04846399999997</v>
      </c>
      <c r="E78" s="2">
        <v>476.84375799999998</v>
      </c>
    </row>
    <row r="79" spans="1:5" ht="14.25" customHeight="1" x14ac:dyDescent="0.3">
      <c r="A79" s="2">
        <v>91.045000000000002</v>
      </c>
      <c r="B79" s="2">
        <v>6.3387560000000001</v>
      </c>
      <c r="C79" s="3">
        <v>7.902596</v>
      </c>
      <c r="D79" s="2">
        <v>534.94105200000001</v>
      </c>
      <c r="E79" s="2">
        <v>476.04282499999999</v>
      </c>
    </row>
    <row r="80" spans="1:5" ht="14.25" customHeight="1" x14ac:dyDescent="0.3">
      <c r="A80" s="2">
        <v>92.144000000000005</v>
      </c>
      <c r="B80" s="2">
        <v>6.2995900000000002</v>
      </c>
      <c r="C80" s="3">
        <v>7.8987030000000003</v>
      </c>
      <c r="D80" s="2">
        <v>535.988651</v>
      </c>
      <c r="E80" s="2">
        <v>461.14079900000002</v>
      </c>
    </row>
    <row r="81" spans="1:5" ht="14.25" customHeight="1" x14ac:dyDescent="0.3">
      <c r="A81" s="2">
        <v>93.24</v>
      </c>
      <c r="B81" s="2">
        <v>6.3472239999999998</v>
      </c>
      <c r="C81" s="3">
        <v>7.9062400000000004</v>
      </c>
      <c r="D81" s="2">
        <v>531.88526400000001</v>
      </c>
      <c r="E81" s="2">
        <v>474.07283000000001</v>
      </c>
    </row>
    <row r="82" spans="1:5" ht="14.25" customHeight="1" x14ac:dyDescent="0.3">
      <c r="A82" s="2">
        <v>94.347999999999999</v>
      </c>
      <c r="B82" s="2">
        <v>6.3245899999999997</v>
      </c>
      <c r="C82" s="3">
        <v>7.9167379999999996</v>
      </c>
      <c r="D82" s="2">
        <v>538.33063200000004</v>
      </c>
      <c r="E82" s="2">
        <v>480.238834</v>
      </c>
    </row>
    <row r="83" spans="1:5" ht="14.25" customHeight="1" x14ac:dyDescent="0.3">
      <c r="A83" s="2">
        <v>95.480999999999995</v>
      </c>
      <c r="B83" s="2">
        <v>6.3402469999999997</v>
      </c>
      <c r="C83" s="3">
        <v>7.9152019999999998</v>
      </c>
      <c r="D83" s="2">
        <v>537.06836699999997</v>
      </c>
      <c r="E83" s="2">
        <v>461.00017500000001</v>
      </c>
    </row>
    <row r="84" spans="1:5" ht="14.25" customHeight="1" x14ac:dyDescent="0.3">
      <c r="A84" s="2">
        <v>96.656000000000006</v>
      </c>
      <c r="B84" s="2">
        <v>6.2770029999999997</v>
      </c>
      <c r="C84" s="3">
        <v>7.9275710000000004</v>
      </c>
      <c r="D84" s="2">
        <v>533.17039599999998</v>
      </c>
      <c r="E84" s="2">
        <v>490.320426</v>
      </c>
    </row>
    <row r="85" spans="1:5" ht="14.25" customHeight="1" x14ac:dyDescent="0.3">
      <c r="A85" s="2">
        <v>97.753</v>
      </c>
      <c r="B85" s="2">
        <v>6.2125570000000003</v>
      </c>
      <c r="C85" s="3">
        <v>7.9391579999999999</v>
      </c>
      <c r="D85" s="2">
        <v>535.468526</v>
      </c>
      <c r="E85" s="2">
        <v>488.72581700000001</v>
      </c>
    </row>
    <row r="86" spans="1:5" ht="14.25" customHeight="1" x14ac:dyDescent="0.3">
      <c r="A86" s="2">
        <v>98.903000000000006</v>
      </c>
      <c r="B86" s="2">
        <v>6.2902300000000002</v>
      </c>
      <c r="C86" s="3">
        <v>7.9422699999999997</v>
      </c>
      <c r="D86" s="2">
        <v>537.08780999999999</v>
      </c>
      <c r="E86" s="2">
        <v>462.88153699999998</v>
      </c>
    </row>
    <row r="87" spans="1:5" ht="14.25" customHeight="1" x14ac:dyDescent="0.3">
      <c r="A87" s="2">
        <v>99.908000000000001</v>
      </c>
      <c r="B87" s="2">
        <v>6.1941829999999998</v>
      </c>
      <c r="C87" s="3">
        <v>7.9420799999999998</v>
      </c>
      <c r="D87" s="2">
        <v>532.14464699999996</v>
      </c>
      <c r="E87" s="2">
        <v>470.22769099999999</v>
      </c>
    </row>
    <row r="88" spans="1:5" ht="14.25" customHeight="1" x14ac:dyDescent="0.3">
      <c r="A88" s="2">
        <v>101.04600000000001</v>
      </c>
      <c r="B88" s="2">
        <v>6.1698259999999996</v>
      </c>
      <c r="C88" s="3">
        <v>7.9474710000000002</v>
      </c>
      <c r="D88" s="2">
        <v>537.56921399999999</v>
      </c>
      <c r="E88" s="2">
        <v>494.88964299999998</v>
      </c>
    </row>
    <row r="89" spans="1:5" ht="14.25" customHeight="1" x14ac:dyDescent="0.3">
      <c r="A89" s="2">
        <v>104.383</v>
      </c>
      <c r="B89" s="2">
        <v>6.1697610000000003</v>
      </c>
      <c r="C89" s="3">
        <v>7.955768</v>
      </c>
      <c r="D89" s="2">
        <v>537.62739499999998</v>
      </c>
      <c r="E89" s="2">
        <v>487.94707599999998</v>
      </c>
    </row>
    <row r="90" spans="1:5" ht="14.25" customHeight="1" x14ac:dyDescent="0.3">
      <c r="A90" s="2">
        <v>105.55800000000001</v>
      </c>
      <c r="B90" s="2">
        <v>6.1425090000000004</v>
      </c>
      <c r="C90" s="3">
        <v>7.9563389999999998</v>
      </c>
      <c r="D90" s="2">
        <v>538.74500499999999</v>
      </c>
      <c r="E90" s="2">
        <v>488.30780199999998</v>
      </c>
    </row>
    <row r="91" spans="1:5" ht="14.25" customHeight="1" x14ac:dyDescent="0.3">
      <c r="A91" s="2">
        <v>106.688</v>
      </c>
      <c r="B91" s="2">
        <v>6.2142390000000001</v>
      </c>
      <c r="C91" s="3">
        <v>7.9481149999999996</v>
      </c>
      <c r="D91" s="2">
        <v>534.82791299999997</v>
      </c>
      <c r="E91" s="2">
        <v>479.88509800000003</v>
      </c>
    </row>
    <row r="92" spans="1:5" ht="14.25" customHeight="1" x14ac:dyDescent="0.3">
      <c r="A92" s="2">
        <v>107.747</v>
      </c>
      <c r="B92" s="2">
        <v>6.1983550000000003</v>
      </c>
      <c r="C92" s="3">
        <v>7.9482340000000002</v>
      </c>
      <c r="D92" s="2">
        <v>532.93275600000004</v>
      </c>
      <c r="E92" s="2">
        <v>481.36402399999997</v>
      </c>
    </row>
    <row r="93" spans="1:5" ht="14.25" customHeight="1" x14ac:dyDescent="0.3">
      <c r="A93" s="2">
        <v>108.783</v>
      </c>
      <c r="B93" s="2">
        <v>6.2479940000000003</v>
      </c>
      <c r="C93" s="3">
        <v>7.9530339999999997</v>
      </c>
      <c r="D93" s="2">
        <v>539.25804800000003</v>
      </c>
      <c r="E93" s="2">
        <v>487.41767099999998</v>
      </c>
    </row>
    <row r="94" spans="1:5" ht="14.25" customHeight="1" x14ac:dyDescent="0.3">
      <c r="A94" s="2">
        <v>109.9</v>
      </c>
      <c r="B94" s="2">
        <v>6.246658</v>
      </c>
      <c r="C94" s="3">
        <v>7.9653739999999997</v>
      </c>
      <c r="D94" s="2">
        <v>533.47727199999997</v>
      </c>
      <c r="E94" s="2">
        <v>472.96368100000001</v>
      </c>
    </row>
    <row r="95" spans="1:5" ht="14.25" customHeight="1" x14ac:dyDescent="0.3">
      <c r="A95" s="2">
        <v>111.035</v>
      </c>
      <c r="B95" s="2">
        <v>6.2350519999999996</v>
      </c>
      <c r="C95" s="3">
        <v>7.9535220000000004</v>
      </c>
      <c r="D95" s="2">
        <v>537.27886100000001</v>
      </c>
      <c r="E95" s="2">
        <v>478.97001299999999</v>
      </c>
    </row>
    <row r="96" spans="1:5" ht="14.25" customHeight="1" x14ac:dyDescent="0.3">
      <c r="A96" s="2">
        <v>112.13800000000001</v>
      </c>
      <c r="B96" s="2">
        <v>6.2833829999999997</v>
      </c>
      <c r="C96" s="3">
        <v>7.9575290000000001</v>
      </c>
      <c r="D96" s="2">
        <v>540.06090200000006</v>
      </c>
      <c r="E96" s="2">
        <v>486.508872</v>
      </c>
    </row>
    <row r="97" spans="1:5" ht="14.25" customHeight="1" x14ac:dyDescent="0.3">
      <c r="A97" s="2">
        <v>113.24299999999999</v>
      </c>
      <c r="B97" s="2">
        <v>6.2050900000000002</v>
      </c>
      <c r="C97" s="3">
        <v>7.9557700000000002</v>
      </c>
      <c r="D97" s="2">
        <v>532.64629300000001</v>
      </c>
      <c r="E97" s="2">
        <v>474.34976699999999</v>
      </c>
    </row>
    <row r="98" spans="1:5" ht="14.25" customHeight="1" x14ac:dyDescent="0.3">
      <c r="A98" s="2">
        <v>114.343</v>
      </c>
      <c r="B98" s="2">
        <v>6.1992050000000001</v>
      </c>
      <c r="C98" s="3">
        <v>7.9462270000000004</v>
      </c>
      <c r="D98" s="2">
        <v>535.17418799999996</v>
      </c>
      <c r="E98" s="2">
        <v>480.35015600000003</v>
      </c>
    </row>
    <row r="99" spans="1:5" ht="14.25" customHeight="1" x14ac:dyDescent="0.3">
      <c r="A99" s="2">
        <v>115.43899999999999</v>
      </c>
      <c r="B99" s="2">
        <v>6.1817770000000003</v>
      </c>
      <c r="C99" s="3">
        <v>7.9405320000000001</v>
      </c>
      <c r="D99" s="2">
        <v>534.01905099999999</v>
      </c>
      <c r="E99" s="2">
        <v>480.74316099999999</v>
      </c>
    </row>
    <row r="100" spans="1:5" ht="14.25" customHeight="1" x14ac:dyDescent="0.3">
      <c r="A100" s="2">
        <v>116.544</v>
      </c>
      <c r="B100" s="2">
        <v>6.1472870000000004</v>
      </c>
      <c r="C100" s="3">
        <v>7.9364059999999998</v>
      </c>
      <c r="D100" s="2">
        <v>533.62932000000001</v>
      </c>
      <c r="E100" s="2">
        <v>471.24534599999998</v>
      </c>
    </row>
    <row r="101" spans="1:5" ht="14.25" customHeight="1" x14ac:dyDescent="0.3">
      <c r="A101" s="2">
        <v>117.643</v>
      </c>
      <c r="B101" s="2">
        <v>6.1361299999999996</v>
      </c>
      <c r="C101" s="3">
        <v>7.9426629999999996</v>
      </c>
      <c r="D101" s="2">
        <v>537.217534</v>
      </c>
      <c r="E101" s="2">
        <v>488.13489700000002</v>
      </c>
    </row>
    <row r="102" spans="1:5" ht="14.25" customHeight="1" x14ac:dyDescent="0.3">
      <c r="A102" s="2">
        <v>119.64700000000001</v>
      </c>
      <c r="B102" s="2">
        <v>6.1076170000000003</v>
      </c>
      <c r="C102" s="3">
        <v>7.9270880000000004</v>
      </c>
      <c r="D102" s="2">
        <v>533.33242299999995</v>
      </c>
      <c r="E102" s="2">
        <v>463.13136700000001</v>
      </c>
    </row>
    <row r="103" spans="1:5" ht="14.25" customHeight="1" x14ac:dyDescent="0.3">
      <c r="A103" s="2">
        <v>120.786</v>
      </c>
      <c r="B103" s="2">
        <v>6.2212050000000003</v>
      </c>
      <c r="C103" s="3">
        <v>7.9192280000000004</v>
      </c>
      <c r="D103" s="2">
        <v>535.16921000000002</v>
      </c>
      <c r="E103" s="2">
        <v>486.31507199999999</v>
      </c>
    </row>
    <row r="104" spans="1:5" ht="14.25" customHeight="1" x14ac:dyDescent="0.3">
      <c r="A104" s="2">
        <v>121.932</v>
      </c>
      <c r="B104" s="2">
        <v>6.2377989999999999</v>
      </c>
      <c r="C104" s="3">
        <v>7.9128920000000003</v>
      </c>
      <c r="D104" s="2">
        <v>536.46652200000005</v>
      </c>
      <c r="E104" s="2">
        <v>501.16649999999998</v>
      </c>
    </row>
    <row r="105" spans="1:5" ht="14.25" customHeight="1" x14ac:dyDescent="0.3">
      <c r="A105" s="2">
        <v>123.03400000000001</v>
      </c>
      <c r="B105" s="2">
        <v>6.2103409999999997</v>
      </c>
      <c r="C105" s="3">
        <v>7.9123539999999997</v>
      </c>
      <c r="D105" s="2">
        <v>537.70856200000003</v>
      </c>
      <c r="E105" s="2">
        <v>486.205896</v>
      </c>
    </row>
    <row r="106" spans="1:5" ht="14.25" customHeight="1" x14ac:dyDescent="0.3">
      <c r="A106" s="2">
        <v>124.136</v>
      </c>
      <c r="B106" s="2">
        <v>6.3040900000000004</v>
      </c>
      <c r="C106" s="3">
        <v>7.9120679999999997</v>
      </c>
      <c r="D106" s="2">
        <v>534.41949399999999</v>
      </c>
      <c r="E106" s="2">
        <v>485.58379500000001</v>
      </c>
    </row>
    <row r="107" spans="1:5" ht="14.25" customHeight="1" x14ac:dyDescent="0.3">
      <c r="A107" s="2">
        <v>125.236</v>
      </c>
      <c r="B107" s="2">
        <v>6.3152600000000003</v>
      </c>
      <c r="C107" s="3">
        <v>7.903365</v>
      </c>
      <c r="D107" s="2">
        <v>532.53552100000002</v>
      </c>
      <c r="E107" s="2">
        <v>482.81750899999997</v>
      </c>
    </row>
    <row r="108" spans="1:5" ht="14.25" customHeight="1" x14ac:dyDescent="0.3">
      <c r="A108" s="2">
        <v>126.336</v>
      </c>
      <c r="B108" s="2">
        <v>6.3207440000000004</v>
      </c>
      <c r="C108" s="3">
        <v>7.9202009999999996</v>
      </c>
      <c r="D108" s="2">
        <v>536.66660300000001</v>
      </c>
      <c r="E108" s="2">
        <v>481.78542499999998</v>
      </c>
    </row>
    <row r="109" spans="1:5" ht="14.25" customHeight="1" x14ac:dyDescent="0.3">
      <c r="A109" s="2">
        <v>127.437</v>
      </c>
      <c r="B109" s="2">
        <v>6.3238770000000004</v>
      </c>
      <c r="C109" s="3">
        <v>7.9170449999999999</v>
      </c>
      <c r="D109" s="2">
        <v>536.57733099999996</v>
      </c>
      <c r="E109" s="2">
        <v>482.28893699999998</v>
      </c>
    </row>
    <row r="110" spans="1:5" ht="14.25" customHeight="1" x14ac:dyDescent="0.3">
      <c r="A110" s="2">
        <v>128.52199999999999</v>
      </c>
      <c r="B110" s="2">
        <v>6.3606400000000001</v>
      </c>
      <c r="C110" s="3">
        <v>7.9173809999999998</v>
      </c>
      <c r="D110" s="2">
        <v>540.99415399999998</v>
      </c>
      <c r="E110" s="2">
        <v>495.49704700000001</v>
      </c>
    </row>
    <row r="111" spans="1:5" ht="14.25" customHeight="1" x14ac:dyDescent="0.3">
      <c r="A111" s="2">
        <v>129.61699999999999</v>
      </c>
      <c r="B111" s="2">
        <v>6.3176310000000004</v>
      </c>
      <c r="C111" s="3">
        <v>7.9139429999999997</v>
      </c>
      <c r="D111" s="2">
        <v>532.93238199999996</v>
      </c>
      <c r="E111" s="2">
        <v>467.99704400000002</v>
      </c>
    </row>
    <row r="112" spans="1:5" ht="14.25" customHeight="1" x14ac:dyDescent="0.3">
      <c r="A112" s="2">
        <v>130.72800000000001</v>
      </c>
      <c r="B112" s="2">
        <v>6.2334319999999996</v>
      </c>
      <c r="C112" s="3">
        <v>7.9190189999999996</v>
      </c>
      <c r="D112" s="2">
        <v>533.95117500000003</v>
      </c>
      <c r="E112" s="2">
        <v>478.680228</v>
      </c>
    </row>
    <row r="113" spans="1:5" ht="14.25" customHeight="1" x14ac:dyDescent="0.3">
      <c r="A113" s="2">
        <v>131.751</v>
      </c>
      <c r="B113" s="2">
        <v>6.2264549999999996</v>
      </c>
      <c r="C113" s="3">
        <v>7.9336739999999999</v>
      </c>
      <c r="D113" s="2">
        <v>539.94507399999998</v>
      </c>
      <c r="E113" s="2">
        <v>483.23842100000002</v>
      </c>
    </row>
    <row r="114" spans="1:5" ht="14.25" customHeight="1" x14ac:dyDescent="0.3">
      <c r="A114" s="2">
        <v>132.88200000000001</v>
      </c>
      <c r="B114" s="2">
        <v>6.3073160000000001</v>
      </c>
      <c r="C114" s="3">
        <v>7.9247290000000001</v>
      </c>
      <c r="D114" s="2">
        <v>530.83666100000005</v>
      </c>
      <c r="E114" s="2">
        <v>484.76991199999998</v>
      </c>
    </row>
    <row r="115" spans="1:5" ht="14.25" customHeight="1" x14ac:dyDescent="0.3">
      <c r="A115" s="2">
        <v>133.90700000000001</v>
      </c>
      <c r="B115" s="2">
        <v>6.2380950000000004</v>
      </c>
      <c r="C115" s="3">
        <v>7.9281579999999998</v>
      </c>
      <c r="D115" s="2">
        <v>536.26354500000002</v>
      </c>
      <c r="E115" s="2">
        <v>481.40612900000002</v>
      </c>
    </row>
    <row r="116" spans="1:5" ht="14.25" customHeight="1" x14ac:dyDescent="0.3">
      <c r="A116" s="2">
        <v>135.03700000000001</v>
      </c>
      <c r="B116" s="2">
        <v>6.2427650000000003</v>
      </c>
      <c r="C116" s="3">
        <v>7.9177229999999996</v>
      </c>
      <c r="D116" s="2">
        <v>539.66668700000002</v>
      </c>
      <c r="E116" s="2">
        <v>486.47108800000001</v>
      </c>
    </row>
    <row r="117" spans="1:5" ht="14.25" customHeight="1" x14ac:dyDescent="0.3">
      <c r="A117" s="2">
        <v>136.04599999999999</v>
      </c>
      <c r="B117" s="2">
        <v>6.1913689999999999</v>
      </c>
      <c r="C117" s="3">
        <v>7.9203409999999996</v>
      </c>
      <c r="D117" s="2">
        <v>529.15226199999995</v>
      </c>
      <c r="E117" s="2">
        <v>482.740071</v>
      </c>
    </row>
    <row r="118" spans="1:5" ht="14.25" customHeight="1" x14ac:dyDescent="0.3">
      <c r="A118" s="2">
        <v>137.08500000000001</v>
      </c>
      <c r="B118" s="2">
        <v>6.2433540000000001</v>
      </c>
      <c r="C118" s="3">
        <v>7.9161130000000002</v>
      </c>
      <c r="D118" s="2">
        <v>535.11379299999999</v>
      </c>
      <c r="E118" s="2">
        <v>489.13465300000001</v>
      </c>
    </row>
    <row r="119" spans="1:5" ht="14.25" customHeight="1" x14ac:dyDescent="0.3">
      <c r="A119" s="2">
        <v>138.18700000000001</v>
      </c>
      <c r="B119" s="2">
        <v>6.2270849999999998</v>
      </c>
      <c r="C119" s="3">
        <v>7.9138500000000001</v>
      </c>
      <c r="D119" s="2">
        <v>533.74384899999995</v>
      </c>
      <c r="E119" s="2">
        <v>475.88204500000001</v>
      </c>
    </row>
    <row r="120" spans="1:5" ht="14.25" customHeight="1" x14ac:dyDescent="0.3">
      <c r="A120" s="2">
        <v>139.345</v>
      </c>
      <c r="B120" s="2">
        <v>6.2448199999999998</v>
      </c>
      <c r="C120" s="3">
        <v>7.9105499999999997</v>
      </c>
      <c r="D120" s="2">
        <v>536.82838400000003</v>
      </c>
      <c r="E120" s="2">
        <v>478.540345</v>
      </c>
    </row>
    <row r="121" spans="1:5" ht="14.25" customHeight="1" x14ac:dyDescent="0.3">
      <c r="A121" s="2">
        <v>140.452</v>
      </c>
      <c r="B121" s="2">
        <v>6.2705250000000001</v>
      </c>
      <c r="C121" s="3">
        <v>7.9101359999999996</v>
      </c>
      <c r="D121" s="2">
        <v>531.92057</v>
      </c>
      <c r="E121" s="2">
        <v>478.79834799999998</v>
      </c>
    </row>
    <row r="122" spans="1:5" ht="14.25" customHeight="1" x14ac:dyDescent="0.3">
      <c r="A122" s="2">
        <v>141.55099999999999</v>
      </c>
      <c r="B122" s="2">
        <v>6.2429670000000002</v>
      </c>
      <c r="C122" s="3">
        <v>7.9116619999999998</v>
      </c>
      <c r="D122" s="2">
        <v>536.421603</v>
      </c>
      <c r="E122" s="2">
        <v>473.67415399999999</v>
      </c>
    </row>
    <row r="123" spans="1:5" ht="14.25" customHeight="1" x14ac:dyDescent="0.3">
      <c r="A123" s="2">
        <v>142.65700000000001</v>
      </c>
      <c r="B123" s="2">
        <v>6.294645</v>
      </c>
      <c r="C123" s="3">
        <v>7.9132100000000003</v>
      </c>
      <c r="D123" s="2">
        <v>540.46506799999997</v>
      </c>
      <c r="E123" s="2">
        <v>497.43695300000002</v>
      </c>
    </row>
    <row r="124" spans="1:5" ht="14.25" customHeight="1" x14ac:dyDescent="0.3">
      <c r="A124" s="2">
        <v>143.82900000000001</v>
      </c>
      <c r="B124" s="2">
        <v>6.2169429999999997</v>
      </c>
      <c r="C124" s="3">
        <v>7.9214070000000003</v>
      </c>
      <c r="D124" s="2">
        <v>537.79533600000002</v>
      </c>
      <c r="E124" s="2">
        <v>479.08523400000001</v>
      </c>
    </row>
    <row r="125" spans="1:5" ht="14.25" customHeight="1" x14ac:dyDescent="0.3">
      <c r="A125" s="2">
        <v>144.934</v>
      </c>
      <c r="B125" s="2">
        <v>6.2839429999999998</v>
      </c>
      <c r="C125" s="3">
        <v>7.9226999999999999</v>
      </c>
      <c r="D125" s="2">
        <v>530.85256500000003</v>
      </c>
      <c r="E125" s="2">
        <v>482.35849899999999</v>
      </c>
    </row>
    <row r="126" spans="1:5" ht="14.25" customHeight="1" x14ac:dyDescent="0.3">
      <c r="A126" s="2">
        <v>146.03899999999999</v>
      </c>
      <c r="B126" s="2">
        <v>6.2868919999999999</v>
      </c>
      <c r="C126" s="3">
        <v>7.9253640000000001</v>
      </c>
      <c r="D126" s="2">
        <v>535.66301199999998</v>
      </c>
      <c r="E126" s="2">
        <v>484.10290800000001</v>
      </c>
    </row>
    <row r="127" spans="1:5" ht="14.25" customHeight="1" x14ac:dyDescent="0.3">
      <c r="A127" s="2">
        <v>147.13999999999999</v>
      </c>
      <c r="B127" s="2">
        <v>6.2159820000000003</v>
      </c>
      <c r="C127" s="3">
        <v>7.9222200000000003</v>
      </c>
      <c r="D127" s="2">
        <v>536.11296900000002</v>
      </c>
      <c r="E127" s="2">
        <v>496.76986199999999</v>
      </c>
    </row>
    <row r="128" spans="1:5" ht="14.25" customHeight="1" x14ac:dyDescent="0.3">
      <c r="A128" s="2">
        <v>148.24100000000001</v>
      </c>
      <c r="B128" s="2">
        <v>6.3328920000000002</v>
      </c>
      <c r="C128" s="3">
        <v>7.8994049999999998</v>
      </c>
      <c r="D128" s="2">
        <v>541.04266700000005</v>
      </c>
      <c r="E128" s="2">
        <v>452.59276599999998</v>
      </c>
    </row>
    <row r="129" spans="1:5" ht="14.25" customHeight="1" x14ac:dyDescent="0.3">
      <c r="A129" s="2">
        <v>149.34299999999999</v>
      </c>
      <c r="B129" s="2">
        <v>6.2612899999999998</v>
      </c>
      <c r="C129" s="3">
        <v>7.892353</v>
      </c>
      <c r="D129" s="2">
        <v>535.36944500000004</v>
      </c>
      <c r="E129" s="2">
        <v>487.63157999999999</v>
      </c>
    </row>
    <row r="130" spans="1:5" ht="14.25" customHeight="1" x14ac:dyDescent="0.3">
      <c r="A130" s="2">
        <v>150.43700000000001</v>
      </c>
      <c r="B130" s="2">
        <v>6.3167299999999997</v>
      </c>
      <c r="C130" s="3">
        <v>7.8957870000000003</v>
      </c>
      <c r="D130" s="2">
        <v>532.87991199999999</v>
      </c>
      <c r="E130" s="2">
        <v>474.161225</v>
      </c>
    </row>
    <row r="131" spans="1:5" ht="14.25" customHeight="1" x14ac:dyDescent="0.3">
      <c r="A131" s="2">
        <v>151.53899999999999</v>
      </c>
      <c r="B131" s="2">
        <v>6.3432180000000002</v>
      </c>
      <c r="C131" s="3">
        <v>7.889475</v>
      </c>
      <c r="D131" s="2">
        <v>532.10680300000001</v>
      </c>
      <c r="E131" s="2">
        <v>469.91538000000003</v>
      </c>
    </row>
    <row r="132" spans="1:5" ht="14.25" customHeight="1" x14ac:dyDescent="0.3">
      <c r="A132" s="2">
        <v>152.54300000000001</v>
      </c>
      <c r="B132" s="2">
        <v>6.2305510000000002</v>
      </c>
      <c r="C132" s="3">
        <v>7.8963029999999996</v>
      </c>
      <c r="D132" s="2">
        <v>537.33146499999998</v>
      </c>
      <c r="E132" s="2">
        <v>481.991828</v>
      </c>
    </row>
    <row r="133" spans="1:5" ht="14.25" customHeight="1" x14ac:dyDescent="0.3">
      <c r="A133" s="2">
        <v>153.547</v>
      </c>
      <c r="B133" s="2">
        <v>6.3280890000000003</v>
      </c>
      <c r="C133" s="3">
        <v>7.9066489999999998</v>
      </c>
      <c r="D133" s="2">
        <v>534.26226299999996</v>
      </c>
      <c r="E133" s="2">
        <v>473.60464400000001</v>
      </c>
    </row>
    <row r="134" spans="1:5" ht="14.25" customHeight="1" x14ac:dyDescent="0.3">
      <c r="A134" s="2">
        <v>154.68299999999999</v>
      </c>
      <c r="B134" s="2">
        <v>6.23855</v>
      </c>
      <c r="C134" s="3">
        <v>7.9043989999999997</v>
      </c>
      <c r="D134" s="2">
        <v>538.26497600000005</v>
      </c>
      <c r="E134" s="2">
        <v>490.12361800000002</v>
      </c>
    </row>
    <row r="135" spans="1:5" ht="14.25" customHeight="1" x14ac:dyDescent="0.3">
      <c r="A135" s="2">
        <v>155.74799999999999</v>
      </c>
      <c r="B135" s="2">
        <v>6.2091909999999997</v>
      </c>
      <c r="C135" s="3">
        <v>7.9140309999999996</v>
      </c>
      <c r="D135" s="2">
        <v>537.52162299999998</v>
      </c>
      <c r="E135" s="2">
        <v>491.06483300000002</v>
      </c>
    </row>
    <row r="136" spans="1:5" ht="14.25" customHeight="1" x14ac:dyDescent="0.3">
      <c r="A136" s="2">
        <v>156.922</v>
      </c>
      <c r="B136" s="2">
        <v>6.3313059999999997</v>
      </c>
      <c r="C136" s="3">
        <v>7.9228050000000003</v>
      </c>
      <c r="D136" s="2">
        <v>536.15130699999997</v>
      </c>
      <c r="E136" s="2">
        <v>480.396367</v>
      </c>
    </row>
    <row r="137" spans="1:5" ht="14.25" customHeight="1" x14ac:dyDescent="0.3">
      <c r="A137" s="2">
        <v>158.02500000000001</v>
      </c>
      <c r="B137" s="2">
        <v>6.1782859999999999</v>
      </c>
      <c r="C137" s="3">
        <v>7.934984</v>
      </c>
      <c r="D137" s="2">
        <v>535.35932500000001</v>
      </c>
      <c r="E137" s="2">
        <v>486.13597299999998</v>
      </c>
    </row>
    <row r="138" spans="1:5" ht="14.25" customHeight="1" x14ac:dyDescent="0.3">
      <c r="A138" s="2">
        <v>159.15100000000001</v>
      </c>
      <c r="B138" s="2">
        <v>6.2261259999999998</v>
      </c>
      <c r="C138" s="3">
        <v>7.9343839999999997</v>
      </c>
      <c r="D138" s="2">
        <v>539.92872699999998</v>
      </c>
      <c r="E138" s="2">
        <v>501.51875100000001</v>
      </c>
    </row>
    <row r="139" spans="1:5" ht="14.25" customHeight="1" x14ac:dyDescent="0.3">
      <c r="A139" s="2">
        <v>160.244</v>
      </c>
      <c r="B139" s="2">
        <v>6.2150259999999999</v>
      </c>
      <c r="C139" s="3">
        <v>7.9464949999999996</v>
      </c>
      <c r="D139" s="2">
        <v>537.56421699999999</v>
      </c>
      <c r="E139" s="2">
        <v>496.186577</v>
      </c>
    </row>
    <row r="140" spans="1:5" ht="14.25" customHeight="1" x14ac:dyDescent="0.3">
      <c r="A140" s="2">
        <v>161.34700000000001</v>
      </c>
      <c r="B140" s="2">
        <v>6.156574</v>
      </c>
      <c r="C140" s="3">
        <v>7.9436210000000003</v>
      </c>
      <c r="D140" s="2">
        <v>534.90896699999996</v>
      </c>
      <c r="E140" s="2">
        <v>498.685024</v>
      </c>
    </row>
    <row r="141" spans="1:5" ht="14.25" customHeight="1" x14ac:dyDescent="0.3">
      <c r="A141" s="2">
        <v>162.44200000000001</v>
      </c>
      <c r="B141" s="2">
        <v>6.2114450000000003</v>
      </c>
      <c r="C141" s="3">
        <v>7.9240300000000001</v>
      </c>
      <c r="D141" s="2">
        <v>536.96877600000005</v>
      </c>
      <c r="E141" s="2">
        <v>468.914267</v>
      </c>
    </row>
    <row r="142" spans="1:5" ht="14.25" customHeight="1" x14ac:dyDescent="0.3">
      <c r="A142" s="2">
        <v>163.548</v>
      </c>
      <c r="B142" s="2">
        <v>6.2306920000000003</v>
      </c>
      <c r="C142" s="3">
        <v>7.9199320000000002</v>
      </c>
      <c r="D142" s="2">
        <v>537.69345899999996</v>
      </c>
      <c r="E142" s="2">
        <v>484.513687</v>
      </c>
    </row>
    <row r="143" spans="1:5" ht="14.25" customHeight="1" x14ac:dyDescent="0.3">
      <c r="A143" s="2">
        <v>164.666</v>
      </c>
      <c r="B143" s="2">
        <v>6.1896500000000003</v>
      </c>
      <c r="C143" s="3">
        <v>7.9178689999999996</v>
      </c>
      <c r="D143" s="2">
        <v>533.96894699999996</v>
      </c>
      <c r="E143" s="2">
        <v>468.52227900000003</v>
      </c>
    </row>
    <row r="144" spans="1:5" ht="14.25" customHeight="1" x14ac:dyDescent="0.3">
      <c r="A144" s="2">
        <v>165.84899999999999</v>
      </c>
      <c r="B144" s="2">
        <v>6.1787770000000002</v>
      </c>
      <c r="C144" s="3">
        <v>7.9212290000000003</v>
      </c>
      <c r="D144" s="2">
        <v>534.48302799999999</v>
      </c>
      <c r="E144" s="2">
        <v>482.39956100000001</v>
      </c>
    </row>
    <row r="145" spans="1:5" ht="14.25" customHeight="1" x14ac:dyDescent="0.3">
      <c r="A145" s="2">
        <v>166.94399999999999</v>
      </c>
      <c r="B145" s="2">
        <v>6.1607229999999999</v>
      </c>
      <c r="C145" s="3">
        <v>7.9188530000000004</v>
      </c>
      <c r="D145" s="2">
        <v>539.97623599999997</v>
      </c>
      <c r="E145" s="2">
        <v>481.71855499999998</v>
      </c>
    </row>
    <row r="146" spans="1:5" ht="14.25" customHeight="1" x14ac:dyDescent="0.3">
      <c r="A146" s="2">
        <v>167.971</v>
      </c>
      <c r="B146" s="2">
        <v>6.2820330000000002</v>
      </c>
      <c r="C146" s="3">
        <v>7.9240329999999997</v>
      </c>
      <c r="D146" s="2">
        <v>539.83155999999997</v>
      </c>
      <c r="E146" s="2">
        <v>478.89707900000002</v>
      </c>
    </row>
    <row r="147" spans="1:5" ht="14.25" customHeight="1" x14ac:dyDescent="0.3">
      <c r="A147" s="2">
        <v>169.14400000000001</v>
      </c>
      <c r="B147" s="2">
        <v>6.2415250000000002</v>
      </c>
      <c r="C147" s="3">
        <v>7.9198389999999996</v>
      </c>
      <c r="D147" s="2">
        <v>534.94777199999999</v>
      </c>
      <c r="E147" s="2">
        <v>497.77799599999997</v>
      </c>
    </row>
    <row r="148" spans="1:5" ht="14.25" customHeight="1" x14ac:dyDescent="0.3">
      <c r="A148" s="2">
        <v>170.31399999999999</v>
      </c>
      <c r="B148" s="2">
        <v>6.2050890000000001</v>
      </c>
      <c r="C148" s="3">
        <v>7.9240209999999998</v>
      </c>
      <c r="D148" s="2">
        <v>537.67943400000001</v>
      </c>
      <c r="E148" s="2">
        <v>499.25578899999999</v>
      </c>
    </row>
    <row r="149" spans="1:5" ht="14.25" customHeight="1" x14ac:dyDescent="0.3">
      <c r="A149" s="2">
        <v>171.441</v>
      </c>
      <c r="B149" s="2">
        <v>6.2816599999999996</v>
      </c>
      <c r="C149" s="3">
        <v>7.9210859999999998</v>
      </c>
      <c r="D149" s="2">
        <v>533.61260100000004</v>
      </c>
      <c r="E149" s="2">
        <v>484.07504299999999</v>
      </c>
    </row>
    <row r="150" spans="1:5" ht="14.25" customHeight="1" x14ac:dyDescent="0.3">
      <c r="A150" s="2">
        <v>172.541</v>
      </c>
      <c r="B150" s="2">
        <v>6.1690519999999998</v>
      </c>
      <c r="C150" s="3">
        <v>7.9269259999999999</v>
      </c>
      <c r="D150" s="2">
        <v>533.44068200000004</v>
      </c>
      <c r="E150" s="2">
        <v>492.14244000000002</v>
      </c>
    </row>
    <row r="151" spans="1:5" ht="14.25" customHeight="1" x14ac:dyDescent="0.3">
      <c r="A151" s="2">
        <v>173.642</v>
      </c>
      <c r="B151" s="2">
        <v>6.2227600000000001</v>
      </c>
      <c r="C151" s="3">
        <v>7.9205629999999996</v>
      </c>
      <c r="D151" s="2">
        <v>535.22767199999998</v>
      </c>
      <c r="E151" s="2">
        <v>477.92781600000001</v>
      </c>
    </row>
    <row r="152" spans="1:5" ht="14.25" customHeight="1" x14ac:dyDescent="0.3">
      <c r="A152" s="2">
        <v>174.642</v>
      </c>
      <c r="B152" s="2">
        <v>6.3667410000000002</v>
      </c>
      <c r="C152" s="3">
        <v>7.9198449999999996</v>
      </c>
      <c r="D152" s="2">
        <v>528.98753099999999</v>
      </c>
      <c r="E152" s="2">
        <v>477.009996</v>
      </c>
    </row>
    <row r="153" spans="1:5" ht="14.25" customHeight="1" x14ac:dyDescent="0.3">
      <c r="A153" s="2">
        <v>175.65799999999999</v>
      </c>
      <c r="B153" s="2">
        <v>6.2327529999999998</v>
      </c>
      <c r="C153" s="3">
        <v>7.9341340000000002</v>
      </c>
      <c r="D153" s="2">
        <v>537.59499700000003</v>
      </c>
      <c r="E153" s="2">
        <v>478.61426699999998</v>
      </c>
    </row>
    <row r="154" spans="1:5" ht="14.25" customHeight="1" x14ac:dyDescent="0.3">
      <c r="A154" s="2">
        <v>176.749</v>
      </c>
      <c r="B154" s="2">
        <v>6.3075320000000001</v>
      </c>
      <c r="C154" s="3">
        <v>7.9334920000000002</v>
      </c>
      <c r="D154" s="2">
        <v>539.74140299999999</v>
      </c>
      <c r="E154" s="2">
        <v>501.02936</v>
      </c>
    </row>
    <row r="155" spans="1:5" ht="14.25" customHeight="1" x14ac:dyDescent="0.3">
      <c r="A155" s="2">
        <v>177.89</v>
      </c>
      <c r="B155" s="2">
        <v>6.1822090000000003</v>
      </c>
      <c r="C155" s="3">
        <v>7.9373969999999998</v>
      </c>
      <c r="D155" s="2">
        <v>534.60390199999995</v>
      </c>
      <c r="E155" s="2">
        <v>484.867276</v>
      </c>
    </row>
    <row r="156" spans="1:5" ht="14.25" customHeight="1" x14ac:dyDescent="0.3">
      <c r="A156" s="2">
        <v>179.01400000000001</v>
      </c>
      <c r="B156" s="2">
        <v>6.267652</v>
      </c>
      <c r="C156" s="3">
        <v>7.9324009999999996</v>
      </c>
      <c r="D156" s="2">
        <v>537.27967899999999</v>
      </c>
      <c r="E156" s="2">
        <v>486.54906299999999</v>
      </c>
    </row>
    <row r="157" spans="1:5" ht="14.25" customHeight="1" x14ac:dyDescent="0.3">
      <c r="A157" s="2">
        <v>180.13</v>
      </c>
      <c r="B157" s="2">
        <v>6.3250890000000002</v>
      </c>
      <c r="C157" s="3">
        <v>7.9226660000000004</v>
      </c>
      <c r="D157" s="2">
        <v>540.75629300000003</v>
      </c>
      <c r="E157" s="2">
        <v>477.675319</v>
      </c>
    </row>
    <row r="158" spans="1:5" ht="14.25" customHeight="1" x14ac:dyDescent="0.3">
      <c r="A158" s="2">
        <v>181.251</v>
      </c>
      <c r="B158" s="2">
        <v>6.294848</v>
      </c>
      <c r="C158" s="3">
        <v>7.9369649999999998</v>
      </c>
      <c r="D158" s="2">
        <v>531.88944900000001</v>
      </c>
      <c r="E158" s="2">
        <v>488.235524</v>
      </c>
    </row>
    <row r="159" spans="1:5" ht="14.25" customHeight="1" x14ac:dyDescent="0.3">
      <c r="A159" s="2">
        <v>182.35300000000001</v>
      </c>
      <c r="B159" s="2">
        <v>6.3791019999999996</v>
      </c>
      <c r="C159" s="3">
        <v>7.930053</v>
      </c>
      <c r="D159" s="2">
        <v>539.51712399999997</v>
      </c>
      <c r="E159" s="2">
        <v>483.03909800000002</v>
      </c>
    </row>
    <row r="160" spans="1:5" ht="14.25" customHeight="1" x14ac:dyDescent="0.3">
      <c r="A160" s="2">
        <v>183.48599999999999</v>
      </c>
      <c r="B160" s="2">
        <v>6.2864740000000001</v>
      </c>
      <c r="C160" s="3">
        <v>7.9260960000000003</v>
      </c>
      <c r="D160" s="2">
        <v>534.28488400000003</v>
      </c>
      <c r="E160" s="2">
        <v>475.93089800000001</v>
      </c>
    </row>
    <row r="161" spans="1:5" ht="14.25" customHeight="1" x14ac:dyDescent="0.3">
      <c r="A161" s="2">
        <v>184.58799999999999</v>
      </c>
      <c r="B161" s="2">
        <v>6.3012449999999998</v>
      </c>
      <c r="C161" s="3">
        <v>7.9127029999999996</v>
      </c>
      <c r="D161" s="2">
        <v>534.230774</v>
      </c>
      <c r="E161" s="2">
        <v>461.53386399999999</v>
      </c>
    </row>
    <row r="162" spans="1:5" ht="14.25" customHeight="1" x14ac:dyDescent="0.3">
      <c r="A162" s="2">
        <v>185.68600000000001</v>
      </c>
      <c r="B162" s="2">
        <v>6.3366759999999998</v>
      </c>
      <c r="C162" s="3">
        <v>7.9140920000000001</v>
      </c>
      <c r="D162" s="2">
        <v>531.17533700000001</v>
      </c>
      <c r="E162" s="2">
        <v>468.808919</v>
      </c>
    </row>
    <row r="163" spans="1:5" ht="14.25" customHeight="1" x14ac:dyDescent="0.3">
      <c r="A163" s="2">
        <v>186.828</v>
      </c>
      <c r="B163" s="2">
        <v>6.254454</v>
      </c>
      <c r="C163" s="3">
        <v>7.9102589999999999</v>
      </c>
      <c r="D163" s="2">
        <v>530.36019499999998</v>
      </c>
      <c r="E163" s="2">
        <v>478.01443</v>
      </c>
    </row>
    <row r="164" spans="1:5" ht="14.25" customHeight="1" x14ac:dyDescent="0.3">
      <c r="A164" s="2">
        <v>187.947</v>
      </c>
      <c r="B164" s="2">
        <v>6.2845430000000002</v>
      </c>
      <c r="C164" s="3">
        <v>7.908525</v>
      </c>
      <c r="D164" s="2">
        <v>534.98099300000001</v>
      </c>
      <c r="E164" s="2">
        <v>477.04490600000003</v>
      </c>
    </row>
    <row r="165" spans="1:5" ht="14.25" customHeight="1" x14ac:dyDescent="0.3">
      <c r="A165" s="2">
        <v>189.036</v>
      </c>
      <c r="B165" s="2">
        <v>6.2846140000000004</v>
      </c>
      <c r="C165" s="3">
        <v>7.9062159999999997</v>
      </c>
      <c r="D165" s="2">
        <v>540.03720499999997</v>
      </c>
      <c r="E165" s="2">
        <v>482.28071</v>
      </c>
    </row>
    <row r="166" spans="1:5" ht="14.25" customHeight="1" x14ac:dyDescent="0.3">
      <c r="A166" s="2">
        <v>190.041</v>
      </c>
      <c r="B166" s="2">
        <v>6.2137279999999997</v>
      </c>
      <c r="C166" s="3">
        <v>7.8962659999999998</v>
      </c>
      <c r="D166" s="2">
        <v>529.97412999999995</v>
      </c>
      <c r="E166" s="2">
        <v>477.02339899999998</v>
      </c>
    </row>
    <row r="167" spans="1:5" ht="14.25" customHeight="1" x14ac:dyDescent="0.3">
      <c r="A167" s="2">
        <v>191.042</v>
      </c>
      <c r="B167" s="2">
        <v>6.3049739999999996</v>
      </c>
      <c r="C167" s="3">
        <v>7.9087930000000002</v>
      </c>
      <c r="D167" s="2">
        <v>533.63423299999999</v>
      </c>
      <c r="E167" s="2">
        <v>496.24041899999997</v>
      </c>
    </row>
    <row r="168" spans="1:5" ht="14.25" customHeight="1" x14ac:dyDescent="0.3">
      <c r="A168" s="2">
        <v>192.14099999999999</v>
      </c>
      <c r="B168" s="2">
        <v>6.2206440000000001</v>
      </c>
      <c r="C168" s="3">
        <v>7.9219220000000004</v>
      </c>
      <c r="D168" s="2">
        <v>535.020938</v>
      </c>
      <c r="E168" s="2">
        <v>481.15168</v>
      </c>
    </row>
    <row r="169" spans="1:5" ht="14.25" customHeight="1" x14ac:dyDescent="0.3">
      <c r="A169" s="2">
        <v>193.24199999999999</v>
      </c>
      <c r="B169" s="2">
        <v>6.236173</v>
      </c>
      <c r="C169" s="3">
        <v>7.9277369999999996</v>
      </c>
      <c r="D169" s="2">
        <v>536.63037799999995</v>
      </c>
      <c r="E169" s="2">
        <v>494.35052400000001</v>
      </c>
    </row>
    <row r="170" spans="1:5" ht="14.25" customHeight="1" x14ac:dyDescent="0.3">
      <c r="A170" s="2">
        <v>194.24199999999999</v>
      </c>
      <c r="B170" s="2">
        <v>6.2435359999999998</v>
      </c>
      <c r="C170" s="3">
        <v>7.9296850000000001</v>
      </c>
      <c r="D170" s="2">
        <v>537.28296999999998</v>
      </c>
      <c r="E170" s="2">
        <v>469.64450599999998</v>
      </c>
    </row>
    <row r="171" spans="1:5" ht="14.25" customHeight="1" x14ac:dyDescent="0.3">
      <c r="A171" s="2">
        <v>195.32499999999999</v>
      </c>
      <c r="B171" s="2">
        <v>6.1560860000000002</v>
      </c>
      <c r="C171" s="3">
        <v>7.9357160000000002</v>
      </c>
      <c r="D171" s="2">
        <v>535.21485399999995</v>
      </c>
      <c r="E171" s="2">
        <v>490.76967000000002</v>
      </c>
    </row>
    <row r="172" spans="1:5" ht="14.25" customHeight="1" x14ac:dyDescent="0.3">
      <c r="A172" s="2">
        <v>196.41499999999999</v>
      </c>
      <c r="B172" s="2">
        <v>6.306559</v>
      </c>
      <c r="C172" s="3">
        <v>7.93567</v>
      </c>
      <c r="D172" s="2">
        <v>534.58992599999999</v>
      </c>
      <c r="E172" s="2">
        <v>479.79100799999998</v>
      </c>
    </row>
    <row r="173" spans="1:5" ht="14.25" customHeight="1" x14ac:dyDescent="0.3">
      <c r="A173" s="2">
        <v>197.53</v>
      </c>
      <c r="B173" s="2">
        <v>6.2722220000000002</v>
      </c>
      <c r="C173" s="3">
        <v>7.9363000000000001</v>
      </c>
      <c r="D173" s="2">
        <v>538.01119000000006</v>
      </c>
      <c r="E173" s="2">
        <v>486.52377300000001</v>
      </c>
    </row>
    <row r="174" spans="1:5" ht="14.25" customHeight="1" x14ac:dyDescent="0.3">
      <c r="A174" s="2">
        <v>198.64500000000001</v>
      </c>
      <c r="B174" s="2">
        <v>6.204529</v>
      </c>
      <c r="C174" s="3">
        <v>7.9497030000000004</v>
      </c>
      <c r="D174" s="2">
        <v>536.14579700000002</v>
      </c>
      <c r="E174" s="2">
        <v>473.33212500000002</v>
      </c>
    </row>
    <row r="175" spans="1:5" ht="14.25" customHeight="1" x14ac:dyDescent="0.3">
      <c r="A175" s="2">
        <v>199.745</v>
      </c>
      <c r="B175" s="2">
        <v>6.2800070000000003</v>
      </c>
      <c r="C175" s="3">
        <v>7.9475530000000001</v>
      </c>
      <c r="D175" s="2">
        <v>534.01505599999996</v>
      </c>
      <c r="E175" s="2">
        <v>482.55283700000001</v>
      </c>
    </row>
    <row r="176" spans="1:5" ht="14.25" customHeight="1" x14ac:dyDescent="0.3">
      <c r="A176" s="2">
        <v>200.846</v>
      </c>
      <c r="B176" s="2">
        <v>6.317272</v>
      </c>
      <c r="C176" s="3">
        <v>7.9464259999999998</v>
      </c>
      <c r="D176" s="2">
        <v>536.23161500000003</v>
      </c>
      <c r="E176" s="2">
        <v>475.34459299999997</v>
      </c>
    </row>
    <row r="177" spans="1:5" ht="14.25" customHeight="1" x14ac:dyDescent="0.3">
      <c r="A177" s="2">
        <v>201.947</v>
      </c>
      <c r="B177" s="2">
        <v>6.2779800000000003</v>
      </c>
      <c r="C177" s="3">
        <v>7.9373610000000001</v>
      </c>
      <c r="D177" s="2">
        <v>530.98983399999997</v>
      </c>
      <c r="E177" s="2">
        <v>491.55332299999998</v>
      </c>
    </row>
    <row r="178" spans="1:5" ht="14.25" customHeight="1" x14ac:dyDescent="0.3">
      <c r="A178" s="2">
        <v>203.041</v>
      </c>
      <c r="B178" s="2">
        <v>6.2500049999999998</v>
      </c>
      <c r="C178" s="3">
        <v>7.9284679999999996</v>
      </c>
      <c r="D178" s="2">
        <v>536.02456600000005</v>
      </c>
      <c r="E178" s="2">
        <v>453.50029000000001</v>
      </c>
    </row>
    <row r="179" spans="1:5" ht="14.25" customHeight="1" x14ac:dyDescent="0.3">
      <c r="C179" s="3"/>
    </row>
    <row r="180" spans="1:5" ht="14.25" customHeight="1" x14ac:dyDescent="0.3">
      <c r="A180" s="3">
        <f t="shared" ref="A180:B180" si="0">AVERAGE(A1:A178)</f>
        <v>103.89248022598866</v>
      </c>
      <c r="B180" s="3">
        <f t="shared" si="0"/>
        <v>6.2585452203389842</v>
      </c>
      <c r="C180" s="3">
        <f t="shared" ref="C180:E180" si="1">AVERAGE(C1:C178)</f>
        <v>7.9300394237288145</v>
      </c>
      <c r="D180" s="3">
        <f t="shared" si="1"/>
        <v>535.75414990395507</v>
      </c>
      <c r="E180" s="3">
        <f t="shared" si="1"/>
        <v>481.92260742937839</v>
      </c>
    </row>
    <row r="181" spans="1:5" ht="14.25" customHeight="1" x14ac:dyDescent="0.3">
      <c r="C181" s="3"/>
    </row>
    <row r="182" spans="1:5" ht="14.25" customHeight="1" x14ac:dyDescent="0.3">
      <c r="C182" s="3"/>
    </row>
    <row r="183" spans="1:5" ht="14.25" customHeight="1" x14ac:dyDescent="0.3">
      <c r="C183" s="3"/>
    </row>
    <row r="184" spans="1:5" ht="14.25" customHeight="1" x14ac:dyDescent="0.3">
      <c r="C184" s="3"/>
    </row>
    <row r="185" spans="1:5" ht="14.25" customHeight="1" x14ac:dyDescent="0.3">
      <c r="C185" s="3"/>
    </row>
    <row r="186" spans="1:5" ht="14.25" customHeight="1" x14ac:dyDescent="0.3">
      <c r="C186" s="3"/>
    </row>
    <row r="187" spans="1:5" ht="14.25" customHeight="1" x14ac:dyDescent="0.3">
      <c r="C187" s="3"/>
    </row>
    <row r="188" spans="1:5" ht="14.25" customHeight="1" x14ac:dyDescent="0.3">
      <c r="C188" s="3"/>
    </row>
    <row r="189" spans="1:5" ht="14.25" customHeight="1" x14ac:dyDescent="0.3">
      <c r="C189" s="3"/>
    </row>
    <row r="190" spans="1:5" ht="14.25" customHeight="1" x14ac:dyDescent="0.3">
      <c r="C190" s="3"/>
    </row>
    <row r="191" spans="1:5" ht="14.25" customHeight="1" x14ac:dyDescent="0.3">
      <c r="C191" s="3"/>
    </row>
    <row r="192" spans="1:5" ht="14.25" customHeight="1" x14ac:dyDescent="0.3">
      <c r="C192" s="3"/>
    </row>
    <row r="193" spans="3:3" ht="14.25" customHeight="1" x14ac:dyDescent="0.3">
      <c r="C193" s="3"/>
    </row>
    <row r="194" spans="3:3" ht="14.25" customHeight="1" x14ac:dyDescent="0.3">
      <c r="C194" s="3"/>
    </row>
    <row r="195" spans="3:3" ht="14.25" customHeight="1" x14ac:dyDescent="0.3">
      <c r="C195" s="3"/>
    </row>
    <row r="196" spans="3:3" ht="14.25" customHeight="1" x14ac:dyDescent="0.3">
      <c r="C196" s="3"/>
    </row>
    <row r="197" spans="3:3" ht="14.25" customHeight="1" x14ac:dyDescent="0.3">
      <c r="C197" s="3"/>
    </row>
    <row r="198" spans="3:3" ht="14.25" customHeight="1" x14ac:dyDescent="0.3">
      <c r="C198" s="3"/>
    </row>
    <row r="199" spans="3:3" ht="14.25" customHeight="1" x14ac:dyDescent="0.3">
      <c r="C199" s="3"/>
    </row>
    <row r="200" spans="3:3" ht="14.25" customHeight="1" x14ac:dyDescent="0.3">
      <c r="C200" s="3"/>
    </row>
    <row r="201" spans="3:3" ht="14.25" customHeight="1" x14ac:dyDescent="0.3">
      <c r="C201" s="3"/>
    </row>
    <row r="202" spans="3:3" ht="14.25" customHeight="1" x14ac:dyDescent="0.3">
      <c r="C202" s="3"/>
    </row>
    <row r="203" spans="3:3" ht="14.25" customHeight="1" x14ac:dyDescent="0.3">
      <c r="C203" s="3"/>
    </row>
    <row r="204" spans="3:3" ht="14.25" customHeight="1" x14ac:dyDescent="0.3">
      <c r="C204" s="3"/>
    </row>
    <row r="205" spans="3:3" ht="14.25" customHeight="1" x14ac:dyDescent="0.3">
      <c r="C205" s="3"/>
    </row>
    <row r="206" spans="3:3" ht="14.25" customHeight="1" x14ac:dyDescent="0.3">
      <c r="C206" s="3"/>
    </row>
    <row r="207" spans="3:3" ht="14.25" customHeight="1" x14ac:dyDescent="0.3">
      <c r="C207" s="3"/>
    </row>
    <row r="208" spans="3:3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  <row r="939" spans="3:3" ht="14.25" customHeight="1" x14ac:dyDescent="0.3">
      <c r="C939" s="3"/>
    </row>
    <row r="940" spans="3:3" ht="14.25" customHeight="1" x14ac:dyDescent="0.3">
      <c r="C940" s="3"/>
    </row>
    <row r="941" spans="3:3" ht="14.25" customHeight="1" x14ac:dyDescent="0.3">
      <c r="C941" s="3"/>
    </row>
    <row r="942" spans="3:3" ht="14.25" customHeight="1" x14ac:dyDescent="0.3">
      <c r="C942" s="3"/>
    </row>
    <row r="943" spans="3:3" ht="14.25" customHeight="1" x14ac:dyDescent="0.3">
      <c r="C943" s="3"/>
    </row>
    <row r="944" spans="3:3" ht="14.25" customHeight="1" x14ac:dyDescent="0.3">
      <c r="C944" s="3"/>
    </row>
    <row r="945" spans="3:3" ht="14.25" customHeight="1" x14ac:dyDescent="0.3">
      <c r="C945" s="3"/>
    </row>
    <row r="946" spans="3:3" ht="14.25" customHeight="1" x14ac:dyDescent="0.3">
      <c r="C946" s="3"/>
    </row>
    <row r="947" spans="3:3" ht="14.25" customHeight="1" x14ac:dyDescent="0.3">
      <c r="C947" s="3"/>
    </row>
    <row r="948" spans="3:3" ht="14.25" customHeight="1" x14ac:dyDescent="0.3">
      <c r="C948" s="3"/>
    </row>
    <row r="949" spans="3:3" ht="14.25" customHeight="1" x14ac:dyDescent="0.3">
      <c r="C949" s="3"/>
    </row>
    <row r="950" spans="3:3" ht="14.25" customHeight="1" x14ac:dyDescent="0.3">
      <c r="C950" s="3"/>
    </row>
    <row r="951" spans="3:3" ht="14.25" customHeight="1" x14ac:dyDescent="0.3">
      <c r="C951" s="3"/>
    </row>
    <row r="952" spans="3:3" ht="14.25" customHeight="1" x14ac:dyDescent="0.3">
      <c r="C952" s="3"/>
    </row>
    <row r="953" spans="3:3" ht="14.25" customHeight="1" x14ac:dyDescent="0.3">
      <c r="C953" s="3"/>
    </row>
    <row r="954" spans="3:3" ht="14.25" customHeight="1" x14ac:dyDescent="0.3">
      <c r="C954" s="3"/>
    </row>
    <row r="955" spans="3:3" ht="14.25" customHeight="1" x14ac:dyDescent="0.3">
      <c r="C955" s="3"/>
    </row>
    <row r="956" spans="3:3" ht="14.25" customHeight="1" x14ac:dyDescent="0.3">
      <c r="C956" s="3"/>
    </row>
    <row r="957" spans="3:3" ht="14.25" customHeight="1" x14ac:dyDescent="0.3">
      <c r="C957" s="3"/>
    </row>
    <row r="958" spans="3:3" ht="14.25" customHeight="1" x14ac:dyDescent="0.3">
      <c r="C958" s="3"/>
    </row>
    <row r="959" spans="3:3" ht="14.25" customHeight="1" x14ac:dyDescent="0.3">
      <c r="C959" s="3"/>
    </row>
    <row r="960" spans="3:3" ht="14.25" customHeight="1" x14ac:dyDescent="0.3">
      <c r="C960" s="3"/>
    </row>
    <row r="961" spans="3:3" ht="14.25" customHeight="1" x14ac:dyDescent="0.3">
      <c r="C961" s="3"/>
    </row>
    <row r="962" spans="3:3" ht="14.25" customHeight="1" x14ac:dyDescent="0.3">
      <c r="C962" s="3"/>
    </row>
    <row r="963" spans="3:3" ht="14.25" customHeight="1" x14ac:dyDescent="0.3">
      <c r="C963" s="3"/>
    </row>
    <row r="964" spans="3:3" ht="14.25" customHeight="1" x14ac:dyDescent="0.3">
      <c r="C964" s="3"/>
    </row>
    <row r="965" spans="3:3" ht="14.25" customHeight="1" x14ac:dyDescent="0.3">
      <c r="C965" s="3"/>
    </row>
    <row r="966" spans="3:3" ht="14.25" customHeight="1" x14ac:dyDescent="0.3">
      <c r="C966" s="3"/>
    </row>
    <row r="967" spans="3:3" ht="14.25" customHeight="1" x14ac:dyDescent="0.3">
      <c r="C967" s="3"/>
    </row>
    <row r="968" spans="3:3" ht="14.25" customHeight="1" x14ac:dyDescent="0.3">
      <c r="C968" s="3"/>
    </row>
    <row r="969" spans="3:3" ht="14.25" customHeight="1" x14ac:dyDescent="0.3">
      <c r="C969" s="3"/>
    </row>
    <row r="970" spans="3:3" ht="14.25" customHeight="1" x14ac:dyDescent="0.3">
      <c r="C970" s="3"/>
    </row>
    <row r="971" spans="3:3" ht="14.25" customHeight="1" x14ac:dyDescent="0.3">
      <c r="C971" s="3"/>
    </row>
    <row r="972" spans="3:3" ht="14.25" customHeight="1" x14ac:dyDescent="0.3">
      <c r="C972" s="3"/>
    </row>
    <row r="973" spans="3:3" ht="14.25" customHeight="1" x14ac:dyDescent="0.3">
      <c r="C973" s="3"/>
    </row>
    <row r="974" spans="3:3" ht="14.25" customHeight="1" x14ac:dyDescent="0.3">
      <c r="C974" s="3"/>
    </row>
    <row r="975" spans="3:3" ht="14.25" customHeight="1" x14ac:dyDescent="0.3">
      <c r="C975" s="3"/>
    </row>
    <row r="976" spans="3:3" ht="14.25" customHeight="1" x14ac:dyDescent="0.3">
      <c r="C976" s="3"/>
    </row>
    <row r="977" spans="3:3" ht="14.25" customHeight="1" x14ac:dyDescent="0.3">
      <c r="C977" s="3"/>
    </row>
    <row r="978" spans="3:3" ht="14.25" customHeight="1" x14ac:dyDescent="0.3">
      <c r="C978" s="3"/>
    </row>
    <row r="979" spans="3:3" ht="14.25" customHeight="1" x14ac:dyDescent="0.3">
      <c r="C979" s="3"/>
    </row>
    <row r="980" spans="3:3" ht="14.25" customHeight="1" x14ac:dyDescent="0.3">
      <c r="C980" s="3"/>
    </row>
    <row r="981" spans="3:3" ht="14.25" customHeight="1" x14ac:dyDescent="0.3">
      <c r="C981" s="3"/>
    </row>
    <row r="982" spans="3:3" ht="14.25" customHeight="1" x14ac:dyDescent="0.3">
      <c r="C982" s="3"/>
    </row>
    <row r="983" spans="3:3" ht="14.25" customHeight="1" x14ac:dyDescent="0.3">
      <c r="C983" s="3"/>
    </row>
    <row r="984" spans="3:3" ht="14.25" customHeight="1" x14ac:dyDescent="0.3">
      <c r="C984" s="3"/>
    </row>
    <row r="985" spans="3:3" ht="14.25" customHeight="1" x14ac:dyDescent="0.3">
      <c r="C985" s="3"/>
    </row>
    <row r="986" spans="3:3" ht="14.25" customHeight="1" x14ac:dyDescent="0.3">
      <c r="C986" s="3"/>
    </row>
    <row r="987" spans="3:3" ht="14.25" customHeight="1" x14ac:dyDescent="0.3">
      <c r="C987" s="3"/>
    </row>
    <row r="988" spans="3:3" ht="14.25" customHeight="1" x14ac:dyDescent="0.3">
      <c r="C988" s="3"/>
    </row>
    <row r="989" spans="3:3" ht="14.25" customHeight="1" x14ac:dyDescent="0.3">
      <c r="C989" s="3"/>
    </row>
    <row r="990" spans="3:3" ht="14.25" customHeight="1" x14ac:dyDescent="0.3">
      <c r="C990" s="3"/>
    </row>
    <row r="991" spans="3:3" ht="14.25" customHeight="1" x14ac:dyDescent="0.3">
      <c r="C991" s="3"/>
    </row>
    <row r="992" spans="3:3" ht="14.25" customHeight="1" x14ac:dyDescent="0.3">
      <c r="C992" s="3"/>
    </row>
  </sheetData>
  <pageMargins left="0.7" right="0.7" top="0.75" bottom="0.75" header="0" footer="0"/>
  <pageSetup orientation="landscape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E978"/>
  <sheetViews>
    <sheetView zoomScale="70" zoomScaleNormal="70" workbookViewId="0">
      <selection activeCell="H22" sqref="H22"/>
    </sheetView>
  </sheetViews>
  <sheetFormatPr defaultColWidth="14.44140625" defaultRowHeight="15" customHeight="1" x14ac:dyDescent="0.3"/>
  <cols>
    <col min="1" max="5" width="17.109375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0</v>
      </c>
      <c r="B2" s="2">
        <v>6.363893</v>
      </c>
      <c r="C2" s="3">
        <v>8.9605040000000002</v>
      </c>
      <c r="D2" s="2">
        <v>559.13389600000005</v>
      </c>
      <c r="E2" s="2">
        <v>504.96205700000002</v>
      </c>
    </row>
    <row r="3" spans="1:5" ht="14.25" customHeight="1" x14ac:dyDescent="0.3">
      <c r="A3" s="2">
        <v>1.093</v>
      </c>
      <c r="B3" s="2">
        <v>6.3824500000000004</v>
      </c>
      <c r="C3" s="3">
        <v>8.9561510000000002</v>
      </c>
      <c r="D3" s="2">
        <v>545.30572800000004</v>
      </c>
      <c r="E3" s="2">
        <v>483.08714300000003</v>
      </c>
    </row>
    <row r="4" spans="1:5" ht="14.25" customHeight="1" x14ac:dyDescent="0.3">
      <c r="A4" s="2">
        <v>2.21</v>
      </c>
      <c r="B4" s="2">
        <v>6.4699900000000001</v>
      </c>
      <c r="C4" s="3">
        <v>8.9567130000000006</v>
      </c>
      <c r="D4" s="2">
        <v>548.16143999999997</v>
      </c>
      <c r="E4" s="2">
        <v>490.13007800000003</v>
      </c>
    </row>
    <row r="5" spans="1:5" ht="14.25" customHeight="1" x14ac:dyDescent="0.3">
      <c r="A5" s="2">
        <v>3.3119999999999998</v>
      </c>
      <c r="B5" s="2">
        <v>6.4359999999999999</v>
      </c>
      <c r="C5" s="3">
        <v>8.9566199999999991</v>
      </c>
      <c r="D5" s="2">
        <v>548.85661300000004</v>
      </c>
      <c r="E5" s="2">
        <v>511.203667</v>
      </c>
    </row>
    <row r="6" spans="1:5" ht="14.25" customHeight="1" x14ac:dyDescent="0.3">
      <c r="A6" s="2">
        <v>4.3789999999999996</v>
      </c>
      <c r="B6" s="2">
        <v>6.3921330000000003</v>
      </c>
      <c r="C6" s="3">
        <v>8.9394390000000001</v>
      </c>
      <c r="D6" s="2">
        <v>548.65303700000004</v>
      </c>
      <c r="E6" s="2">
        <v>522.56584199999998</v>
      </c>
    </row>
    <row r="7" spans="1:5" ht="14.25" customHeight="1" x14ac:dyDescent="0.3">
      <c r="A7" s="2">
        <v>5.4109999999999996</v>
      </c>
      <c r="B7" s="2">
        <v>6.3379599999999998</v>
      </c>
      <c r="C7" s="3">
        <v>8.9370770000000004</v>
      </c>
      <c r="D7" s="2">
        <v>564.50079900000003</v>
      </c>
      <c r="E7" s="2">
        <v>530.79413999999997</v>
      </c>
    </row>
    <row r="8" spans="1:5" ht="14.25" customHeight="1" x14ac:dyDescent="0.3">
      <c r="A8" s="2">
        <v>6.5119999999999996</v>
      </c>
      <c r="B8" s="2">
        <v>6.3225720000000001</v>
      </c>
      <c r="C8" s="3">
        <v>8.9283239999999999</v>
      </c>
      <c r="D8" s="2">
        <v>547.55905199999995</v>
      </c>
      <c r="E8" s="2">
        <v>492.22575799999998</v>
      </c>
    </row>
    <row r="9" spans="1:5" ht="14.25" customHeight="1" x14ac:dyDescent="0.3">
      <c r="A9" s="2">
        <v>7.6520000000000001</v>
      </c>
      <c r="B9" s="2">
        <v>6.366981</v>
      </c>
      <c r="C9" s="3">
        <v>8.9357170000000004</v>
      </c>
      <c r="D9" s="2">
        <v>554.13300700000002</v>
      </c>
      <c r="E9" s="2">
        <v>510.261101</v>
      </c>
    </row>
    <row r="10" spans="1:5" ht="14.25" customHeight="1" x14ac:dyDescent="0.3">
      <c r="A10" s="2">
        <v>8.7870000000000008</v>
      </c>
      <c r="B10" s="2">
        <v>6.3708359999999997</v>
      </c>
      <c r="C10" s="3">
        <v>8.9164469999999998</v>
      </c>
      <c r="D10" s="2">
        <v>557.70484699999997</v>
      </c>
      <c r="E10" s="2">
        <v>525.72999100000004</v>
      </c>
    </row>
    <row r="11" spans="1:5" ht="14.25" customHeight="1" x14ac:dyDescent="0.3">
      <c r="A11" s="2">
        <v>9.923</v>
      </c>
      <c r="B11" s="2">
        <v>6.437303</v>
      </c>
      <c r="C11" s="3">
        <v>8.9144590000000008</v>
      </c>
      <c r="D11" s="2">
        <v>549.15887699999996</v>
      </c>
      <c r="E11" s="2">
        <v>498.90887700000002</v>
      </c>
    </row>
    <row r="12" spans="1:5" ht="14.25" customHeight="1" x14ac:dyDescent="0.3">
      <c r="A12" s="2">
        <v>11.01</v>
      </c>
      <c r="B12" s="2">
        <v>6.3775329999999997</v>
      </c>
      <c r="C12" s="3">
        <v>8.9147060000000007</v>
      </c>
      <c r="D12" s="2">
        <v>555.22315700000001</v>
      </c>
      <c r="E12" s="2">
        <v>509.90276699999998</v>
      </c>
    </row>
    <row r="13" spans="1:5" ht="14.25" customHeight="1" x14ac:dyDescent="0.3">
      <c r="A13" s="2">
        <v>12.111000000000001</v>
      </c>
      <c r="B13" s="2">
        <v>6.4077190000000002</v>
      </c>
      <c r="C13" s="3">
        <v>8.9210259999999995</v>
      </c>
      <c r="D13" s="2">
        <v>552.60237500000005</v>
      </c>
      <c r="E13" s="2">
        <v>514.45749499999999</v>
      </c>
    </row>
    <row r="14" spans="1:5" ht="14.25" customHeight="1" x14ac:dyDescent="0.3">
      <c r="A14" s="2">
        <v>13.211</v>
      </c>
      <c r="B14" s="2">
        <v>6.4007899999999998</v>
      </c>
      <c r="C14" s="3">
        <v>8.9381500000000003</v>
      </c>
      <c r="D14" s="2">
        <v>544.92400299999997</v>
      </c>
      <c r="E14" s="2">
        <v>525.43573800000001</v>
      </c>
    </row>
    <row r="15" spans="1:5" ht="14.25" customHeight="1" x14ac:dyDescent="0.3">
      <c r="A15" s="2">
        <v>14.211</v>
      </c>
      <c r="B15" s="2">
        <v>6.3408049999999996</v>
      </c>
      <c r="C15" s="3">
        <v>8.9539030000000004</v>
      </c>
      <c r="D15" s="2">
        <v>562.18964400000004</v>
      </c>
      <c r="E15" s="2">
        <v>530.03222600000004</v>
      </c>
    </row>
    <row r="16" spans="1:5" ht="14.25" customHeight="1" x14ac:dyDescent="0.3">
      <c r="A16" s="2">
        <v>15.214</v>
      </c>
      <c r="B16" s="2">
        <v>6.4376480000000003</v>
      </c>
      <c r="C16" s="3">
        <v>8.9662989999999994</v>
      </c>
      <c r="D16" s="2">
        <v>551.10007599999994</v>
      </c>
      <c r="E16" s="2">
        <v>504.37864400000001</v>
      </c>
    </row>
    <row r="17" spans="1:5" ht="14.25" customHeight="1" x14ac:dyDescent="0.3">
      <c r="A17" s="2">
        <v>16.318000000000001</v>
      </c>
      <c r="B17" s="2">
        <v>6.4462789999999996</v>
      </c>
      <c r="C17" s="3">
        <v>8.9849250000000005</v>
      </c>
      <c r="D17" s="2">
        <v>553.72946400000001</v>
      </c>
      <c r="E17" s="2">
        <v>478.39235600000001</v>
      </c>
    </row>
    <row r="18" spans="1:5" ht="14.25" customHeight="1" x14ac:dyDescent="0.3">
      <c r="A18" s="2">
        <v>17.417000000000002</v>
      </c>
      <c r="B18" s="2">
        <v>6.4282180000000002</v>
      </c>
      <c r="C18" s="3">
        <v>8.9933209999999999</v>
      </c>
      <c r="D18" s="2">
        <v>551.29802099999995</v>
      </c>
      <c r="E18" s="2">
        <v>516.60089200000004</v>
      </c>
    </row>
    <row r="19" spans="1:5" ht="14.25" customHeight="1" x14ac:dyDescent="0.3">
      <c r="A19" s="2">
        <v>18.52</v>
      </c>
      <c r="B19" s="2">
        <v>6.4871109999999996</v>
      </c>
      <c r="C19" s="3">
        <v>8.9939400000000003</v>
      </c>
      <c r="D19" s="2">
        <v>548.45754299999999</v>
      </c>
      <c r="E19" s="2">
        <v>500.93957399999999</v>
      </c>
    </row>
    <row r="20" spans="1:5" ht="14.25" customHeight="1" x14ac:dyDescent="0.3">
      <c r="A20" s="2">
        <v>19.609000000000002</v>
      </c>
      <c r="B20" s="2">
        <v>6.4228079999999999</v>
      </c>
      <c r="C20" s="3">
        <v>9.0057980000000004</v>
      </c>
      <c r="D20" s="2">
        <v>551.86246100000005</v>
      </c>
      <c r="E20" s="2">
        <v>492.28051199999999</v>
      </c>
    </row>
    <row r="21" spans="1:5" ht="14.25" customHeight="1" x14ac:dyDescent="0.3">
      <c r="A21" s="2">
        <v>20.713000000000001</v>
      </c>
      <c r="B21" s="2">
        <v>6.3845660000000004</v>
      </c>
      <c r="C21" s="3">
        <v>9.0160900000000002</v>
      </c>
      <c r="D21" s="2">
        <v>554.13326300000006</v>
      </c>
      <c r="E21" s="2">
        <v>521.235454</v>
      </c>
    </row>
    <row r="22" spans="1:5" ht="14.25" customHeight="1" x14ac:dyDescent="0.3">
      <c r="A22" s="2">
        <v>21.85</v>
      </c>
      <c r="B22" s="2">
        <v>6.4939960000000001</v>
      </c>
      <c r="C22" s="3">
        <v>9.0290400000000002</v>
      </c>
      <c r="D22" s="2">
        <v>553.23236099999997</v>
      </c>
      <c r="E22" s="2">
        <v>511.26029499999999</v>
      </c>
    </row>
    <row r="23" spans="1:5" ht="14.25" customHeight="1" x14ac:dyDescent="0.3">
      <c r="A23" s="2">
        <v>22.96</v>
      </c>
      <c r="B23" s="2">
        <v>6.4799040000000003</v>
      </c>
      <c r="C23" s="3">
        <v>9.0386640000000007</v>
      </c>
      <c r="D23" s="2">
        <v>552.37452900000005</v>
      </c>
      <c r="E23" s="2">
        <v>509.51798700000001</v>
      </c>
    </row>
    <row r="24" spans="1:5" ht="14.25" customHeight="1" x14ac:dyDescent="0.3">
      <c r="A24" s="2">
        <v>24.091000000000001</v>
      </c>
      <c r="B24" s="2">
        <v>6.4829350000000003</v>
      </c>
      <c r="C24" s="3">
        <v>9.0386790000000001</v>
      </c>
      <c r="D24" s="2">
        <v>541.84931500000005</v>
      </c>
      <c r="E24" s="2">
        <v>526.19394999999997</v>
      </c>
    </row>
    <row r="25" spans="1:5" ht="14.25" customHeight="1" x14ac:dyDescent="0.3">
      <c r="A25" s="2">
        <v>25.184999999999999</v>
      </c>
      <c r="B25" s="2">
        <v>6.465789</v>
      </c>
      <c r="C25" s="3">
        <v>9.0361759999999993</v>
      </c>
      <c r="D25" s="2">
        <v>555.65420400000005</v>
      </c>
      <c r="E25" s="2">
        <v>514.66222500000003</v>
      </c>
    </row>
    <row r="26" spans="1:5" ht="14.25" customHeight="1" x14ac:dyDescent="0.3">
      <c r="A26" s="2">
        <v>26.297999999999998</v>
      </c>
      <c r="B26" s="2">
        <v>6.4793010000000004</v>
      </c>
      <c r="C26" s="3">
        <v>9.0280590000000007</v>
      </c>
      <c r="D26" s="2">
        <v>543.29913999999997</v>
      </c>
      <c r="E26" s="2">
        <v>487.69460900000001</v>
      </c>
    </row>
    <row r="27" spans="1:5" ht="14.25" customHeight="1" x14ac:dyDescent="0.3">
      <c r="A27" s="2">
        <v>27.401</v>
      </c>
      <c r="B27" s="2">
        <v>6.4928569999999999</v>
      </c>
      <c r="C27" s="3">
        <v>9.0342699999999994</v>
      </c>
      <c r="D27" s="2">
        <v>548.43273999999997</v>
      </c>
      <c r="E27" s="2">
        <v>499.24287399999997</v>
      </c>
    </row>
    <row r="28" spans="1:5" ht="14.25" customHeight="1" x14ac:dyDescent="0.3">
      <c r="A28" s="2">
        <v>28.509</v>
      </c>
      <c r="B28" s="2">
        <v>6.4767700000000001</v>
      </c>
      <c r="C28" s="3">
        <v>9.0479959999999995</v>
      </c>
      <c r="D28" s="2">
        <v>547.37995799999999</v>
      </c>
      <c r="E28" s="2">
        <v>510.33714700000002</v>
      </c>
    </row>
    <row r="29" spans="1:5" ht="14.25" customHeight="1" x14ac:dyDescent="0.3">
      <c r="A29" s="2">
        <v>29.51</v>
      </c>
      <c r="B29" s="2">
        <v>6.5355699999999999</v>
      </c>
      <c r="C29" s="3">
        <v>9.0440260000000006</v>
      </c>
      <c r="D29" s="2">
        <v>553.52624600000001</v>
      </c>
      <c r="E29" s="2">
        <v>491.73063000000002</v>
      </c>
    </row>
    <row r="30" spans="1:5" ht="14.25" customHeight="1" x14ac:dyDescent="0.3">
      <c r="A30" s="2">
        <v>30.585000000000001</v>
      </c>
      <c r="B30" s="2">
        <v>6.5431460000000001</v>
      </c>
      <c r="C30" s="3">
        <v>9.0440190000000005</v>
      </c>
      <c r="D30" s="2">
        <v>553.74209900000005</v>
      </c>
      <c r="E30" s="2">
        <v>516.24980400000004</v>
      </c>
    </row>
    <row r="31" spans="1:5" ht="14.25" customHeight="1" x14ac:dyDescent="0.3">
      <c r="A31" s="2">
        <v>31.695</v>
      </c>
      <c r="B31" s="2">
        <v>6.5262399999999996</v>
      </c>
      <c r="C31" s="3">
        <v>9.0237750000000005</v>
      </c>
      <c r="D31" s="2">
        <v>548.38963999999999</v>
      </c>
      <c r="E31" s="2">
        <v>492.050817</v>
      </c>
    </row>
    <row r="32" spans="1:5" ht="14.25" customHeight="1" x14ac:dyDescent="0.3">
      <c r="A32" s="2">
        <v>32.805</v>
      </c>
      <c r="B32" s="2">
        <v>6.5648239999999998</v>
      </c>
      <c r="C32" s="3">
        <v>9.0119600000000002</v>
      </c>
      <c r="D32" s="2">
        <v>548.28443100000004</v>
      </c>
      <c r="E32" s="2">
        <v>502.20866599999999</v>
      </c>
    </row>
    <row r="33" spans="1:5" ht="14.25" customHeight="1" x14ac:dyDescent="0.3">
      <c r="A33" s="2">
        <v>33.911999999999999</v>
      </c>
      <c r="B33" s="2">
        <v>6.56393</v>
      </c>
      <c r="C33" s="3">
        <v>9.0172270000000001</v>
      </c>
      <c r="D33" s="2">
        <v>550.45919500000002</v>
      </c>
      <c r="E33" s="2">
        <v>535.13575800000001</v>
      </c>
    </row>
    <row r="34" spans="1:5" ht="14.25" customHeight="1" x14ac:dyDescent="0.3">
      <c r="A34" s="2">
        <v>35.018999999999998</v>
      </c>
      <c r="B34" s="2">
        <v>6.6067080000000002</v>
      </c>
      <c r="C34" s="3">
        <v>9.0245669999999993</v>
      </c>
      <c r="D34" s="2">
        <v>551.65670399999999</v>
      </c>
      <c r="E34" s="2">
        <v>505.97922499999999</v>
      </c>
    </row>
    <row r="35" spans="1:5" ht="14.25" customHeight="1" x14ac:dyDescent="0.3">
      <c r="A35" s="2">
        <v>36.11</v>
      </c>
      <c r="B35" s="2">
        <v>6.5834570000000001</v>
      </c>
      <c r="C35" s="3">
        <v>9.0225829999999991</v>
      </c>
      <c r="D35" s="2">
        <v>543.96747000000005</v>
      </c>
      <c r="E35" s="2">
        <v>442.47729399999997</v>
      </c>
    </row>
    <row r="36" spans="1:5" ht="14.25" customHeight="1" x14ac:dyDescent="0.3">
      <c r="A36" s="2">
        <v>37.11</v>
      </c>
      <c r="B36" s="2">
        <v>6.5534420000000004</v>
      </c>
      <c r="C36" s="3">
        <v>9.0126869999999997</v>
      </c>
      <c r="D36" s="2">
        <v>544.67541600000004</v>
      </c>
      <c r="E36" s="2">
        <v>499.16441200000003</v>
      </c>
    </row>
    <row r="37" spans="1:5" ht="14.25" customHeight="1" x14ac:dyDescent="0.3">
      <c r="A37" s="2">
        <v>38.207000000000001</v>
      </c>
      <c r="B37" s="2">
        <v>6.657483</v>
      </c>
      <c r="C37" s="3">
        <v>9.0184759999999997</v>
      </c>
      <c r="D37" s="2">
        <v>550.61992499999997</v>
      </c>
      <c r="E37" s="2">
        <v>531.83883800000001</v>
      </c>
    </row>
    <row r="38" spans="1:5" ht="14.25" customHeight="1" x14ac:dyDescent="0.3">
      <c r="A38" s="2">
        <v>39.241999999999997</v>
      </c>
      <c r="B38" s="2">
        <v>6.6555960000000001</v>
      </c>
      <c r="C38" s="3">
        <v>8.9951450000000008</v>
      </c>
      <c r="D38" s="2">
        <v>554.32012199999997</v>
      </c>
      <c r="E38" s="2">
        <v>524.150803</v>
      </c>
    </row>
    <row r="39" spans="1:5" ht="14.25" customHeight="1" x14ac:dyDescent="0.3">
      <c r="A39" s="2">
        <v>40.387999999999998</v>
      </c>
      <c r="B39" s="2">
        <v>6.5764110000000002</v>
      </c>
      <c r="C39" s="3">
        <v>9.0021559999999994</v>
      </c>
      <c r="D39" s="2">
        <v>552.20017700000005</v>
      </c>
      <c r="E39" s="2">
        <v>524.96987799999999</v>
      </c>
    </row>
    <row r="40" spans="1:5" ht="14.25" customHeight="1" x14ac:dyDescent="0.3">
      <c r="A40" s="2">
        <v>41.491</v>
      </c>
      <c r="B40" s="2">
        <v>6.5590679999999999</v>
      </c>
      <c r="C40" s="3">
        <v>9.0227570000000004</v>
      </c>
      <c r="D40" s="2">
        <v>553.11436000000003</v>
      </c>
      <c r="E40" s="2">
        <v>523.21080199999994</v>
      </c>
    </row>
    <row r="41" spans="1:5" ht="14.25" customHeight="1" x14ac:dyDescent="0.3">
      <c r="A41" s="2">
        <v>42.551000000000002</v>
      </c>
      <c r="B41" s="2">
        <v>6.5846099999999996</v>
      </c>
      <c r="C41" s="3">
        <v>9.023142</v>
      </c>
      <c r="D41" s="2">
        <v>548.88928399999998</v>
      </c>
      <c r="E41" s="2">
        <v>505.30112000000003</v>
      </c>
    </row>
    <row r="42" spans="1:5" ht="14.25" customHeight="1" x14ac:dyDescent="0.3">
      <c r="A42" s="2">
        <v>43.652000000000001</v>
      </c>
      <c r="B42" s="2">
        <v>6.5726529999999999</v>
      </c>
      <c r="C42" s="3">
        <v>9.0149329999999992</v>
      </c>
      <c r="D42" s="2">
        <v>549.68348700000001</v>
      </c>
      <c r="E42" s="2">
        <v>527.47811100000001</v>
      </c>
    </row>
    <row r="43" spans="1:5" ht="14.25" customHeight="1" x14ac:dyDescent="0.3">
      <c r="A43" s="2">
        <v>44.710999999999999</v>
      </c>
      <c r="B43" s="2">
        <v>6.5574649999999997</v>
      </c>
      <c r="C43" s="3">
        <v>9.0167269999999995</v>
      </c>
      <c r="D43" s="2">
        <v>550.19728599999996</v>
      </c>
      <c r="E43" s="2">
        <v>508.307435</v>
      </c>
    </row>
    <row r="44" spans="1:5" ht="14.25" customHeight="1" x14ac:dyDescent="0.3">
      <c r="A44" s="2">
        <v>45.884999999999998</v>
      </c>
      <c r="B44" s="2">
        <v>6.5687360000000004</v>
      </c>
      <c r="C44" s="3">
        <v>9.0148969999999995</v>
      </c>
      <c r="D44" s="2">
        <v>544.99674200000004</v>
      </c>
      <c r="E44" s="2">
        <v>491.128803</v>
      </c>
    </row>
    <row r="45" spans="1:5" ht="14.25" customHeight="1" x14ac:dyDescent="0.3">
      <c r="A45" s="2">
        <v>46.944000000000003</v>
      </c>
      <c r="B45" s="2">
        <v>6.4994519999999998</v>
      </c>
      <c r="C45" s="3">
        <v>9.0109580000000005</v>
      </c>
      <c r="D45" s="2">
        <v>554.36453800000004</v>
      </c>
      <c r="E45" s="2">
        <v>489.584519</v>
      </c>
    </row>
    <row r="46" spans="1:5" ht="14.25" customHeight="1" x14ac:dyDescent="0.3">
      <c r="A46" s="2">
        <v>48.119</v>
      </c>
      <c r="B46" s="2">
        <v>6.4891329999999998</v>
      </c>
      <c r="C46" s="3">
        <v>9.0277539999999998</v>
      </c>
      <c r="D46" s="2">
        <v>548.52811599999995</v>
      </c>
      <c r="E46" s="2">
        <v>510.67749099999997</v>
      </c>
    </row>
    <row r="47" spans="1:5" ht="14.25" customHeight="1" x14ac:dyDescent="0.3">
      <c r="A47" s="2">
        <v>49.213000000000001</v>
      </c>
      <c r="B47" s="2">
        <v>6.5196680000000002</v>
      </c>
      <c r="C47" s="3">
        <v>9.0285709999999995</v>
      </c>
      <c r="D47" s="2">
        <v>545.53995899999995</v>
      </c>
      <c r="E47" s="2">
        <v>513.32157400000006</v>
      </c>
    </row>
    <row r="48" spans="1:5" ht="14.25" customHeight="1" x14ac:dyDescent="0.3">
      <c r="A48" s="2">
        <v>50.27</v>
      </c>
      <c r="B48" s="2">
        <v>6.5199170000000004</v>
      </c>
      <c r="C48" s="3">
        <v>9.0360960000000006</v>
      </c>
      <c r="D48" s="2">
        <v>542.89666199999999</v>
      </c>
      <c r="E48" s="2">
        <v>485.90239500000001</v>
      </c>
    </row>
    <row r="49" spans="1:5" ht="14.25" customHeight="1" x14ac:dyDescent="0.3">
      <c r="A49" s="2">
        <v>51.405999999999999</v>
      </c>
      <c r="B49" s="2">
        <v>6.5113339999999997</v>
      </c>
      <c r="C49" s="3">
        <v>9.0350029999999997</v>
      </c>
      <c r="D49" s="2">
        <v>550.978883</v>
      </c>
      <c r="E49" s="2">
        <v>521.782331</v>
      </c>
    </row>
    <row r="50" spans="1:5" ht="14.25" customHeight="1" x14ac:dyDescent="0.3">
      <c r="A50" s="2">
        <v>52.506999999999998</v>
      </c>
      <c r="B50" s="2">
        <v>6.5151830000000004</v>
      </c>
      <c r="C50" s="3">
        <v>9.0367329999999999</v>
      </c>
      <c r="D50" s="2">
        <v>542.71109999999999</v>
      </c>
      <c r="E50" s="2">
        <v>482.403322</v>
      </c>
    </row>
    <row r="51" spans="1:5" ht="14.25" customHeight="1" x14ac:dyDescent="0.3">
      <c r="A51" s="2">
        <v>53.604999999999997</v>
      </c>
      <c r="B51" s="2">
        <v>6.4753619999999996</v>
      </c>
      <c r="C51" s="3">
        <v>9.03613</v>
      </c>
      <c r="D51" s="2">
        <v>555.42046700000003</v>
      </c>
      <c r="E51" s="2">
        <v>531.22812099999999</v>
      </c>
    </row>
    <row r="52" spans="1:5" ht="14.25" customHeight="1" x14ac:dyDescent="0.3">
      <c r="A52" s="2">
        <v>54.707999999999998</v>
      </c>
      <c r="B52" s="2">
        <v>6.4239379999999997</v>
      </c>
      <c r="C52" s="3">
        <v>9.0341369999999994</v>
      </c>
      <c r="D52" s="2">
        <v>546.24897599999997</v>
      </c>
      <c r="E52" s="2">
        <v>501.58081499999997</v>
      </c>
    </row>
    <row r="53" spans="1:5" ht="14.25" customHeight="1" x14ac:dyDescent="0.3">
      <c r="A53" s="2">
        <v>55.807000000000002</v>
      </c>
      <c r="B53" s="2">
        <v>6.4550809999999998</v>
      </c>
      <c r="C53" s="3">
        <v>9.0446039999999996</v>
      </c>
      <c r="D53" s="2">
        <v>546.61378400000001</v>
      </c>
      <c r="E53" s="2">
        <v>509.08092799999997</v>
      </c>
    </row>
    <row r="54" spans="1:5" ht="14.25" customHeight="1" x14ac:dyDescent="0.3">
      <c r="A54" s="2">
        <v>56.911000000000001</v>
      </c>
      <c r="B54" s="2">
        <v>6.5068010000000003</v>
      </c>
      <c r="C54" s="3">
        <v>9.0484500000000008</v>
      </c>
      <c r="D54" s="2">
        <v>545.85231799999997</v>
      </c>
      <c r="E54" s="2">
        <v>500.065427</v>
      </c>
    </row>
    <row r="55" spans="1:5" ht="14.25" customHeight="1" x14ac:dyDescent="0.3">
      <c r="A55" s="2">
        <v>58.01</v>
      </c>
      <c r="B55" s="2">
        <v>6.3359360000000002</v>
      </c>
      <c r="C55" s="3">
        <v>9.0449800000000007</v>
      </c>
      <c r="D55" s="2">
        <v>546.87789299999997</v>
      </c>
      <c r="E55" s="2">
        <v>495.46095200000002</v>
      </c>
    </row>
    <row r="56" spans="1:5" ht="14.25" customHeight="1" x14ac:dyDescent="0.3">
      <c r="A56" s="2">
        <v>59.113999999999997</v>
      </c>
      <c r="B56" s="2">
        <v>6.461201</v>
      </c>
      <c r="C56" s="3">
        <v>9.0387470000000008</v>
      </c>
      <c r="D56" s="2">
        <v>553.05602099999999</v>
      </c>
      <c r="E56" s="2">
        <v>502.73909600000002</v>
      </c>
    </row>
    <row r="57" spans="1:5" ht="14.25" customHeight="1" x14ac:dyDescent="0.3">
      <c r="A57" s="2">
        <v>60.246000000000002</v>
      </c>
      <c r="B57" s="2">
        <v>6.500413</v>
      </c>
      <c r="C57" s="3">
        <v>9.0337630000000004</v>
      </c>
      <c r="D57" s="2">
        <v>551.69468700000004</v>
      </c>
      <c r="E57" s="2">
        <v>509.08383900000001</v>
      </c>
    </row>
    <row r="58" spans="1:5" ht="14.25" customHeight="1" x14ac:dyDescent="0.3">
      <c r="A58" s="2">
        <v>61.390999999999998</v>
      </c>
      <c r="B58" s="2">
        <v>6.3698589999999999</v>
      </c>
      <c r="C58" s="3">
        <v>9.0486629999999995</v>
      </c>
      <c r="D58" s="2">
        <v>549.90038300000003</v>
      </c>
      <c r="E58" s="2">
        <v>521.14822800000002</v>
      </c>
    </row>
    <row r="59" spans="1:5" ht="14.25" customHeight="1" x14ac:dyDescent="0.3">
      <c r="A59" s="2">
        <v>62.411999999999999</v>
      </c>
      <c r="B59" s="2">
        <v>6.4535159999999996</v>
      </c>
      <c r="C59" s="3">
        <v>9.0521250000000002</v>
      </c>
      <c r="D59" s="2">
        <v>556.77640299999996</v>
      </c>
      <c r="E59" s="2">
        <v>512.65352499999995</v>
      </c>
    </row>
    <row r="60" spans="1:5" ht="14.25" customHeight="1" x14ac:dyDescent="0.3">
      <c r="A60" s="2">
        <v>63.512</v>
      </c>
      <c r="B60" s="2">
        <v>6.4223210000000002</v>
      </c>
      <c r="C60" s="3">
        <v>9.0492360000000005</v>
      </c>
      <c r="D60" s="2">
        <v>548.01745800000003</v>
      </c>
      <c r="E60" s="2">
        <v>525.85833400000001</v>
      </c>
    </row>
    <row r="61" spans="1:5" ht="14.25" customHeight="1" x14ac:dyDescent="0.3">
      <c r="A61" s="2">
        <v>64.652000000000001</v>
      </c>
      <c r="B61" s="2">
        <v>6.475784</v>
      </c>
      <c r="C61" s="3">
        <v>9.0548179999999991</v>
      </c>
      <c r="D61" s="2">
        <v>561.48109899999997</v>
      </c>
      <c r="E61" s="2">
        <v>534.25209700000005</v>
      </c>
    </row>
    <row r="62" spans="1:5" ht="14.25" customHeight="1" x14ac:dyDescent="0.3">
      <c r="A62" s="2">
        <v>65.703000000000003</v>
      </c>
      <c r="B62" s="2">
        <v>6.5074940000000003</v>
      </c>
      <c r="C62" s="3">
        <v>9.0489160000000002</v>
      </c>
      <c r="D62" s="2">
        <v>556.723749</v>
      </c>
      <c r="E62" s="2">
        <v>541.06759299999999</v>
      </c>
    </row>
    <row r="63" spans="1:5" ht="14.25" customHeight="1" x14ac:dyDescent="0.3">
      <c r="A63" s="2">
        <v>66.798000000000002</v>
      </c>
      <c r="B63" s="2">
        <v>6.4737280000000004</v>
      </c>
      <c r="C63" s="3">
        <v>9.0516470000000009</v>
      </c>
      <c r="D63" s="2">
        <v>558.48559599999999</v>
      </c>
      <c r="E63" s="2">
        <v>514.52600099999995</v>
      </c>
    </row>
    <row r="64" spans="1:5" ht="14.25" customHeight="1" x14ac:dyDescent="0.3">
      <c r="A64" s="2">
        <v>67.903999999999996</v>
      </c>
      <c r="B64" s="2">
        <v>6.5752499999999996</v>
      </c>
      <c r="C64" s="3">
        <v>9.0598259999999993</v>
      </c>
      <c r="D64" s="2">
        <v>548.76556400000004</v>
      </c>
      <c r="E64" s="2">
        <v>508.19184300000001</v>
      </c>
    </row>
    <row r="65" spans="1:5" ht="14.25" customHeight="1" x14ac:dyDescent="0.3">
      <c r="A65" s="2">
        <v>68.903999999999996</v>
      </c>
      <c r="B65" s="2">
        <v>6.455495</v>
      </c>
      <c r="C65" s="3">
        <v>9.0610900000000001</v>
      </c>
      <c r="D65" s="2">
        <v>560.48275899999999</v>
      </c>
      <c r="E65" s="2">
        <v>507.00821400000001</v>
      </c>
    </row>
    <row r="66" spans="1:5" ht="14.25" customHeight="1" x14ac:dyDescent="0.3">
      <c r="A66" s="2">
        <v>69.936999999999998</v>
      </c>
      <c r="B66" s="2">
        <v>6.4718939999999998</v>
      </c>
      <c r="C66" s="3">
        <v>9.056146</v>
      </c>
      <c r="D66" s="2">
        <v>551.47038599999996</v>
      </c>
      <c r="E66" s="2">
        <v>532.00772400000005</v>
      </c>
    </row>
    <row r="67" spans="1:5" ht="14.25" customHeight="1" x14ac:dyDescent="0.3">
      <c r="A67" s="2">
        <v>71.045000000000002</v>
      </c>
      <c r="B67" s="2">
        <v>6.5618619999999996</v>
      </c>
      <c r="C67" s="3">
        <v>9.0425819999999995</v>
      </c>
      <c r="D67" s="2">
        <v>549.35112300000003</v>
      </c>
      <c r="E67" s="2">
        <v>494.410866</v>
      </c>
    </row>
    <row r="68" spans="1:5" ht="14.25" customHeight="1" x14ac:dyDescent="0.3">
      <c r="A68" s="2">
        <v>72.149000000000001</v>
      </c>
      <c r="B68" s="2">
        <v>6.4521100000000002</v>
      </c>
      <c r="C68" s="3">
        <v>9.0404850000000003</v>
      </c>
      <c r="D68" s="2">
        <v>550.75577699999997</v>
      </c>
      <c r="E68" s="2">
        <v>511.99125199999997</v>
      </c>
    </row>
    <row r="69" spans="1:5" ht="14.25" customHeight="1" x14ac:dyDescent="0.3">
      <c r="A69" s="2">
        <v>73.197999999999993</v>
      </c>
      <c r="B69" s="2">
        <v>6.5675780000000001</v>
      </c>
      <c r="C69" s="3">
        <v>9.027094</v>
      </c>
      <c r="D69" s="2">
        <v>558.40844300000003</v>
      </c>
      <c r="E69" s="2">
        <v>510.70619199999999</v>
      </c>
    </row>
    <row r="70" spans="1:5" ht="14.25" customHeight="1" x14ac:dyDescent="0.3">
      <c r="A70" s="2">
        <v>74.203999999999994</v>
      </c>
      <c r="B70" s="2">
        <v>6.4992590000000003</v>
      </c>
      <c r="C70" s="3">
        <v>9.0249400000000009</v>
      </c>
      <c r="D70" s="2">
        <v>546.66465300000004</v>
      </c>
      <c r="E70" s="2">
        <v>485.740185</v>
      </c>
    </row>
    <row r="71" spans="1:5" ht="14.25" customHeight="1" x14ac:dyDescent="0.3">
      <c r="A71" s="2">
        <v>75.238</v>
      </c>
      <c r="B71" s="2">
        <v>6.4716360000000002</v>
      </c>
      <c r="C71" s="3">
        <v>9.0328920000000004</v>
      </c>
      <c r="D71" s="2">
        <v>548.12571000000003</v>
      </c>
      <c r="E71" s="2">
        <v>502.99108100000001</v>
      </c>
    </row>
    <row r="72" spans="1:5" ht="14.25" customHeight="1" x14ac:dyDescent="0.3">
      <c r="A72" s="2">
        <v>76.31</v>
      </c>
      <c r="B72" s="2">
        <v>6.5223760000000004</v>
      </c>
      <c r="C72" s="3">
        <v>9.0193410000000007</v>
      </c>
      <c r="D72" s="2">
        <v>552.99544100000003</v>
      </c>
      <c r="E72" s="2">
        <v>531.48526500000003</v>
      </c>
    </row>
    <row r="73" spans="1:5" ht="14.25" customHeight="1" x14ac:dyDescent="0.3">
      <c r="A73" s="2">
        <v>77.406000000000006</v>
      </c>
      <c r="B73" s="2">
        <v>6.5392060000000001</v>
      </c>
      <c r="C73" s="3">
        <v>9.0051430000000003</v>
      </c>
      <c r="D73" s="2">
        <v>555.93298600000003</v>
      </c>
      <c r="E73" s="2">
        <v>507.12910900000003</v>
      </c>
    </row>
    <row r="74" spans="1:5" ht="14.25" customHeight="1" x14ac:dyDescent="0.3">
      <c r="A74" s="2">
        <v>78.510999999999996</v>
      </c>
      <c r="B74" s="2">
        <v>6.5326789999999999</v>
      </c>
      <c r="C74" s="3">
        <v>8.9921679999999995</v>
      </c>
      <c r="D74" s="2">
        <v>561.19461799999999</v>
      </c>
      <c r="E74" s="2">
        <v>519.73398099999997</v>
      </c>
    </row>
    <row r="75" spans="1:5" ht="14.25" customHeight="1" x14ac:dyDescent="0.3">
      <c r="A75" s="2">
        <v>79.674999999999997</v>
      </c>
      <c r="B75" s="2">
        <v>6.4992970000000003</v>
      </c>
      <c r="C75" s="3">
        <v>8.9782440000000001</v>
      </c>
      <c r="D75" s="2">
        <v>553.295389</v>
      </c>
      <c r="E75" s="2">
        <v>498.62688200000002</v>
      </c>
    </row>
    <row r="76" spans="1:5" ht="14.25" customHeight="1" x14ac:dyDescent="0.3">
      <c r="A76" s="2">
        <v>80.787000000000006</v>
      </c>
      <c r="B76" s="2">
        <v>6.5157870000000004</v>
      </c>
      <c r="C76" s="3">
        <v>8.9881989999999998</v>
      </c>
      <c r="D76" s="2">
        <v>545.74575100000004</v>
      </c>
      <c r="E76" s="2">
        <v>494.09347200000002</v>
      </c>
    </row>
    <row r="77" spans="1:5" ht="14.25" customHeight="1" x14ac:dyDescent="0.3">
      <c r="A77" s="2">
        <v>81.888000000000005</v>
      </c>
      <c r="B77" s="2">
        <v>6.511666</v>
      </c>
      <c r="C77" s="3">
        <v>9.0025840000000006</v>
      </c>
      <c r="D77" s="2">
        <v>548.02416700000003</v>
      </c>
      <c r="E77" s="2">
        <v>497.84941700000002</v>
      </c>
    </row>
    <row r="78" spans="1:5" ht="14.25" customHeight="1" x14ac:dyDescent="0.3">
      <c r="A78" s="2">
        <v>83.004000000000005</v>
      </c>
      <c r="B78" s="2">
        <v>6.5417249999999996</v>
      </c>
      <c r="C78" s="3">
        <v>9.0077040000000004</v>
      </c>
      <c r="D78" s="2">
        <v>550.63450599999999</v>
      </c>
      <c r="E78" s="2">
        <v>515.40080899999998</v>
      </c>
    </row>
    <row r="79" spans="1:5" ht="14.25" customHeight="1" x14ac:dyDescent="0.3">
      <c r="A79" s="2">
        <v>84.137</v>
      </c>
      <c r="B79" s="2">
        <v>6.6311330000000002</v>
      </c>
      <c r="C79" s="3">
        <v>8.9833540000000003</v>
      </c>
      <c r="D79" s="2">
        <v>544.06389899999999</v>
      </c>
      <c r="E79" s="2">
        <v>471.08507300000002</v>
      </c>
    </row>
    <row r="80" spans="1:5" ht="14.25" customHeight="1" x14ac:dyDescent="0.3">
      <c r="A80" s="2">
        <v>85.305000000000007</v>
      </c>
      <c r="B80" s="2">
        <v>6.5750060000000001</v>
      </c>
      <c r="C80" s="3">
        <v>8.9837620000000005</v>
      </c>
      <c r="D80" s="2">
        <v>555.00965299999996</v>
      </c>
      <c r="E80" s="2">
        <v>509.09583800000001</v>
      </c>
    </row>
    <row r="81" spans="1:5" ht="14.25" customHeight="1" x14ac:dyDescent="0.3">
      <c r="A81" s="2">
        <v>86.403999999999996</v>
      </c>
      <c r="B81" s="2">
        <v>6.4870979999999996</v>
      </c>
      <c r="C81" s="3">
        <v>8.9840009999999992</v>
      </c>
      <c r="D81" s="2">
        <v>547.72696399999995</v>
      </c>
      <c r="E81" s="2">
        <v>491.32460900000001</v>
      </c>
    </row>
    <row r="82" spans="1:5" ht="14.25" customHeight="1" x14ac:dyDescent="0.3">
      <c r="A82" s="2">
        <v>87.509</v>
      </c>
      <c r="B82" s="2">
        <v>6.4574699999999998</v>
      </c>
      <c r="C82" s="3">
        <v>8.9811069999999997</v>
      </c>
      <c r="D82" s="2">
        <v>549.74588200000005</v>
      </c>
      <c r="E82" s="2">
        <v>506.59661699999998</v>
      </c>
    </row>
    <row r="83" spans="1:5" ht="14.25" customHeight="1" x14ac:dyDescent="0.3">
      <c r="A83" s="2">
        <v>88.602000000000004</v>
      </c>
      <c r="B83" s="2">
        <v>6.4214289999999998</v>
      </c>
      <c r="C83" s="3">
        <v>8.9894189999999998</v>
      </c>
      <c r="D83" s="2">
        <v>544.60286599999995</v>
      </c>
      <c r="E83" s="2">
        <v>509.99442900000003</v>
      </c>
    </row>
    <row r="84" spans="1:5" ht="14.25" customHeight="1" x14ac:dyDescent="0.3">
      <c r="A84" s="2">
        <v>89.697999999999993</v>
      </c>
      <c r="B84" s="2">
        <v>6.4486470000000002</v>
      </c>
      <c r="C84" s="3">
        <v>8.9828410000000005</v>
      </c>
      <c r="D84" s="2">
        <v>553.51658899999995</v>
      </c>
      <c r="E84" s="2">
        <v>495.10468400000002</v>
      </c>
    </row>
    <row r="85" spans="1:5" ht="14.25" customHeight="1" x14ac:dyDescent="0.3">
      <c r="A85" s="2">
        <v>90.8</v>
      </c>
      <c r="B85" s="2">
        <v>6.4914230000000002</v>
      </c>
      <c r="C85" s="3">
        <v>8.9709690000000002</v>
      </c>
      <c r="D85" s="2">
        <v>551.17812000000004</v>
      </c>
      <c r="E85" s="2">
        <v>527.420793</v>
      </c>
    </row>
    <row r="86" spans="1:5" ht="14.25" customHeight="1" x14ac:dyDescent="0.3">
      <c r="A86" s="2">
        <v>91.902000000000001</v>
      </c>
      <c r="B86" s="2">
        <v>6.422993</v>
      </c>
      <c r="C86" s="3">
        <v>8.9699819999999999</v>
      </c>
      <c r="D86" s="2">
        <v>544.42572099999995</v>
      </c>
      <c r="E86" s="2">
        <v>504.14954899999998</v>
      </c>
    </row>
    <row r="87" spans="1:5" ht="14.25" customHeight="1" x14ac:dyDescent="0.3">
      <c r="A87" s="2">
        <v>92.997</v>
      </c>
      <c r="B87" s="2">
        <v>6.3462300000000003</v>
      </c>
      <c r="C87" s="3">
        <v>8.9765049999999995</v>
      </c>
      <c r="D87" s="2">
        <v>550.00491699999998</v>
      </c>
      <c r="E87" s="2">
        <v>452.68825099999998</v>
      </c>
    </row>
    <row r="88" spans="1:5" ht="14.25" customHeight="1" x14ac:dyDescent="0.3">
      <c r="A88" s="2">
        <v>94.102000000000004</v>
      </c>
      <c r="B88" s="2">
        <v>6.3642529999999997</v>
      </c>
      <c r="C88" s="3">
        <v>8.9868240000000004</v>
      </c>
      <c r="D88" s="2">
        <v>549.92528700000003</v>
      </c>
      <c r="E88" s="2">
        <v>509.796246</v>
      </c>
    </row>
    <row r="89" spans="1:5" ht="14.25" customHeight="1" x14ac:dyDescent="0.3">
      <c r="A89" s="2">
        <v>95.206999999999994</v>
      </c>
      <c r="B89" s="2">
        <v>6.3792200000000001</v>
      </c>
      <c r="C89" s="3">
        <v>8.9678690000000003</v>
      </c>
      <c r="D89" s="2">
        <v>547.19102999999996</v>
      </c>
      <c r="E89" s="2">
        <v>494.77691299999998</v>
      </c>
    </row>
    <row r="90" spans="1:5" ht="14.25" customHeight="1" x14ac:dyDescent="0.3">
      <c r="A90" s="2">
        <v>96.347999999999999</v>
      </c>
      <c r="B90" s="2">
        <v>6.355829</v>
      </c>
      <c r="C90" s="3">
        <v>8.9701190000000004</v>
      </c>
      <c r="D90" s="2">
        <v>547.189212</v>
      </c>
      <c r="E90" s="2">
        <v>532.75202400000001</v>
      </c>
    </row>
    <row r="91" spans="1:5" ht="14.25" customHeight="1" x14ac:dyDescent="0.3">
      <c r="A91" s="2">
        <v>97.475999999999999</v>
      </c>
      <c r="B91" s="2">
        <v>6.4332859999999998</v>
      </c>
      <c r="C91" s="3">
        <v>8.9570989999999995</v>
      </c>
      <c r="D91" s="2">
        <v>558.14485500000001</v>
      </c>
      <c r="E91" s="2">
        <v>507.69866400000001</v>
      </c>
    </row>
    <row r="92" spans="1:5" ht="14.25" customHeight="1" x14ac:dyDescent="0.3">
      <c r="A92" s="2">
        <v>98.603999999999999</v>
      </c>
      <c r="B92" s="2">
        <v>6.4818369999999996</v>
      </c>
      <c r="C92" s="3">
        <v>8.9335419999999992</v>
      </c>
      <c r="D92" s="2">
        <v>548.89403200000004</v>
      </c>
      <c r="E92" s="2">
        <v>508.154515</v>
      </c>
    </row>
    <row r="93" spans="1:5" ht="14.25" customHeight="1" x14ac:dyDescent="0.3">
      <c r="A93" s="2">
        <v>99.71</v>
      </c>
      <c r="B93" s="2">
        <v>6.3914429999999998</v>
      </c>
      <c r="C93" s="3">
        <v>8.9226410000000005</v>
      </c>
      <c r="D93" s="2">
        <v>545.84147499999995</v>
      </c>
      <c r="E93" s="2">
        <v>527.23846000000003</v>
      </c>
    </row>
    <row r="94" spans="1:5" ht="14.25" customHeight="1" x14ac:dyDescent="0.3">
      <c r="A94" s="2">
        <v>100.81100000000001</v>
      </c>
      <c r="B94" s="2">
        <v>6.422898</v>
      </c>
      <c r="C94" s="3">
        <v>8.9102099999999993</v>
      </c>
      <c r="D94" s="2">
        <v>557.32396200000005</v>
      </c>
      <c r="E94" s="2">
        <v>510.29520300000001</v>
      </c>
    </row>
    <row r="95" spans="1:5" ht="14.25" customHeight="1" x14ac:dyDescent="0.3">
      <c r="A95" s="2">
        <v>101.95</v>
      </c>
      <c r="B95" s="2">
        <v>6.4884510000000004</v>
      </c>
      <c r="C95" s="3">
        <v>8.8925509999999992</v>
      </c>
      <c r="D95" s="2">
        <v>551.03165300000001</v>
      </c>
      <c r="E95" s="2">
        <v>524.37365</v>
      </c>
    </row>
    <row r="96" spans="1:5" ht="14.25" customHeight="1" x14ac:dyDescent="0.3">
      <c r="A96" s="2">
        <v>103.075</v>
      </c>
      <c r="B96" s="2">
        <v>6.4027479999999999</v>
      </c>
      <c r="C96" s="3">
        <v>8.8905449999999995</v>
      </c>
      <c r="D96" s="2">
        <v>547.99499800000001</v>
      </c>
      <c r="E96" s="2">
        <v>526.20796800000005</v>
      </c>
    </row>
    <row r="97" spans="1:5" ht="14.25" customHeight="1" x14ac:dyDescent="0.3">
      <c r="A97" s="2">
        <v>104.18899999999999</v>
      </c>
      <c r="B97" s="2">
        <v>6.380204</v>
      </c>
      <c r="C97" s="3">
        <v>8.8861840000000001</v>
      </c>
      <c r="D97" s="2">
        <v>547.28320900000006</v>
      </c>
      <c r="E97" s="2">
        <v>534.24907299999995</v>
      </c>
    </row>
    <row r="98" spans="1:5" ht="14.25" customHeight="1" x14ac:dyDescent="0.3">
      <c r="A98" s="2">
        <v>105.28700000000001</v>
      </c>
      <c r="B98" s="2">
        <v>6.4897359999999997</v>
      </c>
      <c r="C98" s="3">
        <v>8.8866490000000002</v>
      </c>
      <c r="D98" s="2">
        <v>547.89712399999996</v>
      </c>
      <c r="E98" s="2">
        <v>477.41965199999999</v>
      </c>
    </row>
    <row r="99" spans="1:5" ht="14.25" customHeight="1" x14ac:dyDescent="0.3">
      <c r="A99" s="2">
        <v>106.39</v>
      </c>
      <c r="B99" s="2">
        <v>6.3907480000000003</v>
      </c>
      <c r="C99" s="3">
        <v>8.8893350000000009</v>
      </c>
      <c r="D99" s="2">
        <v>546.36528899999996</v>
      </c>
      <c r="E99" s="2">
        <v>515.44613300000003</v>
      </c>
    </row>
    <row r="100" spans="1:5" ht="14.25" customHeight="1" x14ac:dyDescent="0.3">
      <c r="A100" s="2">
        <v>107.495</v>
      </c>
      <c r="B100" s="2">
        <v>6.3385490000000004</v>
      </c>
      <c r="C100" s="3">
        <v>8.9058980000000005</v>
      </c>
      <c r="D100" s="2">
        <v>556.64761999999996</v>
      </c>
      <c r="E100" s="2">
        <v>503.977755</v>
      </c>
    </row>
    <row r="101" spans="1:5" ht="14.25" customHeight="1" x14ac:dyDescent="0.3">
      <c r="A101" s="2">
        <v>108.6</v>
      </c>
      <c r="B101" s="2">
        <v>6.4431750000000001</v>
      </c>
      <c r="C101" s="3">
        <v>8.9084900000000005</v>
      </c>
      <c r="D101" s="2">
        <v>555.21493099999998</v>
      </c>
      <c r="E101" s="2">
        <v>516.23036100000002</v>
      </c>
    </row>
    <row r="102" spans="1:5" ht="14.25" customHeight="1" x14ac:dyDescent="0.3">
      <c r="A102" s="2">
        <v>109.71299999999999</v>
      </c>
      <c r="B102" s="2">
        <v>6.3786319999999996</v>
      </c>
      <c r="C102" s="3">
        <v>8.9022520000000007</v>
      </c>
      <c r="D102" s="2">
        <v>549.49855100000002</v>
      </c>
      <c r="E102" s="2">
        <v>526.59420899999998</v>
      </c>
    </row>
    <row r="103" spans="1:5" ht="14.25" customHeight="1" x14ac:dyDescent="0.3">
      <c r="A103" s="2">
        <v>110.883</v>
      </c>
      <c r="B103" s="2">
        <v>6.462663</v>
      </c>
      <c r="C103" s="3">
        <v>8.9118519999999997</v>
      </c>
      <c r="D103" s="2">
        <v>556.30892300000005</v>
      </c>
      <c r="E103" s="2">
        <v>486.052705</v>
      </c>
    </row>
    <row r="104" spans="1:5" ht="14.25" customHeight="1" x14ac:dyDescent="0.3">
      <c r="A104" s="2">
        <v>111.98</v>
      </c>
      <c r="B104" s="2">
        <v>6.4224050000000004</v>
      </c>
      <c r="C104" s="3">
        <v>8.9073419999999999</v>
      </c>
      <c r="D104" s="2">
        <v>546.13305500000001</v>
      </c>
      <c r="E104" s="2">
        <v>500.160753</v>
      </c>
    </row>
    <row r="105" spans="1:5" ht="14.25" customHeight="1" x14ac:dyDescent="0.3">
      <c r="A105" s="2">
        <v>113.042</v>
      </c>
      <c r="B105" s="2">
        <v>6.5019900000000002</v>
      </c>
      <c r="C105" s="3">
        <v>8.9052170000000004</v>
      </c>
      <c r="D105" s="2">
        <v>555.03997500000003</v>
      </c>
      <c r="E105" s="2">
        <v>503.60098499999998</v>
      </c>
    </row>
    <row r="106" spans="1:5" ht="14.25" customHeight="1" x14ac:dyDescent="0.3">
      <c r="A106" s="2">
        <v>114.205</v>
      </c>
      <c r="B106" s="2">
        <v>6.6130019999999998</v>
      </c>
      <c r="C106" s="3">
        <v>8.9058510000000002</v>
      </c>
      <c r="D106" s="2">
        <v>553.370181</v>
      </c>
      <c r="E106" s="2">
        <v>503.95493099999999</v>
      </c>
    </row>
    <row r="107" spans="1:5" ht="14.25" customHeight="1" x14ac:dyDescent="0.3">
      <c r="A107" s="2">
        <v>115.30800000000001</v>
      </c>
      <c r="B107" s="2">
        <v>6.5166399999999998</v>
      </c>
      <c r="C107" s="3">
        <v>8.9024339999999995</v>
      </c>
      <c r="D107" s="2">
        <v>549.84527500000002</v>
      </c>
      <c r="E107" s="2">
        <v>518.79468499999996</v>
      </c>
    </row>
    <row r="108" spans="1:5" ht="14.25" customHeight="1" x14ac:dyDescent="0.3">
      <c r="A108" s="2">
        <v>116.47799999999999</v>
      </c>
      <c r="B108" s="2">
        <v>6.5786600000000002</v>
      </c>
      <c r="C108" s="3">
        <v>8.8969240000000003</v>
      </c>
      <c r="D108" s="2">
        <v>544.85197800000003</v>
      </c>
      <c r="E108" s="2">
        <v>502.942924</v>
      </c>
    </row>
    <row r="109" spans="1:5" ht="14.25" customHeight="1" x14ac:dyDescent="0.3">
      <c r="A109" s="2">
        <v>117.592</v>
      </c>
      <c r="B109" s="2">
        <v>6.5445950000000002</v>
      </c>
      <c r="C109" s="3">
        <v>8.8921749999999999</v>
      </c>
      <c r="D109" s="2">
        <v>558.07995100000005</v>
      </c>
      <c r="E109" s="2">
        <v>495.25200999999998</v>
      </c>
    </row>
    <row r="110" spans="1:5" ht="14.25" customHeight="1" x14ac:dyDescent="0.3">
      <c r="A110" s="2">
        <v>118.60299999999999</v>
      </c>
      <c r="B110" s="2">
        <v>6.5031879999999997</v>
      </c>
      <c r="C110" s="3">
        <v>8.9020299999999999</v>
      </c>
      <c r="D110" s="2">
        <v>550.40010299999994</v>
      </c>
      <c r="E110" s="2">
        <v>502.00981100000001</v>
      </c>
    </row>
    <row r="111" spans="1:5" ht="14.25" customHeight="1" x14ac:dyDescent="0.3">
      <c r="A111" s="2">
        <v>119.60299999999999</v>
      </c>
      <c r="B111" s="2">
        <v>6.4818559999999996</v>
      </c>
      <c r="C111" s="3">
        <v>8.8974290000000007</v>
      </c>
      <c r="D111" s="2">
        <v>554.436328</v>
      </c>
      <c r="E111" s="2">
        <v>487.08133900000001</v>
      </c>
    </row>
    <row r="112" spans="1:5" ht="14.25" customHeight="1" x14ac:dyDescent="0.3">
      <c r="A112" s="2">
        <v>120.71299999999999</v>
      </c>
      <c r="B112" s="2">
        <v>6.4251959999999997</v>
      </c>
      <c r="C112" s="3">
        <v>8.9078820000000007</v>
      </c>
      <c r="D112" s="2">
        <v>545.57831699999997</v>
      </c>
      <c r="E112" s="2">
        <v>509.61993100000001</v>
      </c>
    </row>
    <row r="113" spans="1:5" ht="14.25" customHeight="1" x14ac:dyDescent="0.3">
      <c r="A113" s="2">
        <v>121.84</v>
      </c>
      <c r="B113" s="2">
        <v>6.3789100000000003</v>
      </c>
      <c r="C113" s="3">
        <v>8.9083089999999991</v>
      </c>
      <c r="D113" s="2">
        <v>558.45740599999999</v>
      </c>
      <c r="E113" s="2">
        <v>510.733565</v>
      </c>
    </row>
    <row r="114" spans="1:5" ht="14.25" customHeight="1" x14ac:dyDescent="0.3">
      <c r="A114" s="2">
        <v>122.94499999999999</v>
      </c>
      <c r="B114" s="2">
        <v>6.3819650000000001</v>
      </c>
      <c r="C114" s="3">
        <v>8.9107219999999998</v>
      </c>
      <c r="D114" s="2">
        <v>552.98145899999997</v>
      </c>
      <c r="E114" s="2">
        <v>525.812679</v>
      </c>
    </row>
    <row r="115" spans="1:5" ht="14.25" customHeight="1" x14ac:dyDescent="0.3">
      <c r="A115" s="2">
        <v>124.07599999999999</v>
      </c>
      <c r="B115" s="2">
        <v>6.2963969999999998</v>
      </c>
      <c r="C115" s="3">
        <v>8.9075690000000005</v>
      </c>
      <c r="D115" s="2">
        <v>544.21743300000003</v>
      </c>
      <c r="E115" s="2">
        <v>512.093841</v>
      </c>
    </row>
    <row r="116" spans="1:5" ht="14.25" customHeight="1" x14ac:dyDescent="0.3">
      <c r="A116" s="2">
        <v>125.181</v>
      </c>
      <c r="B116" s="2">
        <v>6.3510499999999999</v>
      </c>
      <c r="C116" s="3">
        <v>8.8984380000000005</v>
      </c>
      <c r="D116" s="2">
        <v>549.13534500000003</v>
      </c>
      <c r="E116" s="2">
        <v>508.50853799999999</v>
      </c>
    </row>
    <row r="117" spans="1:5" ht="14.25" customHeight="1" x14ac:dyDescent="0.3">
      <c r="A117" s="2">
        <v>126.31</v>
      </c>
      <c r="B117" s="2">
        <v>6.3692679999999999</v>
      </c>
      <c r="C117" s="3">
        <v>8.9071350000000002</v>
      </c>
      <c r="D117" s="2">
        <v>548.78665699999999</v>
      </c>
      <c r="E117" s="2">
        <v>512.21233099999995</v>
      </c>
    </row>
    <row r="118" spans="1:5" ht="14.25" customHeight="1" x14ac:dyDescent="0.3">
      <c r="A118" s="2">
        <v>127.498</v>
      </c>
      <c r="B118" s="2">
        <v>6.3152410000000003</v>
      </c>
      <c r="C118" s="3">
        <v>8.8884699999999999</v>
      </c>
      <c r="D118" s="2">
        <v>550.15024700000004</v>
      </c>
      <c r="E118" s="2">
        <v>517.99208299999998</v>
      </c>
    </row>
    <row r="119" spans="1:5" ht="14.25" customHeight="1" x14ac:dyDescent="0.3">
      <c r="A119" s="2">
        <v>128.61199999999999</v>
      </c>
      <c r="B119" s="2">
        <v>6.3817370000000002</v>
      </c>
      <c r="C119" s="3">
        <v>8.8773660000000003</v>
      </c>
      <c r="D119" s="2">
        <v>553.41166799999996</v>
      </c>
      <c r="E119" s="2">
        <v>504.54909300000003</v>
      </c>
    </row>
    <row r="120" spans="1:5" ht="14.25" customHeight="1" x14ac:dyDescent="0.3">
      <c r="A120" s="2">
        <v>129.74799999999999</v>
      </c>
      <c r="B120" s="2">
        <v>6.4122500000000002</v>
      </c>
      <c r="C120" s="3">
        <v>8.8801769999999998</v>
      </c>
      <c r="D120" s="2">
        <v>550.08789100000001</v>
      </c>
      <c r="E120" s="2">
        <v>492.344919</v>
      </c>
    </row>
    <row r="121" spans="1:5" ht="14.25" customHeight="1" x14ac:dyDescent="0.3">
      <c r="A121" s="2">
        <v>130.869</v>
      </c>
      <c r="B121" s="2">
        <v>6.4351089999999997</v>
      </c>
      <c r="C121" s="3">
        <v>8.8639949999999992</v>
      </c>
      <c r="D121" s="2">
        <v>548.14016200000003</v>
      </c>
      <c r="E121" s="2">
        <v>490.05286899999999</v>
      </c>
    </row>
    <row r="122" spans="1:5" ht="14.25" customHeight="1" x14ac:dyDescent="0.3">
      <c r="A122" s="2">
        <v>131.94499999999999</v>
      </c>
      <c r="B122" s="2">
        <v>6.4109090000000002</v>
      </c>
      <c r="C122" s="3">
        <v>8.8635009999999994</v>
      </c>
      <c r="D122" s="2">
        <v>545.11379899999997</v>
      </c>
      <c r="E122" s="2">
        <v>506.52689400000003</v>
      </c>
    </row>
    <row r="123" spans="1:5" ht="14.25" customHeight="1" x14ac:dyDescent="0.3">
      <c r="A123" s="2">
        <v>133.08199999999999</v>
      </c>
      <c r="B123" s="2">
        <v>6.4176630000000001</v>
      </c>
      <c r="C123" s="3">
        <v>8.8738499999999991</v>
      </c>
      <c r="D123" s="2">
        <v>557.05023700000004</v>
      </c>
      <c r="E123" s="2">
        <v>509.39879500000001</v>
      </c>
    </row>
    <row r="124" spans="1:5" ht="14.25" customHeight="1" x14ac:dyDescent="0.3">
      <c r="A124" s="2">
        <v>134.18799999999999</v>
      </c>
      <c r="B124" s="2">
        <v>6.4620379999999997</v>
      </c>
      <c r="C124" s="3">
        <v>8.8644069999999999</v>
      </c>
      <c r="D124" s="2">
        <v>552.89448900000002</v>
      </c>
      <c r="E124" s="2">
        <v>486.59685000000002</v>
      </c>
    </row>
    <row r="125" spans="1:5" ht="14.25" customHeight="1" x14ac:dyDescent="0.3">
      <c r="A125" s="2">
        <v>135.29</v>
      </c>
      <c r="B125" s="2">
        <v>6.40191</v>
      </c>
      <c r="C125" s="3">
        <v>8.8770319999999998</v>
      </c>
      <c r="D125" s="2">
        <v>556.05117700000005</v>
      </c>
      <c r="E125" s="2">
        <v>528.60993699999995</v>
      </c>
    </row>
    <row r="126" spans="1:5" ht="14.25" customHeight="1" x14ac:dyDescent="0.3">
      <c r="A126" s="2">
        <v>136.4</v>
      </c>
      <c r="B126" s="2">
        <v>6.4814590000000001</v>
      </c>
      <c r="C126" s="3">
        <v>8.8823650000000001</v>
      </c>
      <c r="D126" s="2">
        <v>550.05436299999997</v>
      </c>
      <c r="E126" s="2">
        <v>528.50722699999994</v>
      </c>
    </row>
    <row r="127" spans="1:5" ht="14.25" customHeight="1" x14ac:dyDescent="0.3">
      <c r="A127" s="2">
        <v>137.4</v>
      </c>
      <c r="B127" s="2">
        <v>6.5153160000000003</v>
      </c>
      <c r="C127" s="3">
        <v>8.9026739999999993</v>
      </c>
      <c r="D127" s="2">
        <v>556.68585399999995</v>
      </c>
      <c r="E127" s="2">
        <v>522.79713200000003</v>
      </c>
    </row>
    <row r="128" spans="1:5" ht="14.25" customHeight="1" x14ac:dyDescent="0.3">
      <c r="A128" s="2">
        <v>138.404</v>
      </c>
      <c r="B128" s="2">
        <v>6.4302979999999996</v>
      </c>
      <c r="C128" s="3">
        <v>8.8996969999999997</v>
      </c>
      <c r="D128" s="2">
        <v>543.43447600000002</v>
      </c>
      <c r="E128" s="2">
        <v>467.67865</v>
      </c>
    </row>
    <row r="129" spans="1:5" ht="14.25" customHeight="1" x14ac:dyDescent="0.3">
      <c r="A129" s="2">
        <v>139.535</v>
      </c>
      <c r="B129" s="2">
        <v>6.4137870000000001</v>
      </c>
      <c r="C129" s="3">
        <v>8.9098100000000002</v>
      </c>
      <c r="D129" s="2">
        <v>551.92657599999995</v>
      </c>
      <c r="E129" s="2">
        <v>473.140488</v>
      </c>
    </row>
    <row r="130" spans="1:5" ht="14.25" customHeight="1" x14ac:dyDescent="0.3">
      <c r="A130" s="2">
        <v>140.66300000000001</v>
      </c>
      <c r="B130" s="2">
        <v>6.3411020000000002</v>
      </c>
      <c r="C130" s="3">
        <v>8.9160310000000003</v>
      </c>
      <c r="D130" s="2">
        <v>549.17041200000006</v>
      </c>
      <c r="E130" s="2">
        <v>510.95563800000002</v>
      </c>
    </row>
    <row r="131" spans="1:5" ht="14.25" customHeight="1" x14ac:dyDescent="0.3">
      <c r="A131" s="2">
        <v>141.797</v>
      </c>
      <c r="B131" s="2">
        <v>6.2227230000000002</v>
      </c>
      <c r="C131" s="3">
        <v>8.9179189999999995</v>
      </c>
      <c r="D131" s="2">
        <v>556.22769300000004</v>
      </c>
      <c r="E131" s="2">
        <v>504.44334099999998</v>
      </c>
    </row>
    <row r="132" spans="1:5" ht="14.25" customHeight="1" x14ac:dyDescent="0.3">
      <c r="A132" s="2">
        <v>142.90700000000001</v>
      </c>
      <c r="B132" s="2">
        <v>6.2669569999999997</v>
      </c>
      <c r="C132" s="3">
        <v>8.9335240000000002</v>
      </c>
      <c r="D132" s="2">
        <v>547.51978299999996</v>
      </c>
      <c r="E132" s="2">
        <v>506.003063</v>
      </c>
    </row>
    <row r="133" spans="1:5" ht="14.25" customHeight="1" x14ac:dyDescent="0.3">
      <c r="A133" s="2">
        <v>144.035</v>
      </c>
      <c r="B133" s="2">
        <v>6.3389360000000003</v>
      </c>
      <c r="C133" s="3">
        <v>8.9352389999999993</v>
      </c>
      <c r="D133" s="2">
        <v>550.14468899999997</v>
      </c>
      <c r="E133" s="2">
        <v>474.13357300000001</v>
      </c>
    </row>
    <row r="134" spans="1:5" ht="14.25" customHeight="1" x14ac:dyDescent="0.3">
      <c r="A134" s="2">
        <v>145.185</v>
      </c>
      <c r="B134" s="2">
        <v>6.2387430000000004</v>
      </c>
      <c r="C134" s="3">
        <v>8.9330599999999993</v>
      </c>
      <c r="D134" s="2">
        <v>545.36014899999998</v>
      </c>
      <c r="E134" s="2">
        <v>497.44421799999998</v>
      </c>
    </row>
    <row r="135" spans="1:5" ht="14.25" customHeight="1" x14ac:dyDescent="0.3">
      <c r="A135" s="2">
        <v>146.29599999999999</v>
      </c>
      <c r="B135" s="2">
        <v>6.1795140000000002</v>
      </c>
      <c r="C135" s="3">
        <v>8.9384189999999997</v>
      </c>
      <c r="D135" s="2">
        <v>547.19435899999996</v>
      </c>
      <c r="E135" s="2">
        <v>483.07776799999999</v>
      </c>
    </row>
    <row r="136" spans="1:5" ht="14.25" customHeight="1" x14ac:dyDescent="0.3">
      <c r="A136" s="2">
        <v>147.40700000000001</v>
      </c>
      <c r="B136" s="2">
        <v>6.3711650000000004</v>
      </c>
      <c r="C136" s="3">
        <v>8.9313149999999997</v>
      </c>
      <c r="D136" s="2">
        <v>551.84827099999995</v>
      </c>
      <c r="E136" s="2">
        <v>475.89649700000001</v>
      </c>
    </row>
    <row r="137" spans="1:5" ht="14.25" customHeight="1" x14ac:dyDescent="0.3">
      <c r="A137" s="2">
        <v>148.50700000000001</v>
      </c>
      <c r="B137" s="2">
        <v>6.3611519999999997</v>
      </c>
      <c r="C137" s="3">
        <v>8.926971</v>
      </c>
      <c r="D137" s="2">
        <v>545.98501199999998</v>
      </c>
      <c r="E137" s="2">
        <v>497.13756899999998</v>
      </c>
    </row>
    <row r="138" spans="1:5" ht="14.25" customHeight="1" x14ac:dyDescent="0.3">
      <c r="A138" s="2">
        <v>149.56800000000001</v>
      </c>
      <c r="B138" s="2">
        <v>6.3928820000000002</v>
      </c>
      <c r="C138" s="3">
        <v>8.9322990000000004</v>
      </c>
      <c r="D138" s="2">
        <v>548.12623799999994</v>
      </c>
      <c r="E138" s="2">
        <v>496.734351</v>
      </c>
    </row>
    <row r="139" spans="1:5" ht="14.25" customHeight="1" x14ac:dyDescent="0.3">
      <c r="A139" s="2">
        <v>175.20699999999999</v>
      </c>
      <c r="B139" s="2">
        <v>6.5108329999999999</v>
      </c>
      <c r="C139" s="3">
        <v>8.932601</v>
      </c>
      <c r="D139" s="2">
        <v>550.24207000000001</v>
      </c>
      <c r="E139" s="2">
        <v>507.22242899999998</v>
      </c>
    </row>
    <row r="140" spans="1:5" ht="14.25" customHeight="1" x14ac:dyDescent="0.3">
      <c r="A140" s="2">
        <v>176.29499999999999</v>
      </c>
      <c r="B140" s="2">
        <v>6.4988190000000001</v>
      </c>
      <c r="C140" s="3">
        <v>8.9372229999999995</v>
      </c>
      <c r="D140" s="2">
        <v>557.63170100000002</v>
      </c>
      <c r="E140" s="2">
        <v>532.55487700000003</v>
      </c>
    </row>
    <row r="141" spans="1:5" ht="14.25" customHeight="1" x14ac:dyDescent="0.3">
      <c r="A141" s="2">
        <v>177.41</v>
      </c>
      <c r="B141" s="2">
        <v>6.4805849999999996</v>
      </c>
      <c r="C141" s="3">
        <v>8.9414759999999998</v>
      </c>
      <c r="D141" s="2">
        <v>545.21549100000004</v>
      </c>
      <c r="E141" s="2">
        <v>528.143371</v>
      </c>
    </row>
    <row r="142" spans="1:5" ht="14.25" customHeight="1" x14ac:dyDescent="0.3">
      <c r="A142" s="2">
        <v>178.49299999999999</v>
      </c>
      <c r="B142" s="2">
        <v>6.4653270000000003</v>
      </c>
      <c r="C142" s="3">
        <v>8.9447550000000007</v>
      </c>
      <c r="D142" s="2">
        <v>557.10485600000004</v>
      </c>
      <c r="E142" s="2">
        <v>537.69501200000002</v>
      </c>
    </row>
    <row r="143" spans="1:5" ht="14.25" customHeight="1" x14ac:dyDescent="0.3">
      <c r="A143" s="2">
        <v>179.49600000000001</v>
      </c>
      <c r="B143" s="2">
        <v>6.4514909999999999</v>
      </c>
      <c r="C143" s="3">
        <v>8.9507630000000002</v>
      </c>
      <c r="D143" s="2">
        <v>550.48206100000004</v>
      </c>
      <c r="E143" s="2">
        <v>499.35065100000003</v>
      </c>
    </row>
    <row r="144" spans="1:5" ht="14.25" customHeight="1" x14ac:dyDescent="0.3">
      <c r="A144" s="2">
        <v>180.59</v>
      </c>
      <c r="B144" s="2">
        <v>6.4470109999999998</v>
      </c>
      <c r="C144" s="3">
        <v>8.9586550000000003</v>
      </c>
      <c r="D144" s="2">
        <v>546.30701699999997</v>
      </c>
      <c r="E144" s="2">
        <v>483.11844500000001</v>
      </c>
    </row>
    <row r="145" spans="1:5" ht="14.25" customHeight="1" x14ac:dyDescent="0.3">
      <c r="A145" s="2">
        <v>181.596</v>
      </c>
      <c r="B145" s="2">
        <v>6.4555959999999999</v>
      </c>
      <c r="C145" s="3">
        <v>8.9432290000000005</v>
      </c>
      <c r="D145" s="2">
        <v>560.697001</v>
      </c>
      <c r="E145" s="2">
        <v>532.15040599999998</v>
      </c>
    </row>
    <row r="146" spans="1:5" ht="14.25" customHeight="1" x14ac:dyDescent="0.3">
      <c r="C146" s="3"/>
    </row>
    <row r="147" spans="1:5" ht="14.25" customHeight="1" x14ac:dyDescent="0.3">
      <c r="A147" s="3">
        <f t="shared" ref="A147:B147" si="0">AVERAGE(A1:A145)</f>
        <v>79.595562499999971</v>
      </c>
      <c r="B147" s="3">
        <f t="shared" si="0"/>
        <v>6.4554111319444463</v>
      </c>
      <c r="C147" s="3">
        <f t="shared" ref="C147:E147" si="1">AVERAGE(C1:C145)</f>
        <v>8.9687612430555532</v>
      </c>
      <c r="D147" s="3">
        <f t="shared" si="1"/>
        <v>550.84892684722195</v>
      </c>
      <c r="E147" s="3">
        <f t="shared" si="1"/>
        <v>507.07886470833353</v>
      </c>
    </row>
    <row r="148" spans="1:5" ht="14.25" customHeight="1" x14ac:dyDescent="0.3">
      <c r="C148" s="3"/>
    </row>
    <row r="149" spans="1:5" ht="14.25" customHeight="1" x14ac:dyDescent="0.3">
      <c r="C149" s="3"/>
    </row>
    <row r="150" spans="1:5" ht="14.25" customHeight="1" x14ac:dyDescent="0.3">
      <c r="C150" s="3"/>
    </row>
    <row r="151" spans="1:5" ht="14.25" customHeight="1" x14ac:dyDescent="0.3">
      <c r="C151" s="3"/>
    </row>
    <row r="152" spans="1:5" ht="14.25" customHeight="1" x14ac:dyDescent="0.3">
      <c r="C152" s="3"/>
    </row>
    <row r="153" spans="1:5" ht="14.25" customHeight="1" x14ac:dyDescent="0.3">
      <c r="C153" s="3"/>
    </row>
    <row r="154" spans="1:5" ht="14.25" customHeight="1" x14ac:dyDescent="0.3">
      <c r="C154" s="3"/>
    </row>
    <row r="155" spans="1:5" ht="14.25" customHeight="1" x14ac:dyDescent="0.3">
      <c r="C155" s="3"/>
    </row>
    <row r="156" spans="1:5" ht="14.25" customHeight="1" x14ac:dyDescent="0.3">
      <c r="C156" s="3"/>
    </row>
    <row r="157" spans="1:5" ht="14.25" customHeight="1" x14ac:dyDescent="0.3">
      <c r="C157" s="3"/>
    </row>
    <row r="158" spans="1:5" ht="14.25" customHeight="1" x14ac:dyDescent="0.3">
      <c r="C158" s="3"/>
    </row>
    <row r="159" spans="1:5" ht="14.25" customHeight="1" x14ac:dyDescent="0.3">
      <c r="C159" s="3"/>
    </row>
    <row r="160" spans="1:5" ht="14.25" customHeight="1" x14ac:dyDescent="0.3">
      <c r="C160" s="3"/>
    </row>
    <row r="161" spans="3:3" ht="14.25" customHeight="1" x14ac:dyDescent="0.3">
      <c r="C161" s="3"/>
    </row>
    <row r="162" spans="3:3" ht="14.25" customHeight="1" x14ac:dyDescent="0.3">
      <c r="C162" s="3"/>
    </row>
    <row r="163" spans="3:3" ht="14.25" customHeight="1" x14ac:dyDescent="0.3">
      <c r="C163" s="3"/>
    </row>
    <row r="164" spans="3:3" ht="14.25" customHeight="1" x14ac:dyDescent="0.3">
      <c r="C164" s="3"/>
    </row>
    <row r="165" spans="3:3" ht="14.25" customHeight="1" x14ac:dyDescent="0.3">
      <c r="C165" s="3"/>
    </row>
    <row r="166" spans="3:3" ht="14.25" customHeight="1" x14ac:dyDescent="0.3">
      <c r="C166" s="3"/>
    </row>
    <row r="167" spans="3:3" ht="14.25" customHeight="1" x14ac:dyDescent="0.3">
      <c r="C167" s="3"/>
    </row>
    <row r="168" spans="3:3" ht="14.25" customHeight="1" x14ac:dyDescent="0.3">
      <c r="C168" s="3"/>
    </row>
    <row r="169" spans="3:3" ht="14.25" customHeight="1" x14ac:dyDescent="0.3">
      <c r="C169" s="3"/>
    </row>
    <row r="170" spans="3:3" ht="14.25" customHeight="1" x14ac:dyDescent="0.3">
      <c r="C170" s="3"/>
    </row>
    <row r="171" spans="3:3" ht="14.25" customHeight="1" x14ac:dyDescent="0.3">
      <c r="C171" s="3"/>
    </row>
    <row r="172" spans="3:3" ht="14.25" customHeight="1" x14ac:dyDescent="0.3">
      <c r="C172" s="3"/>
    </row>
    <row r="173" spans="3:3" ht="14.25" customHeight="1" x14ac:dyDescent="0.3">
      <c r="C173" s="3"/>
    </row>
    <row r="174" spans="3:3" ht="14.25" customHeight="1" x14ac:dyDescent="0.3">
      <c r="C174" s="3"/>
    </row>
    <row r="175" spans="3:3" ht="14.25" customHeight="1" x14ac:dyDescent="0.3">
      <c r="C175" s="3"/>
    </row>
    <row r="176" spans="3:3" ht="14.25" customHeight="1" x14ac:dyDescent="0.3">
      <c r="C176" s="3"/>
    </row>
    <row r="177" spans="3:3" ht="14.25" customHeight="1" x14ac:dyDescent="0.3">
      <c r="C177" s="3"/>
    </row>
    <row r="178" spans="3:3" ht="14.25" customHeight="1" x14ac:dyDescent="0.3">
      <c r="C178" s="3"/>
    </row>
    <row r="179" spans="3:3" ht="14.25" customHeight="1" x14ac:dyDescent="0.3">
      <c r="C179" s="3"/>
    </row>
    <row r="180" spans="3:3" ht="14.25" customHeight="1" x14ac:dyDescent="0.3">
      <c r="C180" s="3"/>
    </row>
    <row r="181" spans="3:3" ht="14.25" customHeight="1" x14ac:dyDescent="0.3">
      <c r="C181" s="3"/>
    </row>
    <row r="182" spans="3:3" ht="14.25" customHeight="1" x14ac:dyDescent="0.3">
      <c r="C182" s="3"/>
    </row>
    <row r="183" spans="3:3" ht="14.25" customHeight="1" x14ac:dyDescent="0.3">
      <c r="C183" s="3"/>
    </row>
    <row r="184" spans="3:3" ht="14.25" customHeight="1" x14ac:dyDescent="0.3">
      <c r="C184" s="3"/>
    </row>
    <row r="185" spans="3:3" ht="14.25" customHeight="1" x14ac:dyDescent="0.3">
      <c r="C185" s="3"/>
    </row>
    <row r="186" spans="3:3" ht="14.25" customHeight="1" x14ac:dyDescent="0.3">
      <c r="C186" s="3"/>
    </row>
    <row r="187" spans="3:3" ht="14.25" customHeight="1" x14ac:dyDescent="0.3">
      <c r="C187" s="3"/>
    </row>
    <row r="188" spans="3:3" ht="14.25" customHeight="1" x14ac:dyDescent="0.3">
      <c r="C188" s="3"/>
    </row>
    <row r="189" spans="3:3" ht="14.25" customHeight="1" x14ac:dyDescent="0.3">
      <c r="C189" s="3"/>
    </row>
    <row r="190" spans="3:3" ht="14.25" customHeight="1" x14ac:dyDescent="0.3">
      <c r="C190" s="3"/>
    </row>
    <row r="191" spans="3:3" ht="14.25" customHeight="1" x14ac:dyDescent="0.3">
      <c r="C191" s="3"/>
    </row>
    <row r="192" spans="3:3" ht="14.25" customHeight="1" x14ac:dyDescent="0.3">
      <c r="C192" s="3"/>
    </row>
    <row r="193" spans="3:3" ht="14.25" customHeight="1" x14ac:dyDescent="0.3">
      <c r="C193" s="3"/>
    </row>
    <row r="194" spans="3:3" ht="14.25" customHeight="1" x14ac:dyDescent="0.3">
      <c r="C194" s="3"/>
    </row>
    <row r="195" spans="3:3" ht="14.25" customHeight="1" x14ac:dyDescent="0.3">
      <c r="C195" s="3"/>
    </row>
    <row r="196" spans="3:3" ht="14.25" customHeight="1" x14ac:dyDescent="0.3">
      <c r="C196" s="3"/>
    </row>
    <row r="197" spans="3:3" ht="14.25" customHeight="1" x14ac:dyDescent="0.3">
      <c r="C197" s="3"/>
    </row>
    <row r="198" spans="3:3" ht="14.25" customHeight="1" x14ac:dyDescent="0.3">
      <c r="C198" s="3"/>
    </row>
    <row r="199" spans="3:3" ht="14.25" customHeight="1" x14ac:dyDescent="0.3">
      <c r="C199" s="3"/>
    </row>
    <row r="200" spans="3:3" ht="14.25" customHeight="1" x14ac:dyDescent="0.3">
      <c r="C200" s="3"/>
    </row>
    <row r="201" spans="3:3" ht="14.25" customHeight="1" x14ac:dyDescent="0.3">
      <c r="C201" s="3"/>
    </row>
    <row r="202" spans="3:3" ht="14.25" customHeight="1" x14ac:dyDescent="0.3">
      <c r="C202" s="3"/>
    </row>
    <row r="203" spans="3:3" ht="14.25" customHeight="1" x14ac:dyDescent="0.3">
      <c r="C203" s="3"/>
    </row>
    <row r="204" spans="3:3" ht="14.25" customHeight="1" x14ac:dyDescent="0.3">
      <c r="C204" s="3"/>
    </row>
    <row r="205" spans="3:3" ht="14.25" customHeight="1" x14ac:dyDescent="0.3">
      <c r="C205" s="3"/>
    </row>
    <row r="206" spans="3:3" ht="14.25" customHeight="1" x14ac:dyDescent="0.3">
      <c r="C206" s="3"/>
    </row>
    <row r="207" spans="3:3" ht="14.25" customHeight="1" x14ac:dyDescent="0.3">
      <c r="C207" s="3"/>
    </row>
    <row r="208" spans="3:3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  <row r="939" spans="3:3" ht="14.25" customHeight="1" x14ac:dyDescent="0.3">
      <c r="C939" s="3"/>
    </row>
    <row r="940" spans="3:3" ht="14.25" customHeight="1" x14ac:dyDescent="0.3">
      <c r="C940" s="3"/>
    </row>
    <row r="941" spans="3:3" ht="14.25" customHeight="1" x14ac:dyDescent="0.3">
      <c r="C941" s="3"/>
    </row>
    <row r="942" spans="3:3" ht="14.25" customHeight="1" x14ac:dyDescent="0.3">
      <c r="C942" s="3"/>
    </row>
    <row r="943" spans="3:3" ht="14.25" customHeight="1" x14ac:dyDescent="0.3">
      <c r="C943" s="3"/>
    </row>
    <row r="944" spans="3:3" ht="14.25" customHeight="1" x14ac:dyDescent="0.3">
      <c r="C944" s="3"/>
    </row>
    <row r="945" spans="3:3" ht="14.25" customHeight="1" x14ac:dyDescent="0.3">
      <c r="C945" s="3"/>
    </row>
    <row r="946" spans="3:3" ht="14.25" customHeight="1" x14ac:dyDescent="0.3">
      <c r="C946" s="3"/>
    </row>
    <row r="947" spans="3:3" ht="14.25" customHeight="1" x14ac:dyDescent="0.3">
      <c r="C947" s="3"/>
    </row>
    <row r="948" spans="3:3" ht="14.25" customHeight="1" x14ac:dyDescent="0.3">
      <c r="C948" s="3"/>
    </row>
    <row r="949" spans="3:3" ht="14.25" customHeight="1" x14ac:dyDescent="0.3">
      <c r="C949" s="3"/>
    </row>
    <row r="950" spans="3:3" ht="14.25" customHeight="1" x14ac:dyDescent="0.3">
      <c r="C950" s="3"/>
    </row>
    <row r="951" spans="3:3" ht="14.25" customHeight="1" x14ac:dyDescent="0.3">
      <c r="C951" s="3"/>
    </row>
    <row r="952" spans="3:3" ht="14.25" customHeight="1" x14ac:dyDescent="0.3">
      <c r="C952" s="3"/>
    </row>
    <row r="953" spans="3:3" ht="14.25" customHeight="1" x14ac:dyDescent="0.3">
      <c r="C953" s="3"/>
    </row>
    <row r="954" spans="3:3" ht="14.25" customHeight="1" x14ac:dyDescent="0.3">
      <c r="C954" s="3"/>
    </row>
    <row r="955" spans="3:3" ht="14.25" customHeight="1" x14ac:dyDescent="0.3">
      <c r="C955" s="3"/>
    </row>
    <row r="956" spans="3:3" ht="14.25" customHeight="1" x14ac:dyDescent="0.3">
      <c r="C956" s="3"/>
    </row>
    <row r="957" spans="3:3" ht="14.25" customHeight="1" x14ac:dyDescent="0.3">
      <c r="C957" s="3"/>
    </row>
    <row r="958" spans="3:3" ht="14.25" customHeight="1" x14ac:dyDescent="0.3">
      <c r="C958" s="3"/>
    </row>
    <row r="959" spans="3:3" ht="14.25" customHeight="1" x14ac:dyDescent="0.3">
      <c r="C959" s="3"/>
    </row>
    <row r="960" spans="3:3" ht="14.25" customHeight="1" x14ac:dyDescent="0.3">
      <c r="C960" s="3"/>
    </row>
    <row r="961" spans="3:3" ht="14.25" customHeight="1" x14ac:dyDescent="0.3">
      <c r="C961" s="3"/>
    </row>
    <row r="962" spans="3:3" ht="14.25" customHeight="1" x14ac:dyDescent="0.3">
      <c r="C962" s="3"/>
    </row>
    <row r="963" spans="3:3" ht="14.25" customHeight="1" x14ac:dyDescent="0.3">
      <c r="C963" s="3"/>
    </row>
    <row r="964" spans="3:3" ht="14.25" customHeight="1" x14ac:dyDescent="0.3">
      <c r="C964" s="3"/>
    </row>
    <row r="965" spans="3:3" ht="14.25" customHeight="1" x14ac:dyDescent="0.3">
      <c r="C965" s="3"/>
    </row>
    <row r="966" spans="3:3" ht="14.25" customHeight="1" x14ac:dyDescent="0.3">
      <c r="C966" s="3"/>
    </row>
    <row r="967" spans="3:3" ht="14.25" customHeight="1" x14ac:dyDescent="0.3">
      <c r="C967" s="3"/>
    </row>
    <row r="968" spans="3:3" ht="14.25" customHeight="1" x14ac:dyDescent="0.3">
      <c r="C968" s="3"/>
    </row>
    <row r="969" spans="3:3" ht="14.25" customHeight="1" x14ac:dyDescent="0.3">
      <c r="C969" s="3"/>
    </row>
    <row r="970" spans="3:3" ht="14.25" customHeight="1" x14ac:dyDescent="0.3">
      <c r="C970" s="3"/>
    </row>
    <row r="971" spans="3:3" ht="14.25" customHeight="1" x14ac:dyDescent="0.3">
      <c r="C971" s="3"/>
    </row>
    <row r="972" spans="3:3" ht="14.25" customHeight="1" x14ac:dyDescent="0.3">
      <c r="C972" s="3"/>
    </row>
    <row r="973" spans="3:3" ht="14.25" customHeight="1" x14ac:dyDescent="0.3">
      <c r="C973" s="3"/>
    </row>
    <row r="974" spans="3:3" ht="14.25" customHeight="1" x14ac:dyDescent="0.3">
      <c r="C974" s="3"/>
    </row>
    <row r="975" spans="3:3" ht="14.25" customHeight="1" x14ac:dyDescent="0.3">
      <c r="C975" s="3"/>
    </row>
    <row r="976" spans="3:3" ht="14.25" customHeight="1" x14ac:dyDescent="0.3">
      <c r="C976" s="3"/>
    </row>
    <row r="977" spans="3:3" ht="14.25" customHeight="1" x14ac:dyDescent="0.3">
      <c r="C977" s="3"/>
    </row>
    <row r="978" spans="3:3" ht="14.25" customHeight="1" x14ac:dyDescent="0.3">
      <c r="C978" s="3"/>
    </row>
  </sheetData>
  <pageMargins left="0.7" right="0.7" top="0.75" bottom="0.75" header="0" footer="0"/>
  <pageSetup orientation="landscape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E999"/>
  <sheetViews>
    <sheetView zoomScale="70" zoomScaleNormal="70" workbookViewId="0">
      <selection activeCell="H14" sqref="H14"/>
    </sheetView>
  </sheetViews>
  <sheetFormatPr defaultColWidth="14.44140625" defaultRowHeight="15" customHeight="1" x14ac:dyDescent="0.3"/>
  <cols>
    <col min="1" max="5" width="21.33203125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0</v>
      </c>
      <c r="B2" s="2">
        <v>6.4729780000000003</v>
      </c>
      <c r="C2" s="3">
        <v>9.5724260000000001</v>
      </c>
      <c r="D2" s="2">
        <v>557.354376</v>
      </c>
      <c r="E2" s="2">
        <v>536.34146299999998</v>
      </c>
    </row>
    <row r="3" spans="1:5" ht="14.25" customHeight="1" x14ac:dyDescent="0.3">
      <c r="A3" s="2">
        <v>1</v>
      </c>
      <c r="B3" s="2">
        <v>6.5274289999999997</v>
      </c>
      <c r="C3" s="3">
        <v>9.5600690000000004</v>
      </c>
      <c r="D3" s="2">
        <v>552.13536999999997</v>
      </c>
      <c r="E3" s="2">
        <v>531.78795600000001</v>
      </c>
    </row>
    <row r="4" spans="1:5" ht="14.25" customHeight="1" x14ac:dyDescent="0.3">
      <c r="A4" s="2">
        <v>2</v>
      </c>
      <c r="B4" s="2">
        <v>6.5784659999999997</v>
      </c>
      <c r="C4" s="3">
        <v>9.5630699999999997</v>
      </c>
      <c r="D4" s="2">
        <v>559.99145199999998</v>
      </c>
      <c r="E4" s="2">
        <v>513.42910199999994</v>
      </c>
    </row>
    <row r="5" spans="1:5" ht="14.25" customHeight="1" x14ac:dyDescent="0.3">
      <c r="A5" s="2">
        <v>3.0129999999999999</v>
      </c>
      <c r="B5" s="2">
        <v>6.5968929999999997</v>
      </c>
      <c r="C5" s="3">
        <v>9.5542219999999993</v>
      </c>
      <c r="D5" s="2">
        <v>568.46391900000003</v>
      </c>
      <c r="E5" s="2">
        <v>540.69115299999999</v>
      </c>
    </row>
    <row r="6" spans="1:5" ht="14.25" customHeight="1" x14ac:dyDescent="0.3">
      <c r="A6" s="2">
        <v>4.1909999999999998</v>
      </c>
      <c r="B6" s="2">
        <v>6.599793</v>
      </c>
      <c r="C6" s="3">
        <v>9.5623609999999992</v>
      </c>
      <c r="D6" s="2">
        <v>563.58858299999997</v>
      </c>
      <c r="E6" s="2">
        <v>555.214201</v>
      </c>
    </row>
    <row r="7" spans="1:5" ht="14.25" customHeight="1" x14ac:dyDescent="0.3">
      <c r="A7" s="2">
        <v>5.3360000000000003</v>
      </c>
      <c r="B7" s="2">
        <v>6.513134</v>
      </c>
      <c r="C7" s="3">
        <v>9.5719019999999997</v>
      </c>
      <c r="D7" s="2">
        <v>561.54228599999999</v>
      </c>
      <c r="E7" s="2">
        <v>503.064888</v>
      </c>
    </row>
    <row r="8" spans="1:5" ht="14.25" customHeight="1" x14ac:dyDescent="0.3">
      <c r="A8" s="2">
        <v>6.4980000000000002</v>
      </c>
      <c r="B8" s="2">
        <v>6.5738310000000002</v>
      </c>
      <c r="C8" s="3">
        <v>9.5638889999999996</v>
      </c>
      <c r="D8" s="2">
        <v>569.38017000000002</v>
      </c>
      <c r="E8" s="2">
        <v>520.82282799999996</v>
      </c>
    </row>
    <row r="9" spans="1:5" ht="14.25" customHeight="1" x14ac:dyDescent="0.3">
      <c r="A9" s="2">
        <v>7.6260000000000003</v>
      </c>
      <c r="B9" s="2">
        <v>6.5659169999999998</v>
      </c>
      <c r="C9" s="3">
        <v>9.5630919999999993</v>
      </c>
      <c r="D9" s="2">
        <v>554.57268999999997</v>
      </c>
      <c r="E9" s="2">
        <v>538.22185000000002</v>
      </c>
    </row>
    <row r="10" spans="1:5" ht="14.25" customHeight="1" x14ac:dyDescent="0.3">
      <c r="A10" s="2">
        <v>8.8079999999999998</v>
      </c>
      <c r="B10" s="2">
        <v>6.582408</v>
      </c>
      <c r="C10" s="3">
        <v>9.5723830000000003</v>
      </c>
      <c r="D10" s="2">
        <v>563.68381799999997</v>
      </c>
      <c r="E10" s="2">
        <v>550.32020299999999</v>
      </c>
    </row>
    <row r="11" spans="1:5" ht="14.25" customHeight="1" x14ac:dyDescent="0.3">
      <c r="A11" s="2">
        <v>9.9429999999999996</v>
      </c>
      <c r="B11" s="2">
        <v>6.687233</v>
      </c>
      <c r="C11" s="3">
        <v>9.5699480000000001</v>
      </c>
      <c r="D11" s="2">
        <v>556.93143599999996</v>
      </c>
      <c r="E11" s="2">
        <v>539.609105</v>
      </c>
    </row>
    <row r="12" spans="1:5" ht="14.25" customHeight="1" x14ac:dyDescent="0.3">
      <c r="A12" s="2">
        <v>11.132</v>
      </c>
      <c r="B12" s="2">
        <v>6.5961959999999999</v>
      </c>
      <c r="C12" s="3">
        <v>9.5804270000000002</v>
      </c>
      <c r="D12" s="2">
        <v>558.12922000000003</v>
      </c>
      <c r="E12" s="2">
        <v>537.36694999999997</v>
      </c>
    </row>
    <row r="13" spans="1:5" ht="14.25" customHeight="1" x14ac:dyDescent="0.3">
      <c r="A13" s="2">
        <v>12.303000000000001</v>
      </c>
      <c r="B13" s="2">
        <v>6.5737569999999996</v>
      </c>
      <c r="C13" s="3">
        <v>9.5726130000000005</v>
      </c>
      <c r="D13" s="2">
        <v>561.15396199999998</v>
      </c>
      <c r="E13" s="2">
        <v>519.11478199999999</v>
      </c>
    </row>
    <row r="14" spans="1:5" ht="14.25" customHeight="1" x14ac:dyDescent="0.3">
      <c r="A14" s="2">
        <v>13.411</v>
      </c>
      <c r="B14" s="2">
        <v>6.5179900000000002</v>
      </c>
      <c r="C14" s="3">
        <v>9.5660240000000005</v>
      </c>
      <c r="D14" s="2">
        <v>567.14241900000002</v>
      </c>
      <c r="E14" s="2">
        <v>538.91381100000001</v>
      </c>
    </row>
    <row r="15" spans="1:5" ht="14.25" customHeight="1" x14ac:dyDescent="0.3">
      <c r="A15" s="2">
        <v>14.417</v>
      </c>
      <c r="B15" s="2">
        <v>6.6613600000000002</v>
      </c>
      <c r="C15" s="3">
        <v>9.5645410000000002</v>
      </c>
      <c r="D15" s="2">
        <v>558.68387299999995</v>
      </c>
      <c r="E15" s="2">
        <v>519.96686099999999</v>
      </c>
    </row>
    <row r="16" spans="1:5" ht="14.25" customHeight="1" x14ac:dyDescent="0.3">
      <c r="A16" s="2">
        <v>15.611000000000001</v>
      </c>
      <c r="B16" s="2">
        <v>6.6509020000000003</v>
      </c>
      <c r="C16" s="3">
        <v>9.5671309999999998</v>
      </c>
      <c r="D16" s="2">
        <v>555.73954200000003</v>
      </c>
      <c r="E16" s="2">
        <v>525.24313900000004</v>
      </c>
    </row>
    <row r="17" spans="1:5" ht="14.25" customHeight="1" x14ac:dyDescent="0.3">
      <c r="A17" s="2">
        <v>16.788</v>
      </c>
      <c r="B17" s="2">
        <v>6.5576809999999996</v>
      </c>
      <c r="C17" s="3">
        <v>9.5749320000000004</v>
      </c>
      <c r="D17" s="2">
        <v>558.31012699999997</v>
      </c>
      <c r="E17" s="2">
        <v>468.26668799999999</v>
      </c>
    </row>
    <row r="18" spans="1:5" ht="14.25" customHeight="1" x14ac:dyDescent="0.3">
      <c r="A18" s="2">
        <v>17.798999999999999</v>
      </c>
      <c r="B18" s="2">
        <v>6.5915939999999997</v>
      </c>
      <c r="C18" s="3">
        <v>9.5815140000000003</v>
      </c>
      <c r="D18" s="2">
        <v>569.04028500000004</v>
      </c>
      <c r="E18" s="2">
        <v>539.31692399999997</v>
      </c>
    </row>
    <row r="19" spans="1:5" ht="14.25" customHeight="1" x14ac:dyDescent="0.3">
      <c r="A19" s="2">
        <v>18.798999999999999</v>
      </c>
      <c r="B19" s="2">
        <v>6.5124700000000004</v>
      </c>
      <c r="C19" s="3">
        <v>9.5908680000000004</v>
      </c>
      <c r="D19" s="2">
        <v>565.55406900000003</v>
      </c>
      <c r="E19" s="2">
        <v>495.49950699999999</v>
      </c>
    </row>
    <row r="20" spans="1:5" ht="14.25" customHeight="1" x14ac:dyDescent="0.3">
      <c r="A20" s="2">
        <v>19.798999999999999</v>
      </c>
      <c r="B20" s="2">
        <v>6.5143120000000003</v>
      </c>
      <c r="C20" s="3">
        <v>9.5703329999999998</v>
      </c>
      <c r="D20" s="2">
        <v>558.18118600000003</v>
      </c>
      <c r="E20" s="2">
        <v>546.15473199999997</v>
      </c>
    </row>
    <row r="21" spans="1:5" ht="14.25" customHeight="1" x14ac:dyDescent="0.3">
      <c r="A21" s="2">
        <v>20.798999999999999</v>
      </c>
      <c r="B21" s="2">
        <v>6.5184949999999997</v>
      </c>
      <c r="C21" s="3">
        <v>9.5680940000000003</v>
      </c>
      <c r="D21" s="2">
        <v>562.37427700000001</v>
      </c>
      <c r="E21" s="2">
        <v>545.355591</v>
      </c>
    </row>
    <row r="22" spans="1:5" ht="14.25" customHeight="1" x14ac:dyDescent="0.3">
      <c r="A22" s="2">
        <v>21.798999999999999</v>
      </c>
      <c r="B22" s="2">
        <v>6.5370780000000002</v>
      </c>
      <c r="C22" s="3">
        <v>9.5652519999999992</v>
      </c>
      <c r="D22" s="2">
        <v>564.84670400000005</v>
      </c>
      <c r="E22" s="2">
        <v>538.13267800000006</v>
      </c>
    </row>
    <row r="23" spans="1:5" ht="14.25" customHeight="1" x14ac:dyDescent="0.3">
      <c r="A23" s="2">
        <v>22.798999999999999</v>
      </c>
      <c r="B23" s="2">
        <v>6.5724</v>
      </c>
      <c r="C23" s="3">
        <v>9.5507849999999994</v>
      </c>
      <c r="D23" s="2">
        <v>558.16820700000005</v>
      </c>
      <c r="E23" s="2">
        <v>539.15344800000003</v>
      </c>
    </row>
    <row r="24" spans="1:5" ht="14.25" customHeight="1" x14ac:dyDescent="0.3">
      <c r="A24" s="2">
        <v>23.798999999999999</v>
      </c>
      <c r="B24" s="2">
        <v>6.5490250000000003</v>
      </c>
      <c r="C24" s="3">
        <v>9.5464599999999997</v>
      </c>
      <c r="D24" s="2">
        <v>557.08777199999997</v>
      </c>
      <c r="E24" s="2">
        <v>521.42698800000005</v>
      </c>
    </row>
    <row r="25" spans="1:5" ht="14.25" customHeight="1" x14ac:dyDescent="0.3">
      <c r="A25" s="2">
        <v>24.902000000000001</v>
      </c>
      <c r="B25" s="2">
        <v>6.548076</v>
      </c>
      <c r="C25" s="3">
        <v>9.5534060000000007</v>
      </c>
      <c r="D25" s="2">
        <v>562.26679999999999</v>
      </c>
      <c r="E25" s="2">
        <v>543.80473199999994</v>
      </c>
    </row>
    <row r="26" spans="1:5" ht="14.25" customHeight="1" x14ac:dyDescent="0.3">
      <c r="A26" s="2">
        <v>25.919</v>
      </c>
      <c r="B26" s="2">
        <v>6.6624739999999996</v>
      </c>
      <c r="C26" s="3">
        <v>9.5633309999999998</v>
      </c>
      <c r="D26" s="2">
        <v>562.26488500000005</v>
      </c>
      <c r="E26" s="2">
        <v>523.097081</v>
      </c>
    </row>
    <row r="27" spans="1:5" ht="14.25" customHeight="1" x14ac:dyDescent="0.3">
      <c r="A27" s="2">
        <v>26.998999999999999</v>
      </c>
      <c r="B27" s="2">
        <v>6.6652120000000004</v>
      </c>
      <c r="C27" s="3">
        <v>9.5633689999999998</v>
      </c>
      <c r="D27" s="2">
        <v>556.23450200000002</v>
      </c>
      <c r="E27" s="2">
        <v>414.42432000000002</v>
      </c>
    </row>
    <row r="28" spans="1:5" ht="14.25" customHeight="1" x14ac:dyDescent="0.3">
      <c r="A28" s="2">
        <v>28.099</v>
      </c>
      <c r="B28" s="2">
        <v>6.6539060000000001</v>
      </c>
      <c r="C28" s="3">
        <v>9.5573010000000007</v>
      </c>
      <c r="D28" s="2">
        <v>561.22831399999995</v>
      </c>
      <c r="E28" s="2">
        <v>513.492301</v>
      </c>
    </row>
    <row r="29" spans="1:5" ht="14.25" customHeight="1" x14ac:dyDescent="0.3">
      <c r="A29" s="2">
        <v>29.100999999999999</v>
      </c>
      <c r="B29" s="2">
        <v>6.5701910000000003</v>
      </c>
      <c r="C29" s="3">
        <v>9.5764270000000007</v>
      </c>
      <c r="D29" s="2">
        <v>564.97220400000003</v>
      </c>
      <c r="E29" s="2">
        <v>498.49768699999998</v>
      </c>
    </row>
    <row r="30" spans="1:5" ht="14.25" customHeight="1" x14ac:dyDescent="0.3">
      <c r="A30" s="2">
        <v>30.291</v>
      </c>
      <c r="B30" s="2">
        <v>6.6199669999999999</v>
      </c>
      <c r="C30" s="3">
        <v>9.5763680000000004</v>
      </c>
      <c r="D30" s="2">
        <v>555.94026699999995</v>
      </c>
      <c r="E30" s="2">
        <v>523.01921600000003</v>
      </c>
    </row>
    <row r="31" spans="1:5" ht="14.25" customHeight="1" x14ac:dyDescent="0.3">
      <c r="A31" s="2">
        <v>31.298999999999999</v>
      </c>
      <c r="B31" s="2">
        <v>6.6057600000000001</v>
      </c>
      <c r="C31" s="3">
        <v>9.5873840000000001</v>
      </c>
      <c r="D31" s="2">
        <v>568.876575</v>
      </c>
      <c r="E31" s="2">
        <v>540.40459899999996</v>
      </c>
    </row>
    <row r="32" spans="1:5" ht="14.25" customHeight="1" x14ac:dyDescent="0.3">
      <c r="A32" s="2">
        <v>32.298999999999999</v>
      </c>
      <c r="B32" s="2">
        <v>6.5197180000000001</v>
      </c>
      <c r="C32" s="3">
        <v>9.5908820000000006</v>
      </c>
      <c r="D32" s="2">
        <v>548.96940800000004</v>
      </c>
      <c r="E32" s="2">
        <v>530.31583899999998</v>
      </c>
    </row>
    <row r="33" spans="1:5" ht="14.25" customHeight="1" x14ac:dyDescent="0.3">
      <c r="A33" s="2">
        <v>33.316000000000003</v>
      </c>
      <c r="B33" s="2">
        <v>6.4562220000000003</v>
      </c>
      <c r="C33" s="3">
        <v>9.5817399999999999</v>
      </c>
      <c r="D33" s="2">
        <v>555.77303600000005</v>
      </c>
      <c r="E33" s="2">
        <v>530.79719399999999</v>
      </c>
    </row>
    <row r="34" spans="1:5" ht="14.25" customHeight="1" x14ac:dyDescent="0.3">
      <c r="A34" s="2">
        <v>34.319000000000003</v>
      </c>
      <c r="B34" s="2">
        <v>6.4582430000000004</v>
      </c>
      <c r="C34" s="3">
        <v>9.5788250000000001</v>
      </c>
      <c r="D34" s="2">
        <v>571.95859299999995</v>
      </c>
      <c r="E34" s="2">
        <v>552.07882900000004</v>
      </c>
    </row>
    <row r="35" spans="1:5" ht="14.25" customHeight="1" x14ac:dyDescent="0.3">
      <c r="A35" s="2">
        <v>35.36</v>
      </c>
      <c r="B35" s="2">
        <v>6.4241109999999999</v>
      </c>
      <c r="C35" s="3">
        <v>9.5751589999999993</v>
      </c>
      <c r="D35" s="2">
        <v>558.97674099999995</v>
      </c>
      <c r="E35" s="2">
        <v>530.255178</v>
      </c>
    </row>
    <row r="36" spans="1:5" ht="14.25" customHeight="1" x14ac:dyDescent="0.3">
      <c r="A36" s="2">
        <v>36.536000000000001</v>
      </c>
      <c r="B36" s="2">
        <v>6.4030019999999999</v>
      </c>
      <c r="C36" s="3">
        <v>9.5627750000000002</v>
      </c>
      <c r="D36" s="2">
        <v>558.44166900000005</v>
      </c>
      <c r="E36" s="2">
        <v>523.96990700000003</v>
      </c>
    </row>
    <row r="37" spans="1:5" ht="14.25" customHeight="1" x14ac:dyDescent="0.3">
      <c r="A37" s="2">
        <v>37.685000000000002</v>
      </c>
      <c r="B37" s="2">
        <v>6.4980830000000003</v>
      </c>
      <c r="C37" s="3">
        <v>9.5560609999999997</v>
      </c>
      <c r="D37" s="2">
        <v>554.14077799999995</v>
      </c>
      <c r="E37" s="2">
        <v>528.732259</v>
      </c>
    </row>
    <row r="38" spans="1:5" ht="14.25" customHeight="1" x14ac:dyDescent="0.3">
      <c r="A38" s="2">
        <v>38.698999999999998</v>
      </c>
      <c r="B38" s="2">
        <v>6.5075130000000003</v>
      </c>
      <c r="C38" s="3">
        <v>9.5310970000000008</v>
      </c>
      <c r="D38" s="2">
        <v>552.80590099999995</v>
      </c>
      <c r="E38" s="2">
        <v>560.72659099999998</v>
      </c>
    </row>
    <row r="39" spans="1:5" ht="14.25" customHeight="1" x14ac:dyDescent="0.3">
      <c r="A39" s="2">
        <v>39.81</v>
      </c>
      <c r="B39" s="2">
        <v>6.5065580000000001</v>
      </c>
      <c r="C39" s="3">
        <v>9.5429130000000004</v>
      </c>
      <c r="D39" s="2">
        <v>560.95339999999999</v>
      </c>
      <c r="E39" s="2">
        <v>513.91466600000001</v>
      </c>
    </row>
    <row r="40" spans="1:5" ht="14.25" customHeight="1" x14ac:dyDescent="0.3">
      <c r="A40" s="2">
        <v>41.006999999999998</v>
      </c>
      <c r="B40" s="2">
        <v>6.531625</v>
      </c>
      <c r="C40" s="3">
        <v>9.5361170000000008</v>
      </c>
      <c r="D40" s="2">
        <v>567.22344899999996</v>
      </c>
      <c r="E40" s="2">
        <v>524.32095900000002</v>
      </c>
    </row>
    <row r="41" spans="1:5" ht="14.25" customHeight="1" x14ac:dyDescent="0.3">
      <c r="A41" s="2">
        <v>42.042999999999999</v>
      </c>
      <c r="B41" s="2">
        <v>6.6076220000000001</v>
      </c>
      <c r="C41" s="3">
        <v>9.5239849999999997</v>
      </c>
      <c r="D41" s="2">
        <v>565.97515699999997</v>
      </c>
      <c r="E41" s="2">
        <v>544.95814800000005</v>
      </c>
    </row>
    <row r="42" spans="1:5" ht="14.25" customHeight="1" x14ac:dyDescent="0.3">
      <c r="A42" s="2">
        <v>43.216000000000001</v>
      </c>
      <c r="B42" s="2">
        <v>6.597556</v>
      </c>
      <c r="C42" s="3">
        <v>9.5381</v>
      </c>
      <c r="D42" s="2">
        <v>563.71203800000001</v>
      </c>
      <c r="E42" s="2">
        <v>534.82733499999995</v>
      </c>
    </row>
    <row r="43" spans="1:5" ht="14.25" customHeight="1" x14ac:dyDescent="0.3">
      <c r="A43" s="2">
        <v>44.218000000000004</v>
      </c>
      <c r="B43" s="2">
        <v>6.6407379999999998</v>
      </c>
      <c r="C43" s="3">
        <v>9.5278189999999991</v>
      </c>
      <c r="D43" s="2">
        <v>556.14460099999997</v>
      </c>
      <c r="E43" s="2">
        <v>515.25654099999997</v>
      </c>
    </row>
    <row r="44" spans="1:5" ht="14.25" customHeight="1" x14ac:dyDescent="0.3">
      <c r="A44" s="2">
        <v>45.405000000000001</v>
      </c>
      <c r="B44" s="2">
        <v>6.7091399999999997</v>
      </c>
      <c r="C44" s="3">
        <v>9.5246390000000005</v>
      </c>
      <c r="D44" s="2">
        <v>554.34042899999997</v>
      </c>
      <c r="E44" s="2">
        <v>544.05215099999998</v>
      </c>
    </row>
    <row r="45" spans="1:5" ht="14.25" customHeight="1" x14ac:dyDescent="0.3">
      <c r="A45" s="2">
        <v>46.561</v>
      </c>
      <c r="B45" s="2">
        <v>6.6569719999999997</v>
      </c>
      <c r="C45" s="3">
        <v>9.5198979999999995</v>
      </c>
      <c r="D45" s="2">
        <v>554.75395300000002</v>
      </c>
      <c r="E45" s="2">
        <v>509.833845</v>
      </c>
    </row>
    <row r="46" spans="1:5" ht="14.25" customHeight="1" x14ac:dyDescent="0.3">
      <c r="A46" s="2">
        <v>47.713999999999999</v>
      </c>
      <c r="B46" s="2">
        <v>6.6323090000000002</v>
      </c>
      <c r="C46" s="3">
        <v>9.5191359999999996</v>
      </c>
      <c r="D46" s="2">
        <v>554.97446400000001</v>
      </c>
      <c r="E46" s="2">
        <v>528.77474099999995</v>
      </c>
    </row>
    <row r="47" spans="1:5" ht="14.25" customHeight="1" x14ac:dyDescent="0.3">
      <c r="A47" s="2">
        <v>48.892000000000003</v>
      </c>
      <c r="B47" s="2">
        <v>6.6686969999999999</v>
      </c>
      <c r="C47" s="3">
        <v>9.5138770000000008</v>
      </c>
      <c r="D47" s="2">
        <v>559.63487499999997</v>
      </c>
      <c r="E47" s="2">
        <v>502.19267600000001</v>
      </c>
    </row>
    <row r="48" spans="1:5" ht="14.25" customHeight="1" x14ac:dyDescent="0.3">
      <c r="A48" s="2">
        <v>49.898000000000003</v>
      </c>
      <c r="B48" s="2">
        <v>6.560079</v>
      </c>
      <c r="C48" s="3">
        <v>9.5232690000000009</v>
      </c>
      <c r="D48" s="2">
        <v>559.06059200000004</v>
      </c>
      <c r="E48" s="2">
        <v>532.01625300000001</v>
      </c>
    </row>
    <row r="49" spans="1:5" ht="14.25" customHeight="1" x14ac:dyDescent="0.3">
      <c r="A49" s="2">
        <v>50.985999999999997</v>
      </c>
      <c r="B49" s="2">
        <v>6.5241210000000001</v>
      </c>
      <c r="C49" s="3">
        <v>9.5264930000000003</v>
      </c>
      <c r="D49" s="2">
        <v>566.80738199999996</v>
      </c>
      <c r="E49" s="2">
        <v>538.05835100000002</v>
      </c>
    </row>
    <row r="50" spans="1:5" ht="14.25" customHeight="1" x14ac:dyDescent="0.3">
      <c r="A50" s="2">
        <v>52.106000000000002</v>
      </c>
      <c r="B50" s="2">
        <v>6.569566</v>
      </c>
      <c r="C50" s="3">
        <v>9.5049960000000002</v>
      </c>
      <c r="D50" s="2">
        <v>560.53310899999997</v>
      </c>
      <c r="E50" s="2">
        <v>504.19760600000001</v>
      </c>
    </row>
    <row r="51" spans="1:5" ht="14.25" customHeight="1" x14ac:dyDescent="0.3">
      <c r="A51" s="2">
        <v>53.289000000000001</v>
      </c>
      <c r="B51" s="2">
        <v>6.5033770000000004</v>
      </c>
      <c r="C51" s="3">
        <v>9.5211570000000005</v>
      </c>
      <c r="D51" s="2">
        <v>559.27921400000002</v>
      </c>
      <c r="E51" s="2">
        <v>540.76451699999996</v>
      </c>
    </row>
    <row r="52" spans="1:5" ht="14.25" customHeight="1" x14ac:dyDescent="0.3">
      <c r="A52" s="2">
        <v>54.415999999999997</v>
      </c>
      <c r="B52" s="2">
        <v>6.4735550000000002</v>
      </c>
      <c r="C52" s="3">
        <v>9.5212669999999999</v>
      </c>
      <c r="D52" s="2">
        <v>565.80771400000003</v>
      </c>
      <c r="E52" s="2">
        <v>508.82744100000002</v>
      </c>
    </row>
    <row r="53" spans="1:5" ht="14.25" customHeight="1" x14ac:dyDescent="0.3">
      <c r="A53" s="2">
        <v>55.597999999999999</v>
      </c>
      <c r="B53" s="2">
        <v>6.487724</v>
      </c>
      <c r="C53" s="3">
        <v>9.5270810000000008</v>
      </c>
      <c r="D53" s="2">
        <v>561.17860099999996</v>
      </c>
      <c r="E53" s="2">
        <v>545.42854599999998</v>
      </c>
    </row>
    <row r="54" spans="1:5" ht="14.25" customHeight="1" x14ac:dyDescent="0.3">
      <c r="A54" s="2">
        <v>56.597999999999999</v>
      </c>
      <c r="B54" s="2">
        <v>6.4459410000000004</v>
      </c>
      <c r="C54" s="3">
        <v>9.5439659999999993</v>
      </c>
      <c r="D54" s="2">
        <v>560.58875699999999</v>
      </c>
      <c r="E54" s="2">
        <v>531.54312200000004</v>
      </c>
    </row>
    <row r="55" spans="1:5" ht="14.25" customHeight="1" x14ac:dyDescent="0.3">
      <c r="A55" s="2">
        <v>57.71</v>
      </c>
      <c r="B55" s="2">
        <v>6.4876399999999999</v>
      </c>
      <c r="C55" s="3">
        <v>9.5489920000000001</v>
      </c>
      <c r="D55" s="2">
        <v>559.595507</v>
      </c>
      <c r="E55" s="2">
        <v>520.71516799999995</v>
      </c>
    </row>
    <row r="56" spans="1:5" ht="14.25" customHeight="1" x14ac:dyDescent="0.3">
      <c r="A56" s="2">
        <v>58.88</v>
      </c>
      <c r="B56" s="2">
        <v>6.5688219999999999</v>
      </c>
      <c r="C56" s="3">
        <v>9.5537829999999992</v>
      </c>
      <c r="D56" s="2">
        <v>567.95106299999998</v>
      </c>
      <c r="E56" s="2">
        <v>552.15718300000003</v>
      </c>
    </row>
    <row r="57" spans="1:5" ht="14.25" customHeight="1" x14ac:dyDescent="0.3">
      <c r="A57" s="2">
        <v>60.011000000000003</v>
      </c>
      <c r="B57" s="2">
        <v>6.6651959999999999</v>
      </c>
      <c r="C57" s="3">
        <v>9.55124</v>
      </c>
      <c r="D57" s="2">
        <v>555.52067</v>
      </c>
      <c r="E57" s="2">
        <v>545.54302900000005</v>
      </c>
    </row>
    <row r="58" spans="1:5" ht="14.25" customHeight="1" x14ac:dyDescent="0.3">
      <c r="A58" s="2">
        <v>61.192999999999998</v>
      </c>
      <c r="B58" s="2">
        <v>6.5761269999999996</v>
      </c>
      <c r="C58" s="3">
        <v>9.5782849999999993</v>
      </c>
      <c r="D58" s="2">
        <v>568.001126</v>
      </c>
      <c r="E58" s="2">
        <v>528.95254799999998</v>
      </c>
    </row>
    <row r="59" spans="1:5" ht="14.25" customHeight="1" x14ac:dyDescent="0.3">
      <c r="A59" s="2">
        <v>62.198</v>
      </c>
      <c r="B59" s="2">
        <v>6.6051219999999997</v>
      </c>
      <c r="C59" s="3">
        <v>9.5855180000000004</v>
      </c>
      <c r="D59" s="2">
        <v>568.63384499999995</v>
      </c>
      <c r="E59" s="2">
        <v>536.801018</v>
      </c>
    </row>
    <row r="60" spans="1:5" ht="14.25" customHeight="1" x14ac:dyDescent="0.3">
      <c r="A60" s="2">
        <v>63.29</v>
      </c>
      <c r="B60" s="2">
        <v>6.6344770000000004</v>
      </c>
      <c r="C60" s="3">
        <v>9.5944610000000008</v>
      </c>
      <c r="D60" s="2">
        <v>563.99697000000003</v>
      </c>
      <c r="E60" s="2">
        <v>554.95811800000001</v>
      </c>
    </row>
    <row r="61" spans="1:5" ht="14.25" customHeight="1" x14ac:dyDescent="0.3">
      <c r="A61" s="2">
        <v>64.353999999999999</v>
      </c>
      <c r="B61" s="2">
        <v>6.5170430000000001</v>
      </c>
      <c r="C61" s="3">
        <v>9.5871329999999997</v>
      </c>
      <c r="D61" s="2">
        <v>570.21997799999997</v>
      </c>
      <c r="E61" s="2">
        <v>534.626846</v>
      </c>
    </row>
    <row r="62" spans="1:5" ht="14.25" customHeight="1" x14ac:dyDescent="0.3">
      <c r="A62" s="2">
        <v>65.397999999999996</v>
      </c>
      <c r="B62" s="2">
        <v>6.6304759999999998</v>
      </c>
      <c r="C62" s="3">
        <v>9.5920819999999996</v>
      </c>
      <c r="D62" s="2">
        <v>545.15173300000004</v>
      </c>
      <c r="E62" s="2">
        <v>506.12999300000001</v>
      </c>
    </row>
    <row r="63" spans="1:5" ht="14.25" customHeight="1" x14ac:dyDescent="0.3">
      <c r="A63" s="2">
        <v>66.501999999999995</v>
      </c>
      <c r="B63" s="2">
        <v>6.6596570000000002</v>
      </c>
      <c r="C63" s="3">
        <v>9.5806310000000003</v>
      </c>
      <c r="D63" s="2">
        <v>561.67609200000004</v>
      </c>
      <c r="E63" s="2">
        <v>526.62099799999999</v>
      </c>
    </row>
    <row r="64" spans="1:5" ht="14.25" customHeight="1" x14ac:dyDescent="0.3">
      <c r="A64" s="2">
        <v>67.685000000000002</v>
      </c>
      <c r="B64" s="2">
        <v>6.5462959999999999</v>
      </c>
      <c r="C64" s="3">
        <v>9.578792</v>
      </c>
      <c r="D64" s="2">
        <v>555.27204700000004</v>
      </c>
      <c r="E64" s="2">
        <v>500.53302500000001</v>
      </c>
    </row>
    <row r="65" spans="1:5" ht="14.25" customHeight="1" x14ac:dyDescent="0.3">
      <c r="A65" s="2">
        <v>68.697999999999993</v>
      </c>
      <c r="B65" s="2">
        <v>6.6306700000000003</v>
      </c>
      <c r="C65" s="3">
        <v>9.5665390000000006</v>
      </c>
      <c r="D65" s="2">
        <v>571.15718900000002</v>
      </c>
      <c r="E65" s="2">
        <v>541.99850300000003</v>
      </c>
    </row>
    <row r="66" spans="1:5" ht="14.25" customHeight="1" x14ac:dyDescent="0.3">
      <c r="A66" s="2">
        <v>69.784000000000006</v>
      </c>
      <c r="B66" s="2">
        <v>6.639723</v>
      </c>
      <c r="C66" s="3">
        <v>9.5603189999999998</v>
      </c>
      <c r="D66" s="2">
        <v>560.30914700000005</v>
      </c>
      <c r="E66" s="2">
        <v>510.63588099999998</v>
      </c>
    </row>
    <row r="67" spans="1:5" ht="14.25" customHeight="1" x14ac:dyDescent="0.3">
      <c r="A67" s="2">
        <v>70.798000000000002</v>
      </c>
      <c r="B67" s="2">
        <v>6.541639</v>
      </c>
      <c r="C67" s="3">
        <v>9.552816</v>
      </c>
      <c r="D67" s="2">
        <v>557.01947600000005</v>
      </c>
      <c r="E67" s="2">
        <v>509.37164000000001</v>
      </c>
    </row>
    <row r="68" spans="1:5" ht="14.25" customHeight="1" x14ac:dyDescent="0.3">
      <c r="A68" s="2">
        <v>71.902000000000001</v>
      </c>
      <c r="B68" s="2">
        <v>6.626404</v>
      </c>
      <c r="C68" s="3">
        <v>9.5576720000000002</v>
      </c>
      <c r="D68" s="2">
        <v>558.038993</v>
      </c>
      <c r="E68" s="2">
        <v>556.43978000000004</v>
      </c>
    </row>
    <row r="69" spans="1:5" ht="14.25" customHeight="1" x14ac:dyDescent="0.3">
      <c r="A69" s="2">
        <v>73.108999999999995</v>
      </c>
      <c r="B69" s="2">
        <v>6.7394990000000004</v>
      </c>
      <c r="C69" s="3">
        <v>9.5510610000000007</v>
      </c>
      <c r="D69" s="2">
        <v>564.63263300000006</v>
      </c>
      <c r="E69" s="2">
        <v>544.42090700000006</v>
      </c>
    </row>
    <row r="70" spans="1:5" ht="14.25" customHeight="1" x14ac:dyDescent="0.3">
      <c r="A70" s="2">
        <v>74.114999999999995</v>
      </c>
      <c r="B70" s="2">
        <v>6.7014810000000002</v>
      </c>
      <c r="C70" s="3">
        <v>9.5606249999999999</v>
      </c>
      <c r="D70" s="2">
        <v>562.51049999999998</v>
      </c>
      <c r="E70" s="2">
        <v>517.61128099999996</v>
      </c>
    </row>
    <row r="71" spans="1:5" ht="14.25" customHeight="1" x14ac:dyDescent="0.3">
      <c r="A71" s="2">
        <v>75.116</v>
      </c>
      <c r="B71" s="2">
        <v>6.625197</v>
      </c>
      <c r="C71" s="3">
        <v>9.5631679999999992</v>
      </c>
      <c r="D71" s="2">
        <v>562.63584000000003</v>
      </c>
      <c r="E71" s="2">
        <v>535.44267200000002</v>
      </c>
    </row>
    <row r="72" spans="1:5" ht="14.25" customHeight="1" x14ac:dyDescent="0.3">
      <c r="A72" s="2">
        <v>76.305000000000007</v>
      </c>
      <c r="B72" s="2">
        <v>6.5657040000000002</v>
      </c>
      <c r="C72" s="3">
        <v>9.5809309999999996</v>
      </c>
      <c r="D72" s="2">
        <v>564.77521400000001</v>
      </c>
      <c r="E72" s="2">
        <v>528.56768599999998</v>
      </c>
    </row>
    <row r="73" spans="1:5" ht="14.25" customHeight="1" x14ac:dyDescent="0.3">
      <c r="A73" s="2">
        <v>77.483999999999995</v>
      </c>
      <c r="B73" s="2">
        <v>6.5938109999999996</v>
      </c>
      <c r="C73" s="3">
        <v>9.5826130000000003</v>
      </c>
      <c r="D73" s="2">
        <v>561.79734299999996</v>
      </c>
      <c r="E73" s="2">
        <v>537.42821100000003</v>
      </c>
    </row>
    <row r="74" spans="1:5" ht="14.25" customHeight="1" x14ac:dyDescent="0.3">
      <c r="A74" s="2">
        <v>78.498000000000005</v>
      </c>
      <c r="B74" s="2">
        <v>6.4896599999999998</v>
      </c>
      <c r="C74" s="3">
        <v>9.6057590000000008</v>
      </c>
      <c r="D74" s="2">
        <v>557.02764999999999</v>
      </c>
      <c r="E74" s="2">
        <v>532.851223</v>
      </c>
    </row>
    <row r="75" spans="1:5" ht="14.25" customHeight="1" x14ac:dyDescent="0.3">
      <c r="A75" s="2">
        <v>79.611999999999995</v>
      </c>
      <c r="B75" s="2">
        <v>6.5550759999999997</v>
      </c>
      <c r="C75" s="3">
        <v>9.6079679999999996</v>
      </c>
      <c r="D75" s="2">
        <v>557.81584299999997</v>
      </c>
      <c r="E75" s="2">
        <v>516.01105700000005</v>
      </c>
    </row>
    <row r="76" spans="1:5" ht="14.25" customHeight="1" x14ac:dyDescent="0.3">
      <c r="A76" s="2">
        <v>80.614000000000004</v>
      </c>
      <c r="B76" s="2">
        <v>6.5825750000000003</v>
      </c>
      <c r="C76" s="3">
        <v>9.6030479999999994</v>
      </c>
      <c r="D76" s="2">
        <v>560.50897299999997</v>
      </c>
      <c r="E76" s="2">
        <v>529.16352700000004</v>
      </c>
    </row>
    <row r="77" spans="1:5" ht="14.25" customHeight="1" x14ac:dyDescent="0.3">
      <c r="A77" s="2">
        <v>81.789000000000001</v>
      </c>
      <c r="B77" s="2">
        <v>6.5340360000000004</v>
      </c>
      <c r="C77" s="3">
        <v>9.6167809999999996</v>
      </c>
      <c r="D77" s="2">
        <v>555.96004100000005</v>
      </c>
      <c r="E77" s="2">
        <v>512.04216799999995</v>
      </c>
    </row>
    <row r="78" spans="1:5" ht="14.25" customHeight="1" x14ac:dyDescent="0.3">
      <c r="A78" s="2">
        <v>82.908000000000001</v>
      </c>
      <c r="B78" s="2">
        <v>6.486993</v>
      </c>
      <c r="C78" s="3">
        <v>9.6252940000000002</v>
      </c>
      <c r="D78" s="2">
        <v>558.75201500000003</v>
      </c>
      <c r="E78" s="2">
        <v>535.91305299999999</v>
      </c>
    </row>
    <row r="79" spans="1:5" ht="14.25" customHeight="1" x14ac:dyDescent="0.3">
      <c r="A79" s="2">
        <v>83.912000000000006</v>
      </c>
      <c r="B79" s="2">
        <v>6.4628800000000002</v>
      </c>
      <c r="C79" s="3">
        <v>9.6203710000000004</v>
      </c>
      <c r="D79" s="2">
        <v>564.50658699999997</v>
      </c>
      <c r="E79" s="2">
        <v>515.27742000000001</v>
      </c>
    </row>
    <row r="80" spans="1:5" ht="14.25" customHeight="1" x14ac:dyDescent="0.3">
      <c r="A80" s="2">
        <v>85.102999999999994</v>
      </c>
      <c r="B80" s="2">
        <v>6.4807360000000003</v>
      </c>
      <c r="C80" s="3">
        <v>9.6250110000000006</v>
      </c>
      <c r="D80" s="2">
        <v>557.23337400000003</v>
      </c>
      <c r="E80" s="2">
        <v>514.10362399999997</v>
      </c>
    </row>
    <row r="81" spans="1:5" ht="14.25" customHeight="1" x14ac:dyDescent="0.3">
      <c r="A81" s="2">
        <v>86.302000000000007</v>
      </c>
      <c r="B81" s="2">
        <v>6.6317979999999999</v>
      </c>
      <c r="C81" s="3">
        <v>9.6045470000000002</v>
      </c>
      <c r="D81" s="2">
        <v>561.88054999999997</v>
      </c>
      <c r="E81" s="2">
        <v>550.17893100000003</v>
      </c>
    </row>
    <row r="82" spans="1:5" ht="14.25" customHeight="1" x14ac:dyDescent="0.3">
      <c r="A82" s="2">
        <v>87.313999999999993</v>
      </c>
      <c r="B82" s="2">
        <v>6.667395</v>
      </c>
      <c r="C82" s="3">
        <v>9.6128060000000009</v>
      </c>
      <c r="D82" s="2">
        <v>577.28449699999999</v>
      </c>
      <c r="E82" s="2">
        <v>556.02886100000001</v>
      </c>
    </row>
    <row r="83" spans="1:5" ht="14.25" customHeight="1" x14ac:dyDescent="0.3">
      <c r="A83" s="2">
        <v>88.501000000000005</v>
      </c>
      <c r="B83" s="2">
        <v>6.6626320000000003</v>
      </c>
      <c r="C83" s="3">
        <v>9.6131609999999998</v>
      </c>
      <c r="D83" s="2">
        <v>547.89054799999997</v>
      </c>
      <c r="E83" s="2">
        <v>487.30427200000003</v>
      </c>
    </row>
    <row r="84" spans="1:5" ht="14.25" customHeight="1" x14ac:dyDescent="0.3">
      <c r="A84" s="2">
        <v>89.506</v>
      </c>
      <c r="B84" s="2">
        <v>6.6283190000000003</v>
      </c>
      <c r="C84" s="3">
        <v>9.6344820000000002</v>
      </c>
      <c r="D84" s="2">
        <v>554.36782500000004</v>
      </c>
      <c r="E84" s="2">
        <v>533.46769600000005</v>
      </c>
    </row>
    <row r="85" spans="1:5" ht="14.25" customHeight="1" x14ac:dyDescent="0.3">
      <c r="A85" s="2">
        <v>90.662000000000006</v>
      </c>
      <c r="B85" s="2">
        <v>6.6077050000000002</v>
      </c>
      <c r="C85" s="3">
        <v>9.6226870000000009</v>
      </c>
      <c r="D85" s="2">
        <v>567.16099299999996</v>
      </c>
      <c r="E85" s="2">
        <v>550.10597499999994</v>
      </c>
    </row>
    <row r="86" spans="1:5" ht="14.25" customHeight="1" x14ac:dyDescent="0.3">
      <c r="A86" s="2">
        <v>91.695999999999998</v>
      </c>
      <c r="B86" s="2">
        <v>6.5490830000000004</v>
      </c>
      <c r="C86" s="3">
        <v>9.6340599999999998</v>
      </c>
      <c r="D86" s="2">
        <v>568.730098</v>
      </c>
      <c r="E86" s="2">
        <v>540.06525199999999</v>
      </c>
    </row>
    <row r="87" spans="1:5" ht="14.25" customHeight="1" x14ac:dyDescent="0.3">
      <c r="A87" s="2">
        <v>92.813000000000002</v>
      </c>
      <c r="B87" s="2">
        <v>6.6723470000000002</v>
      </c>
      <c r="C87" s="3">
        <v>9.6331710000000008</v>
      </c>
      <c r="D87" s="2">
        <v>565.72346300000004</v>
      </c>
      <c r="E87" s="2">
        <v>514.892247</v>
      </c>
    </row>
    <row r="88" spans="1:5" ht="14.25" customHeight="1" x14ac:dyDescent="0.3">
      <c r="A88" s="2">
        <v>93.896000000000001</v>
      </c>
      <c r="B88" s="2">
        <v>6.6659610000000002</v>
      </c>
      <c r="C88" s="3">
        <v>9.6275359999999992</v>
      </c>
      <c r="D88" s="2">
        <v>568.87320799999998</v>
      </c>
      <c r="E88" s="2">
        <v>554.95838900000001</v>
      </c>
    </row>
    <row r="89" spans="1:5" ht="14.25" customHeight="1" x14ac:dyDescent="0.3">
      <c r="A89" s="2">
        <v>95.01</v>
      </c>
      <c r="B89" s="2">
        <v>6.6652680000000002</v>
      </c>
      <c r="C89" s="3">
        <v>9.6508610000000008</v>
      </c>
      <c r="D89" s="2">
        <v>553.63499400000001</v>
      </c>
      <c r="E89" s="2">
        <v>522.12659799999994</v>
      </c>
    </row>
    <row r="90" spans="1:5" ht="14.25" customHeight="1" x14ac:dyDescent="0.3">
      <c r="A90" s="2">
        <v>98.295000000000002</v>
      </c>
      <c r="B90" s="2">
        <v>6.4780879999999996</v>
      </c>
      <c r="C90" s="3">
        <v>9.6454679999999993</v>
      </c>
      <c r="D90" s="2">
        <v>558.93531599999994</v>
      </c>
      <c r="E90" s="2">
        <v>526.41103399999997</v>
      </c>
    </row>
    <row r="91" spans="1:5" ht="14.25" customHeight="1" x14ac:dyDescent="0.3">
      <c r="A91" s="2">
        <v>99.424999999999997</v>
      </c>
      <c r="B91" s="2">
        <v>6.5088509999999999</v>
      </c>
      <c r="C91" s="3">
        <v>9.6358789999999992</v>
      </c>
      <c r="D91" s="2">
        <v>566.92936499999996</v>
      </c>
      <c r="E91" s="2">
        <v>513.76925300000005</v>
      </c>
    </row>
    <row r="92" spans="1:5" ht="14.25" customHeight="1" x14ac:dyDescent="0.3">
      <c r="A92" s="2">
        <v>100.426</v>
      </c>
      <c r="B92" s="2">
        <v>6.5191850000000002</v>
      </c>
      <c r="C92" s="3">
        <v>9.6353690000000007</v>
      </c>
      <c r="D92" s="2">
        <v>560.933989</v>
      </c>
      <c r="E92" s="2">
        <v>543.638643</v>
      </c>
    </row>
    <row r="93" spans="1:5" ht="14.25" customHeight="1" x14ac:dyDescent="0.3">
      <c r="A93" s="2">
        <v>101.495</v>
      </c>
      <c r="B93" s="2">
        <v>6.5046439999999999</v>
      </c>
      <c r="C93" s="3">
        <v>9.6370710000000006</v>
      </c>
      <c r="D93" s="2">
        <v>571.67256199999997</v>
      </c>
      <c r="E93" s="2">
        <v>550.58291699999995</v>
      </c>
    </row>
    <row r="94" spans="1:5" ht="14.25" customHeight="1" x14ac:dyDescent="0.3">
      <c r="A94" s="2">
        <v>102.495</v>
      </c>
      <c r="B94" s="2">
        <v>6.583583</v>
      </c>
      <c r="C94" s="3">
        <v>9.6399969999999993</v>
      </c>
      <c r="D94" s="2">
        <v>556.02068199999997</v>
      </c>
      <c r="E94" s="2">
        <v>538.38514999999995</v>
      </c>
    </row>
    <row r="95" spans="1:5" ht="14.25" customHeight="1" x14ac:dyDescent="0.3">
      <c r="A95" s="2">
        <v>103.495</v>
      </c>
      <c r="B95" s="2">
        <v>6.5916410000000001</v>
      </c>
      <c r="C95" s="3">
        <v>9.6363129999999995</v>
      </c>
      <c r="D95" s="2">
        <v>561.07988499999999</v>
      </c>
      <c r="E95" s="2">
        <v>506.40574400000003</v>
      </c>
    </row>
    <row r="96" spans="1:5" ht="14.25" customHeight="1" x14ac:dyDescent="0.3">
      <c r="A96" s="2">
        <v>104.496</v>
      </c>
      <c r="B96" s="2">
        <v>6.5729769999999998</v>
      </c>
      <c r="C96" s="3">
        <v>9.6347260000000006</v>
      </c>
      <c r="D96" s="2">
        <v>558.12469699999997</v>
      </c>
      <c r="E96" s="2">
        <v>537.85180100000002</v>
      </c>
    </row>
    <row r="97" spans="1:5" ht="14.25" customHeight="1" x14ac:dyDescent="0.3">
      <c r="A97" s="2">
        <v>105.5</v>
      </c>
      <c r="B97" s="2">
        <v>6.587275</v>
      </c>
      <c r="C97" s="3">
        <v>9.6356940000000009</v>
      </c>
      <c r="D97" s="2">
        <v>560.03218200000003</v>
      </c>
      <c r="E97" s="2">
        <v>536.69450300000005</v>
      </c>
    </row>
    <row r="98" spans="1:5" ht="14.25" customHeight="1" x14ac:dyDescent="0.3">
      <c r="A98" s="2">
        <v>106.595</v>
      </c>
      <c r="B98" s="2">
        <v>6.6101619999999999</v>
      </c>
      <c r="C98" s="3">
        <v>9.6247059999999998</v>
      </c>
      <c r="D98" s="2">
        <v>566.95339899999999</v>
      </c>
      <c r="E98" s="2">
        <v>509.60123900000002</v>
      </c>
    </row>
    <row r="99" spans="1:5" ht="14.25" customHeight="1" x14ac:dyDescent="0.3">
      <c r="A99" s="2">
        <v>107.595</v>
      </c>
      <c r="B99" s="2">
        <v>6.6737979999999997</v>
      </c>
      <c r="C99" s="3">
        <v>9.6138390000000005</v>
      </c>
      <c r="D99" s="2">
        <v>575.05779600000005</v>
      </c>
      <c r="E99" s="2">
        <v>574.631845</v>
      </c>
    </row>
    <row r="100" spans="1:5" ht="14.25" customHeight="1" x14ac:dyDescent="0.3">
      <c r="A100" s="2">
        <v>108.596</v>
      </c>
      <c r="B100" s="2">
        <v>6.6391910000000003</v>
      </c>
      <c r="C100" s="3">
        <v>9.6119249999999994</v>
      </c>
      <c r="D100" s="2">
        <v>559.94673399999999</v>
      </c>
      <c r="E100" s="2">
        <v>551.85627699999998</v>
      </c>
    </row>
    <row r="101" spans="1:5" ht="14.25" customHeight="1" x14ac:dyDescent="0.3">
      <c r="A101" s="2">
        <v>109.69499999999999</v>
      </c>
      <c r="B101" s="2">
        <v>6.6767159999999999</v>
      </c>
      <c r="C101" s="3">
        <v>9.6179679999999994</v>
      </c>
      <c r="D101" s="2">
        <v>563.34671000000003</v>
      </c>
      <c r="E101" s="2">
        <v>565.86661400000003</v>
      </c>
    </row>
    <row r="102" spans="1:5" ht="14.25" customHeight="1" x14ac:dyDescent="0.3">
      <c r="A102" s="2">
        <v>110.69499999999999</v>
      </c>
      <c r="B102" s="2">
        <v>6.6574460000000002</v>
      </c>
      <c r="C102" s="3">
        <v>9.6103950000000005</v>
      </c>
      <c r="D102" s="2">
        <v>568.41197499999998</v>
      </c>
      <c r="E102" s="2">
        <v>554.27908200000002</v>
      </c>
    </row>
    <row r="103" spans="1:5" ht="14.25" customHeight="1" x14ac:dyDescent="0.3">
      <c r="A103" s="2">
        <v>111.69499999999999</v>
      </c>
      <c r="B103" s="2">
        <v>6.5401360000000004</v>
      </c>
      <c r="C103" s="3">
        <v>9.622757</v>
      </c>
      <c r="D103" s="2">
        <v>553.16402000000005</v>
      </c>
      <c r="E103" s="2">
        <v>516.51865899999996</v>
      </c>
    </row>
    <row r="104" spans="1:5" ht="14.25" customHeight="1" x14ac:dyDescent="0.3">
      <c r="A104" s="2">
        <v>112.69499999999999</v>
      </c>
      <c r="B104" s="2">
        <v>6.5199819999999997</v>
      </c>
      <c r="C104" s="3">
        <v>9.6136929999999996</v>
      </c>
      <c r="D104" s="2">
        <v>575.52355599999999</v>
      </c>
      <c r="E104" s="2">
        <v>534.00112100000001</v>
      </c>
    </row>
    <row r="105" spans="1:5" ht="14.25" customHeight="1" x14ac:dyDescent="0.3">
      <c r="A105" s="2">
        <v>113.69499999999999</v>
      </c>
      <c r="B105" s="2">
        <v>6.5727580000000003</v>
      </c>
      <c r="C105" s="3">
        <v>9.6225559999999994</v>
      </c>
      <c r="D105" s="2">
        <v>558.98487499999999</v>
      </c>
      <c r="E105" s="2">
        <v>473.16502600000001</v>
      </c>
    </row>
    <row r="106" spans="1:5" ht="14.25" customHeight="1" x14ac:dyDescent="0.3">
      <c r="A106" s="2">
        <v>114.69499999999999</v>
      </c>
      <c r="B106" s="2">
        <v>6.4804320000000004</v>
      </c>
      <c r="C106" s="3">
        <v>9.6243499999999997</v>
      </c>
      <c r="D106" s="2">
        <v>556.87681399999997</v>
      </c>
      <c r="E106" s="2">
        <v>575.32706299999995</v>
      </c>
    </row>
    <row r="107" spans="1:5" ht="14.25" customHeight="1" x14ac:dyDescent="0.3">
      <c r="A107" s="2">
        <v>115.69499999999999</v>
      </c>
      <c r="B107" s="2">
        <v>6.5450210000000002</v>
      </c>
      <c r="C107" s="3">
        <v>9.6311520000000002</v>
      </c>
      <c r="D107" s="2">
        <v>562.78467899999998</v>
      </c>
      <c r="E107" s="2">
        <v>533.874593</v>
      </c>
    </row>
    <row r="108" spans="1:5" ht="14.25" customHeight="1" x14ac:dyDescent="0.3">
      <c r="A108" s="2">
        <v>116.696</v>
      </c>
      <c r="B108" s="2">
        <v>6.6615690000000001</v>
      </c>
      <c r="C108" s="3">
        <v>9.6531900000000004</v>
      </c>
      <c r="D108" s="2">
        <v>561.04687100000001</v>
      </c>
      <c r="E108" s="2">
        <v>535.55963299999996</v>
      </c>
    </row>
    <row r="109" spans="1:5" ht="14.25" customHeight="1" x14ac:dyDescent="0.3">
      <c r="A109" s="2">
        <v>117.795</v>
      </c>
      <c r="B109" s="2">
        <v>6.6043500000000002</v>
      </c>
      <c r="C109" s="3">
        <v>9.6493280000000006</v>
      </c>
      <c r="D109" s="2">
        <v>560.44100100000003</v>
      </c>
      <c r="E109" s="2">
        <v>531.27306399999998</v>
      </c>
    </row>
    <row r="110" spans="1:5" ht="14.25" customHeight="1" x14ac:dyDescent="0.3">
      <c r="A110" s="2">
        <v>118.795</v>
      </c>
      <c r="B110" s="2">
        <v>6.6583800000000002</v>
      </c>
      <c r="C110" s="3">
        <v>9.646585</v>
      </c>
      <c r="D110" s="2">
        <v>562.19381799999996</v>
      </c>
      <c r="E110" s="2">
        <v>550.63820399999997</v>
      </c>
    </row>
    <row r="111" spans="1:5" ht="14.25" customHeight="1" x14ac:dyDescent="0.3">
      <c r="A111" s="2">
        <v>119.795</v>
      </c>
      <c r="B111" s="2">
        <v>6.7249350000000003</v>
      </c>
      <c r="C111" s="3">
        <v>9.6604229999999998</v>
      </c>
      <c r="D111" s="2">
        <v>551.357258</v>
      </c>
      <c r="E111" s="2">
        <v>525.31846199999995</v>
      </c>
    </row>
    <row r="112" spans="1:5" ht="14.25" customHeight="1" x14ac:dyDescent="0.3">
      <c r="A112" s="2">
        <v>120.795</v>
      </c>
      <c r="B112" s="2">
        <v>6.7483570000000004</v>
      </c>
      <c r="C112" s="3">
        <v>9.6645789999999998</v>
      </c>
      <c r="D112" s="2">
        <v>557.15247199999999</v>
      </c>
      <c r="E112" s="2">
        <v>516.96316999999999</v>
      </c>
    </row>
    <row r="113" spans="1:5" ht="14.25" customHeight="1" x14ac:dyDescent="0.3">
      <c r="A113" s="2">
        <v>121.795</v>
      </c>
      <c r="B113" s="2">
        <v>6.7512340000000002</v>
      </c>
      <c r="C113" s="3">
        <v>9.6531640000000003</v>
      </c>
      <c r="D113" s="2">
        <v>570.66013599999997</v>
      </c>
      <c r="E113" s="2">
        <v>537.55236400000001</v>
      </c>
    </row>
    <row r="114" spans="1:5" ht="14.25" customHeight="1" x14ac:dyDescent="0.3">
      <c r="A114" s="2">
        <v>123.795</v>
      </c>
      <c r="B114" s="2">
        <v>6.7834960000000004</v>
      </c>
      <c r="C114" s="3">
        <v>9.6421930000000007</v>
      </c>
      <c r="D114" s="2">
        <v>559.58275400000002</v>
      </c>
      <c r="E114" s="2">
        <v>519.86361999999997</v>
      </c>
    </row>
    <row r="115" spans="1:5" ht="14.25" customHeight="1" x14ac:dyDescent="0.3">
      <c r="A115" s="2">
        <v>124.79600000000001</v>
      </c>
      <c r="B115" s="2">
        <v>6.7912049999999997</v>
      </c>
      <c r="C115" s="3">
        <v>9.6525839999999992</v>
      </c>
      <c r="D115" s="2">
        <v>554.35941400000002</v>
      </c>
      <c r="E115" s="2">
        <v>557.64194699999996</v>
      </c>
    </row>
    <row r="116" spans="1:5" ht="14.25" customHeight="1" x14ac:dyDescent="0.3">
      <c r="A116" s="2">
        <v>125.95399999999999</v>
      </c>
      <c r="B116" s="2">
        <v>6.6407949999999998</v>
      </c>
      <c r="C116" s="3">
        <v>9.6590570000000007</v>
      </c>
      <c r="D116" s="2">
        <v>556.36524399999996</v>
      </c>
      <c r="E116" s="2">
        <v>521.44042899999999</v>
      </c>
    </row>
    <row r="117" spans="1:5" ht="14.25" customHeight="1" x14ac:dyDescent="0.3">
      <c r="A117" s="2">
        <v>126.995</v>
      </c>
      <c r="B117" s="2">
        <v>6.576816</v>
      </c>
      <c r="C117" s="3">
        <v>9.6593180000000007</v>
      </c>
      <c r="D117" s="2">
        <v>562.81529999999998</v>
      </c>
      <c r="E117" s="2">
        <v>545.71109200000001</v>
      </c>
    </row>
    <row r="118" spans="1:5" ht="14.25" customHeight="1" x14ac:dyDescent="0.3">
      <c r="A118" s="2">
        <v>127.995</v>
      </c>
      <c r="B118" s="2">
        <v>6.6399249999999999</v>
      </c>
      <c r="C118" s="3">
        <v>9.6632359999999995</v>
      </c>
      <c r="D118" s="2">
        <v>563.33621600000004</v>
      </c>
      <c r="E118" s="2">
        <v>488.68032299999999</v>
      </c>
    </row>
    <row r="119" spans="1:5" ht="14.25" customHeight="1" x14ac:dyDescent="0.3">
      <c r="A119" s="2">
        <v>128.995</v>
      </c>
      <c r="B119" s="2">
        <v>6.6368520000000002</v>
      </c>
      <c r="C119" s="3">
        <v>9.6469290000000001</v>
      </c>
      <c r="D119" s="2">
        <v>558.976629</v>
      </c>
      <c r="E119" s="2">
        <v>568.24616800000001</v>
      </c>
    </row>
    <row r="120" spans="1:5" ht="14.25" customHeight="1" x14ac:dyDescent="0.3">
      <c r="A120" s="2">
        <v>130.1</v>
      </c>
      <c r="B120" s="2">
        <v>6.5298379999999998</v>
      </c>
      <c r="C120" s="3">
        <v>9.6401079999999997</v>
      </c>
      <c r="D120" s="2">
        <v>555.92184199999997</v>
      </c>
      <c r="E120" s="2">
        <v>528.23521700000003</v>
      </c>
    </row>
    <row r="121" spans="1:5" ht="14.25" customHeight="1" x14ac:dyDescent="0.3">
      <c r="A121" s="2">
        <v>131.11099999999999</v>
      </c>
      <c r="B121" s="2">
        <v>6.4396060000000004</v>
      </c>
      <c r="C121" s="3">
        <v>9.6364780000000003</v>
      </c>
      <c r="D121" s="2">
        <v>561.86921600000005</v>
      </c>
      <c r="E121" s="2">
        <v>533.88395800000001</v>
      </c>
    </row>
    <row r="122" spans="1:5" ht="14.25" customHeight="1" x14ac:dyDescent="0.3">
      <c r="A122" s="2">
        <v>132.261</v>
      </c>
      <c r="B122" s="2">
        <v>6.5746130000000003</v>
      </c>
      <c r="C122" s="3">
        <v>9.6613220000000002</v>
      </c>
      <c r="D122" s="2">
        <v>561.32298200000002</v>
      </c>
      <c r="E122" s="2">
        <v>564.43653600000005</v>
      </c>
    </row>
    <row r="123" spans="1:5" ht="14.25" customHeight="1" x14ac:dyDescent="0.3">
      <c r="A123" s="2">
        <v>133.29499999999999</v>
      </c>
      <c r="B123" s="2">
        <v>6.6104079999999996</v>
      </c>
      <c r="C123" s="3">
        <v>9.6508979999999998</v>
      </c>
      <c r="D123" s="2">
        <v>566.048404</v>
      </c>
      <c r="E123" s="2">
        <v>534.48848799999996</v>
      </c>
    </row>
    <row r="124" spans="1:5" ht="14.25" customHeight="1" x14ac:dyDescent="0.3">
      <c r="A124" s="2">
        <v>134.39400000000001</v>
      </c>
      <c r="B124" s="2">
        <v>6.583094</v>
      </c>
      <c r="C124" s="3">
        <v>9.6443410000000007</v>
      </c>
      <c r="D124" s="2">
        <v>562.043992</v>
      </c>
      <c r="E124" s="2">
        <v>495.719762</v>
      </c>
    </row>
    <row r="125" spans="1:5" ht="14.25" customHeight="1" x14ac:dyDescent="0.3">
      <c r="A125" s="2">
        <v>135.40899999999999</v>
      </c>
      <c r="B125" s="2">
        <v>6.6165529999999997</v>
      </c>
      <c r="C125" s="3">
        <v>9.6382329999999996</v>
      </c>
      <c r="D125" s="2">
        <v>568.60309500000005</v>
      </c>
      <c r="E125" s="2">
        <v>524.93826799999999</v>
      </c>
    </row>
    <row r="126" spans="1:5" ht="14.25" customHeight="1" x14ac:dyDescent="0.3">
      <c r="A126" s="2">
        <v>136.56</v>
      </c>
      <c r="B126" s="2">
        <v>6.7517120000000004</v>
      </c>
      <c r="C126" s="3">
        <v>9.6519010000000005</v>
      </c>
      <c r="D126" s="2">
        <v>564.40005799999994</v>
      </c>
      <c r="E126" s="2">
        <v>518.78733599999998</v>
      </c>
    </row>
    <row r="127" spans="1:5" ht="14.25" customHeight="1" x14ac:dyDescent="0.3">
      <c r="A127" s="2">
        <v>137.71299999999999</v>
      </c>
      <c r="B127" s="2">
        <v>6.6089760000000002</v>
      </c>
      <c r="C127" s="3">
        <v>9.6504949999999994</v>
      </c>
      <c r="D127" s="2">
        <v>552.88858900000002</v>
      </c>
      <c r="E127" s="2">
        <v>534.05414199999996</v>
      </c>
    </row>
    <row r="128" spans="1:5" ht="14.25" customHeight="1" x14ac:dyDescent="0.3">
      <c r="A128" s="2">
        <v>138.89099999999999</v>
      </c>
      <c r="B128" s="2">
        <v>6.6349689999999999</v>
      </c>
      <c r="C128" s="3">
        <v>9.6543060000000001</v>
      </c>
      <c r="D128" s="2">
        <v>557.219964</v>
      </c>
      <c r="E128" s="2">
        <v>515.87113599999998</v>
      </c>
    </row>
    <row r="129" spans="1:5" ht="14.25" customHeight="1" x14ac:dyDescent="0.3">
      <c r="A129" s="2">
        <v>139.89500000000001</v>
      </c>
      <c r="B129" s="2">
        <v>6.6463020000000004</v>
      </c>
      <c r="C129" s="3">
        <v>9.6631750000000007</v>
      </c>
      <c r="D129" s="2">
        <v>559.80311700000004</v>
      </c>
      <c r="E129" s="2">
        <v>539.39524700000004</v>
      </c>
    </row>
    <row r="130" spans="1:5" ht="14.25" customHeight="1" x14ac:dyDescent="0.3">
      <c r="A130" s="2">
        <v>140.99600000000001</v>
      </c>
      <c r="B130" s="2">
        <v>6.5889610000000003</v>
      </c>
      <c r="C130" s="3">
        <v>9.6531939999999992</v>
      </c>
      <c r="D130" s="2">
        <v>560.15809000000002</v>
      </c>
      <c r="E130" s="2">
        <v>527.08571900000004</v>
      </c>
    </row>
    <row r="131" spans="1:5" ht="14.25" customHeight="1" x14ac:dyDescent="0.3">
      <c r="A131" s="2">
        <v>142.01</v>
      </c>
      <c r="B131" s="2">
        <v>6.5448750000000002</v>
      </c>
      <c r="C131" s="3">
        <v>9.6696279999999994</v>
      </c>
      <c r="D131" s="2">
        <v>569.17224699999997</v>
      </c>
      <c r="E131" s="2">
        <v>530.25878499999999</v>
      </c>
    </row>
    <row r="132" spans="1:5" ht="14.25" customHeight="1" x14ac:dyDescent="0.3">
      <c r="A132" s="2">
        <v>143.166</v>
      </c>
      <c r="B132" s="2">
        <v>6.5587</v>
      </c>
      <c r="C132" s="3">
        <v>9.6539730000000006</v>
      </c>
      <c r="D132" s="2">
        <v>561.65326300000004</v>
      </c>
      <c r="E132" s="2">
        <v>562.32814199999996</v>
      </c>
    </row>
    <row r="133" spans="1:5" ht="14.25" customHeight="1" x14ac:dyDescent="0.3">
      <c r="A133" s="2">
        <v>144.19499999999999</v>
      </c>
      <c r="B133" s="2">
        <v>6.6238910000000004</v>
      </c>
      <c r="C133" s="3">
        <v>9.6422080000000001</v>
      </c>
      <c r="D133" s="2">
        <v>576.70386900000005</v>
      </c>
      <c r="E133" s="2">
        <v>526.19597099999999</v>
      </c>
    </row>
    <row r="134" spans="1:5" ht="14.25" customHeight="1" x14ac:dyDescent="0.3">
      <c r="A134" s="2">
        <v>145.34299999999999</v>
      </c>
      <c r="B134" s="2">
        <v>6.5793150000000002</v>
      </c>
      <c r="C134" s="3">
        <v>9.6416419999999992</v>
      </c>
      <c r="D134" s="2">
        <v>558.08255899999995</v>
      </c>
      <c r="E134" s="2">
        <v>534.44563800000003</v>
      </c>
    </row>
    <row r="135" spans="1:5" ht="14.25" customHeight="1" x14ac:dyDescent="0.3">
      <c r="A135" s="2">
        <v>146.43899999999999</v>
      </c>
      <c r="B135" s="2">
        <v>6.7167969999999997</v>
      </c>
      <c r="C135" s="3">
        <v>9.6329049999999992</v>
      </c>
      <c r="D135" s="2">
        <v>580.35779500000001</v>
      </c>
      <c r="E135" s="2">
        <v>570.61309200000005</v>
      </c>
    </row>
    <row r="136" spans="1:5" ht="14.25" customHeight="1" x14ac:dyDescent="0.3">
      <c r="A136" s="2">
        <v>147.44800000000001</v>
      </c>
      <c r="B136" s="2">
        <v>6.771433</v>
      </c>
      <c r="C136" s="3">
        <v>9.6249289999999998</v>
      </c>
      <c r="D136" s="2">
        <v>555.98636499999998</v>
      </c>
      <c r="E136" s="2">
        <v>536.64440200000001</v>
      </c>
    </row>
    <row r="137" spans="1:5" ht="14.25" customHeight="1" x14ac:dyDescent="0.3">
      <c r="A137" s="2">
        <v>148.49299999999999</v>
      </c>
      <c r="B137" s="2">
        <v>6.6378750000000002</v>
      </c>
      <c r="C137" s="3">
        <v>9.6190130000000007</v>
      </c>
      <c r="D137" s="2">
        <v>565.37332600000002</v>
      </c>
      <c r="E137" s="2">
        <v>521.71403599999996</v>
      </c>
    </row>
    <row r="138" spans="1:5" ht="14.25" customHeight="1" x14ac:dyDescent="0.3">
      <c r="A138" s="2">
        <v>149.49299999999999</v>
      </c>
      <c r="B138" s="2">
        <v>6.7472190000000003</v>
      </c>
      <c r="C138" s="3">
        <v>9.6139469999999996</v>
      </c>
      <c r="D138" s="2">
        <v>565.15933800000005</v>
      </c>
      <c r="E138" s="2">
        <v>561.27182400000004</v>
      </c>
    </row>
    <row r="139" spans="1:5" ht="14.25" customHeight="1" x14ac:dyDescent="0.3">
      <c r="A139" s="2">
        <v>150.49299999999999</v>
      </c>
      <c r="B139" s="2">
        <v>6.8016649999999998</v>
      </c>
      <c r="C139" s="3">
        <v>9.6103799999999993</v>
      </c>
      <c r="D139" s="2">
        <v>572.51805200000001</v>
      </c>
      <c r="E139" s="2">
        <v>562.01009299999998</v>
      </c>
    </row>
    <row r="140" spans="1:5" ht="14.25" customHeight="1" x14ac:dyDescent="0.3">
      <c r="A140" s="2">
        <v>151.49299999999999</v>
      </c>
      <c r="B140" s="2">
        <v>6.6910379999999998</v>
      </c>
      <c r="C140" s="3">
        <v>9.6120719999999995</v>
      </c>
      <c r="D140" s="2">
        <v>548.74223300000006</v>
      </c>
      <c r="E140" s="2">
        <v>487.74947600000002</v>
      </c>
    </row>
    <row r="141" spans="1:5" ht="14.25" customHeight="1" x14ac:dyDescent="0.3">
      <c r="A141" s="2">
        <v>152.49299999999999</v>
      </c>
      <c r="B141" s="2">
        <v>6.6784150000000002</v>
      </c>
      <c r="C141" s="3">
        <v>9.6122739999999993</v>
      </c>
      <c r="D141" s="2">
        <v>563.06147099999998</v>
      </c>
      <c r="E141" s="2">
        <v>548.86367600000005</v>
      </c>
    </row>
    <row r="142" spans="1:5" ht="14.25" customHeight="1" x14ac:dyDescent="0.3">
      <c r="A142" s="2">
        <v>153.49299999999999</v>
      </c>
      <c r="B142" s="2">
        <v>6.7746810000000002</v>
      </c>
      <c r="C142" s="3">
        <v>9.6067</v>
      </c>
      <c r="D142" s="2">
        <v>556.58139600000004</v>
      </c>
      <c r="E142" s="2">
        <v>529.17012999999997</v>
      </c>
    </row>
    <row r="143" spans="1:5" ht="14.25" customHeight="1" x14ac:dyDescent="0.3">
      <c r="A143" s="2">
        <v>154.49299999999999</v>
      </c>
      <c r="B143" s="2">
        <v>6.726572</v>
      </c>
      <c r="C143" s="3">
        <v>9.6092329999999997</v>
      </c>
      <c r="D143" s="2">
        <v>560.10955999999999</v>
      </c>
      <c r="E143" s="2">
        <v>531.30845299999999</v>
      </c>
    </row>
    <row r="144" spans="1:5" ht="14.25" customHeight="1" x14ac:dyDescent="0.3">
      <c r="A144" s="2">
        <v>155.49299999999999</v>
      </c>
      <c r="B144" s="2">
        <v>6.5755879999999998</v>
      </c>
      <c r="C144" s="3">
        <v>9.6233149999999998</v>
      </c>
      <c r="D144" s="2">
        <v>570.677189</v>
      </c>
      <c r="E144" s="2">
        <v>557.86439399999995</v>
      </c>
    </row>
    <row r="145" spans="1:5" ht="14.25" customHeight="1" x14ac:dyDescent="0.3">
      <c r="A145" s="2">
        <v>156.49299999999999</v>
      </c>
      <c r="B145" s="2">
        <v>6.6922959999999998</v>
      </c>
      <c r="C145" s="3">
        <v>9.6105630000000009</v>
      </c>
      <c r="D145" s="2">
        <v>551.25940600000001</v>
      </c>
      <c r="E145" s="2">
        <v>520.63124400000004</v>
      </c>
    </row>
    <row r="146" spans="1:5" ht="14.25" customHeight="1" x14ac:dyDescent="0.3">
      <c r="A146" s="2">
        <v>157.49299999999999</v>
      </c>
      <c r="B146" s="2">
        <v>6.7477510000000001</v>
      </c>
      <c r="C146" s="3">
        <v>9.6026209999999992</v>
      </c>
      <c r="D146" s="2">
        <v>546.06546300000002</v>
      </c>
      <c r="E146" s="2">
        <v>535.16373399999998</v>
      </c>
    </row>
    <row r="147" spans="1:5" ht="14.25" customHeight="1" x14ac:dyDescent="0.3">
      <c r="A147" s="2">
        <v>158.49299999999999</v>
      </c>
      <c r="B147" s="2">
        <v>6.6868100000000004</v>
      </c>
      <c r="C147" s="3">
        <v>9.6168659999999999</v>
      </c>
      <c r="D147" s="2">
        <v>567.540841</v>
      </c>
      <c r="E147" s="2">
        <v>515.94424400000003</v>
      </c>
    </row>
    <row r="148" spans="1:5" ht="14.25" customHeight="1" x14ac:dyDescent="0.3">
      <c r="A148" s="2">
        <v>159.6</v>
      </c>
      <c r="B148" s="2">
        <v>6.608155</v>
      </c>
      <c r="C148" s="3">
        <v>9.6121300000000005</v>
      </c>
      <c r="D148" s="2">
        <v>557.27146500000003</v>
      </c>
      <c r="E148" s="2">
        <v>525.24949800000002</v>
      </c>
    </row>
    <row r="149" spans="1:5" ht="14.25" customHeight="1" x14ac:dyDescent="0.3">
      <c r="A149" s="2">
        <v>160.60499999999999</v>
      </c>
      <c r="B149" s="2">
        <v>6.7285469999999998</v>
      </c>
      <c r="C149" s="3">
        <v>9.5931460000000008</v>
      </c>
      <c r="D149" s="2">
        <v>557.46298100000001</v>
      </c>
      <c r="E149" s="2">
        <v>536.04208800000004</v>
      </c>
    </row>
    <row r="150" spans="1:5" ht="14.25" customHeight="1" x14ac:dyDescent="0.3">
      <c r="A150" s="2">
        <v>161.78700000000001</v>
      </c>
      <c r="B150" s="2">
        <v>6.6260649999999996</v>
      </c>
      <c r="C150" s="3">
        <v>9.6012810000000002</v>
      </c>
      <c r="D150" s="2">
        <v>569.43785200000002</v>
      </c>
      <c r="E150" s="2">
        <v>506.00317200000001</v>
      </c>
    </row>
    <row r="151" spans="1:5" ht="14.25" customHeight="1" x14ac:dyDescent="0.3">
      <c r="A151" s="2">
        <v>162.79300000000001</v>
      </c>
      <c r="B151" s="2">
        <v>6.4959410000000002</v>
      </c>
      <c r="C151" s="3">
        <v>9.604552</v>
      </c>
      <c r="D151" s="2">
        <v>557.99532799999997</v>
      </c>
      <c r="E151" s="2">
        <v>549.28224499999999</v>
      </c>
    </row>
    <row r="152" spans="1:5" ht="14.25" customHeight="1" x14ac:dyDescent="0.3">
      <c r="A152" s="2">
        <v>163.79300000000001</v>
      </c>
      <c r="B152" s="2">
        <v>6.5576829999999999</v>
      </c>
      <c r="C152" s="3">
        <v>9.6158140000000003</v>
      </c>
      <c r="D152" s="2">
        <v>560.13397199999997</v>
      </c>
      <c r="E152" s="2">
        <v>526.47765700000002</v>
      </c>
    </row>
    <row r="153" spans="1:5" ht="14.25" customHeight="1" x14ac:dyDescent="0.3">
      <c r="A153" s="2">
        <v>164.79300000000001</v>
      </c>
      <c r="B153" s="2">
        <v>6.6019490000000003</v>
      </c>
      <c r="C153" s="3">
        <v>9.624644</v>
      </c>
      <c r="D153" s="2">
        <v>558.49418100000003</v>
      </c>
      <c r="E153" s="2">
        <v>529.92453899999998</v>
      </c>
    </row>
    <row r="154" spans="1:5" ht="14.25" customHeight="1" x14ac:dyDescent="0.3">
      <c r="A154" s="2">
        <v>165.88800000000001</v>
      </c>
      <c r="B154" s="2">
        <v>6.5211399999999999</v>
      </c>
      <c r="C154" s="3">
        <v>9.6198239999999995</v>
      </c>
      <c r="D154" s="2">
        <v>559.45403699999997</v>
      </c>
      <c r="E154" s="2">
        <v>553.71651599999996</v>
      </c>
    </row>
    <row r="155" spans="1:5" ht="14.25" customHeight="1" x14ac:dyDescent="0.3">
      <c r="A155" s="2">
        <v>166.893</v>
      </c>
      <c r="B155" s="2">
        <v>6.4074080000000002</v>
      </c>
      <c r="C155" s="3">
        <v>9.6246449999999992</v>
      </c>
      <c r="D155" s="2">
        <v>557.96480799999995</v>
      </c>
      <c r="E155" s="2">
        <v>527.33544300000005</v>
      </c>
    </row>
    <row r="156" spans="1:5" ht="14.25" customHeight="1" x14ac:dyDescent="0.3">
      <c r="A156" s="2">
        <v>167.893</v>
      </c>
      <c r="B156" s="2">
        <v>6.391839</v>
      </c>
      <c r="C156" s="3">
        <v>9.6260980000000007</v>
      </c>
      <c r="D156" s="2">
        <v>560.05451200000005</v>
      </c>
      <c r="E156" s="2">
        <v>522.09056999999996</v>
      </c>
    </row>
    <row r="157" spans="1:5" ht="14.25" customHeight="1" x14ac:dyDescent="0.3">
      <c r="A157" s="2">
        <v>168.893</v>
      </c>
      <c r="B157" s="2">
        <v>6.5727880000000001</v>
      </c>
      <c r="C157" s="3">
        <v>9.6270100000000003</v>
      </c>
      <c r="D157" s="2">
        <v>571.01452700000004</v>
      </c>
      <c r="E157" s="2">
        <v>530.39543000000003</v>
      </c>
    </row>
    <row r="158" spans="1:5" ht="14.25" customHeight="1" x14ac:dyDescent="0.3">
      <c r="A158" s="2">
        <v>169.99199999999999</v>
      </c>
      <c r="B158" s="2">
        <v>6.4306089999999996</v>
      </c>
      <c r="C158" s="3">
        <v>9.6447219999999998</v>
      </c>
      <c r="D158" s="2">
        <v>554.33751800000005</v>
      </c>
      <c r="E158" s="2">
        <v>519.60243200000002</v>
      </c>
    </row>
    <row r="159" spans="1:5" ht="14.25" customHeight="1" x14ac:dyDescent="0.3">
      <c r="A159" s="2">
        <v>171.006</v>
      </c>
      <c r="B159" s="2">
        <v>6.4881710000000004</v>
      </c>
      <c r="C159" s="3">
        <v>9.6530349999999991</v>
      </c>
      <c r="D159" s="2">
        <v>562.88479700000005</v>
      </c>
      <c r="E159" s="2">
        <v>493.350617</v>
      </c>
    </row>
    <row r="160" spans="1:5" ht="14.25" customHeight="1" x14ac:dyDescent="0.3">
      <c r="A160" s="2">
        <v>172.09299999999999</v>
      </c>
      <c r="B160" s="2">
        <v>6.6166349999999996</v>
      </c>
      <c r="C160" s="3">
        <v>9.6447149999999997</v>
      </c>
      <c r="D160" s="2">
        <v>568.19508299999995</v>
      </c>
      <c r="E160" s="2">
        <v>553.70823900000005</v>
      </c>
    </row>
    <row r="161" spans="1:5" ht="14.25" customHeight="1" x14ac:dyDescent="0.3">
      <c r="A161" s="2">
        <v>173.09299999999999</v>
      </c>
      <c r="B161" s="2">
        <v>6.4736560000000001</v>
      </c>
      <c r="C161" s="3">
        <v>9.6556990000000003</v>
      </c>
      <c r="D161" s="2">
        <v>548.72792200000004</v>
      </c>
      <c r="E161" s="2">
        <v>524.78218800000002</v>
      </c>
    </row>
    <row r="162" spans="1:5" ht="14.25" customHeight="1" x14ac:dyDescent="0.3">
      <c r="A162" s="2">
        <v>174.09299999999999</v>
      </c>
      <c r="B162" s="2">
        <v>6.4775640000000001</v>
      </c>
      <c r="C162" s="3">
        <v>9.6355140000000006</v>
      </c>
      <c r="D162" s="2">
        <v>563.21319800000003</v>
      </c>
      <c r="E162" s="2">
        <v>570.15449599999999</v>
      </c>
    </row>
    <row r="163" spans="1:5" ht="14.25" customHeight="1" x14ac:dyDescent="0.3">
      <c r="A163" s="2">
        <v>175.203</v>
      </c>
      <c r="B163" s="2">
        <v>6.5810490000000001</v>
      </c>
      <c r="C163" s="3">
        <v>9.6337989999999998</v>
      </c>
      <c r="D163" s="2">
        <v>551.85633399999995</v>
      </c>
      <c r="E163" s="2">
        <v>529.41613400000006</v>
      </c>
    </row>
    <row r="164" spans="1:5" ht="14.25" customHeight="1" x14ac:dyDescent="0.3">
      <c r="A164" s="2">
        <v>176.29300000000001</v>
      </c>
      <c r="B164" s="2">
        <v>6.5823809999999998</v>
      </c>
      <c r="C164" s="3">
        <v>9.6218190000000003</v>
      </c>
      <c r="D164" s="2">
        <v>566.23935800000004</v>
      </c>
      <c r="E164" s="2">
        <v>516.04071099999999</v>
      </c>
    </row>
    <row r="165" spans="1:5" ht="14.25" customHeight="1" x14ac:dyDescent="0.3">
      <c r="A165" s="2">
        <v>177.39599999999999</v>
      </c>
      <c r="B165" s="2">
        <v>6.5682749999999999</v>
      </c>
      <c r="C165" s="3">
        <v>9.6226090000000006</v>
      </c>
      <c r="D165" s="2">
        <v>563.22170200000005</v>
      </c>
      <c r="E165" s="2">
        <v>529.96233400000006</v>
      </c>
    </row>
    <row r="166" spans="1:5" ht="14.25" customHeight="1" x14ac:dyDescent="0.3">
      <c r="A166" s="2">
        <v>178.41</v>
      </c>
      <c r="B166" s="2">
        <v>6.5774509999999999</v>
      </c>
      <c r="C166" s="3">
        <v>9.6083680000000005</v>
      </c>
      <c r="D166" s="2">
        <v>567.47788600000001</v>
      </c>
      <c r="E166" s="2">
        <v>545.09180300000003</v>
      </c>
    </row>
    <row r="167" spans="1:5" ht="14.25" customHeight="1" x14ac:dyDescent="0.3">
      <c r="A167" s="2">
        <v>179.59</v>
      </c>
      <c r="B167" s="2">
        <v>6.6138830000000004</v>
      </c>
      <c r="C167" s="3">
        <v>9.6099789999999992</v>
      </c>
      <c r="D167" s="2">
        <v>566.27499</v>
      </c>
      <c r="E167" s="2">
        <v>525.80334500000004</v>
      </c>
    </row>
    <row r="168" spans="1:5" ht="14.25" customHeight="1" x14ac:dyDescent="0.3">
      <c r="A168" s="2">
        <v>180.59299999999999</v>
      </c>
      <c r="B168" s="2">
        <v>6.6178090000000003</v>
      </c>
      <c r="C168" s="3">
        <v>9.605518</v>
      </c>
      <c r="D168" s="2">
        <v>566.11124400000006</v>
      </c>
      <c r="E168" s="2">
        <v>526.156071</v>
      </c>
    </row>
    <row r="169" spans="1:5" ht="14.25" customHeight="1" x14ac:dyDescent="0.3">
      <c r="A169" s="2">
        <v>181.702</v>
      </c>
      <c r="B169" s="2">
        <v>6.6292590000000002</v>
      </c>
      <c r="C169" s="3">
        <v>9.6219590000000004</v>
      </c>
      <c r="D169" s="2">
        <v>555.66562599999997</v>
      </c>
      <c r="E169" s="2">
        <v>469.60653500000001</v>
      </c>
    </row>
    <row r="170" spans="1:5" ht="14.25" customHeight="1" x14ac:dyDescent="0.3">
      <c r="C170" s="3"/>
    </row>
    <row r="171" spans="1:5" ht="14.25" customHeight="1" x14ac:dyDescent="0.3">
      <c r="A171" s="3">
        <f t="shared" ref="A171:B171" si="0">AVERAGE(A1:A169)</f>
        <v>91.478863095238125</v>
      </c>
      <c r="B171" s="3">
        <f t="shared" si="0"/>
        <v>6.5919336785714302</v>
      </c>
      <c r="C171" s="3">
        <f>AVERAGE(C1:C169)</f>
        <v>9.5999013214285718</v>
      </c>
      <c r="D171" s="3">
        <f>AVERAGE(D1:D169)</f>
        <v>561.29761052380957</v>
      </c>
      <c r="E171" s="3">
        <f t="shared" ref="E171" si="1">AVERAGE(E1:E169)</f>
        <v>530.06224110119035</v>
      </c>
    </row>
    <row r="172" spans="1:5" ht="14.25" customHeight="1" x14ac:dyDescent="0.3">
      <c r="C172" s="3"/>
    </row>
    <row r="173" spans="1:5" ht="14.25" customHeight="1" x14ac:dyDescent="0.3">
      <c r="C173" s="3"/>
    </row>
    <row r="174" spans="1:5" ht="14.25" customHeight="1" x14ac:dyDescent="0.3">
      <c r="C174" s="3"/>
    </row>
    <row r="175" spans="1:5" ht="14.25" customHeight="1" x14ac:dyDescent="0.3">
      <c r="C175" s="3"/>
    </row>
    <row r="176" spans="1:5" ht="14.25" customHeight="1" x14ac:dyDescent="0.3">
      <c r="C176" s="3"/>
    </row>
    <row r="177" spans="3:3" ht="14.25" customHeight="1" x14ac:dyDescent="0.3">
      <c r="C177" s="3"/>
    </row>
    <row r="178" spans="3:3" ht="14.25" customHeight="1" x14ac:dyDescent="0.3">
      <c r="C178" s="3"/>
    </row>
    <row r="179" spans="3:3" ht="14.25" customHeight="1" x14ac:dyDescent="0.3">
      <c r="C179" s="3"/>
    </row>
    <row r="180" spans="3:3" ht="14.25" customHeight="1" x14ac:dyDescent="0.3">
      <c r="C180" s="3"/>
    </row>
    <row r="181" spans="3:3" ht="14.25" customHeight="1" x14ac:dyDescent="0.3">
      <c r="C181" s="3"/>
    </row>
    <row r="182" spans="3:3" ht="14.25" customHeight="1" x14ac:dyDescent="0.3">
      <c r="C182" s="3"/>
    </row>
    <row r="183" spans="3:3" ht="14.25" customHeight="1" x14ac:dyDescent="0.3">
      <c r="C183" s="3"/>
    </row>
    <row r="184" spans="3:3" ht="14.25" customHeight="1" x14ac:dyDescent="0.3">
      <c r="C184" s="3"/>
    </row>
    <row r="185" spans="3:3" ht="14.25" customHeight="1" x14ac:dyDescent="0.3">
      <c r="C185" s="3"/>
    </row>
    <row r="186" spans="3:3" ht="14.25" customHeight="1" x14ac:dyDescent="0.3">
      <c r="C186" s="3"/>
    </row>
    <row r="187" spans="3:3" ht="14.25" customHeight="1" x14ac:dyDescent="0.3">
      <c r="C187" s="3"/>
    </row>
    <row r="188" spans="3:3" ht="14.25" customHeight="1" x14ac:dyDescent="0.3">
      <c r="C188" s="3"/>
    </row>
    <row r="189" spans="3:3" ht="14.25" customHeight="1" x14ac:dyDescent="0.3">
      <c r="C189" s="3"/>
    </row>
    <row r="190" spans="3:3" ht="14.25" customHeight="1" x14ac:dyDescent="0.3">
      <c r="C190" s="3"/>
    </row>
    <row r="191" spans="3:3" ht="14.25" customHeight="1" x14ac:dyDescent="0.3">
      <c r="C191" s="3"/>
    </row>
    <row r="192" spans="3:3" ht="14.25" customHeight="1" x14ac:dyDescent="0.3">
      <c r="C192" s="3"/>
    </row>
    <row r="193" spans="3:3" ht="14.25" customHeight="1" x14ac:dyDescent="0.3">
      <c r="C193" s="3"/>
    </row>
    <row r="194" spans="3:3" ht="14.25" customHeight="1" x14ac:dyDescent="0.3">
      <c r="C194" s="3"/>
    </row>
    <row r="195" spans="3:3" ht="14.25" customHeight="1" x14ac:dyDescent="0.3">
      <c r="C195" s="3"/>
    </row>
    <row r="196" spans="3:3" ht="14.25" customHeight="1" x14ac:dyDescent="0.3">
      <c r="C196" s="3"/>
    </row>
    <row r="197" spans="3:3" ht="14.25" customHeight="1" x14ac:dyDescent="0.3">
      <c r="C197" s="3"/>
    </row>
    <row r="198" spans="3:3" ht="14.25" customHeight="1" x14ac:dyDescent="0.3">
      <c r="C198" s="3"/>
    </row>
    <row r="199" spans="3:3" ht="14.25" customHeight="1" x14ac:dyDescent="0.3">
      <c r="C199" s="3"/>
    </row>
    <row r="200" spans="3:3" ht="14.25" customHeight="1" x14ac:dyDescent="0.3">
      <c r="C200" s="3"/>
    </row>
    <row r="201" spans="3:3" ht="14.25" customHeight="1" x14ac:dyDescent="0.3">
      <c r="C201" s="3"/>
    </row>
    <row r="202" spans="3:3" ht="14.25" customHeight="1" x14ac:dyDescent="0.3">
      <c r="C202" s="3"/>
    </row>
    <row r="203" spans="3:3" ht="14.25" customHeight="1" x14ac:dyDescent="0.3">
      <c r="C203" s="3"/>
    </row>
    <row r="204" spans="3:3" ht="14.25" customHeight="1" x14ac:dyDescent="0.3">
      <c r="C204" s="3"/>
    </row>
    <row r="205" spans="3:3" ht="14.25" customHeight="1" x14ac:dyDescent="0.3">
      <c r="C205" s="3"/>
    </row>
    <row r="206" spans="3:3" ht="14.25" customHeight="1" x14ac:dyDescent="0.3">
      <c r="C206" s="3"/>
    </row>
    <row r="207" spans="3:3" ht="14.25" customHeight="1" x14ac:dyDescent="0.3">
      <c r="C207" s="3"/>
    </row>
    <row r="208" spans="3:3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  <row r="939" spans="3:3" ht="14.25" customHeight="1" x14ac:dyDescent="0.3">
      <c r="C939" s="3"/>
    </row>
    <row r="940" spans="3:3" ht="14.25" customHeight="1" x14ac:dyDescent="0.3">
      <c r="C940" s="3"/>
    </row>
    <row r="941" spans="3:3" ht="14.25" customHeight="1" x14ac:dyDescent="0.3">
      <c r="C941" s="3"/>
    </row>
    <row r="942" spans="3:3" ht="14.25" customHeight="1" x14ac:dyDescent="0.3">
      <c r="C942" s="3"/>
    </row>
    <row r="943" spans="3:3" ht="14.25" customHeight="1" x14ac:dyDescent="0.3">
      <c r="C943" s="3"/>
    </row>
    <row r="944" spans="3:3" ht="14.25" customHeight="1" x14ac:dyDescent="0.3">
      <c r="C944" s="3"/>
    </row>
    <row r="945" spans="3:3" ht="14.25" customHeight="1" x14ac:dyDescent="0.3">
      <c r="C945" s="3"/>
    </row>
    <row r="946" spans="3:3" ht="14.25" customHeight="1" x14ac:dyDescent="0.3">
      <c r="C946" s="3"/>
    </row>
    <row r="947" spans="3:3" ht="14.25" customHeight="1" x14ac:dyDescent="0.3">
      <c r="C947" s="3"/>
    </row>
    <row r="948" spans="3:3" ht="14.25" customHeight="1" x14ac:dyDescent="0.3">
      <c r="C948" s="3"/>
    </row>
    <row r="949" spans="3:3" ht="14.25" customHeight="1" x14ac:dyDescent="0.3">
      <c r="C949" s="3"/>
    </row>
    <row r="950" spans="3:3" ht="14.25" customHeight="1" x14ac:dyDescent="0.3">
      <c r="C950" s="3"/>
    </row>
    <row r="951" spans="3:3" ht="14.25" customHeight="1" x14ac:dyDescent="0.3">
      <c r="C951" s="3"/>
    </row>
    <row r="952" spans="3:3" ht="14.25" customHeight="1" x14ac:dyDescent="0.3">
      <c r="C952" s="3"/>
    </row>
    <row r="953" spans="3:3" ht="14.25" customHeight="1" x14ac:dyDescent="0.3">
      <c r="C953" s="3"/>
    </row>
    <row r="954" spans="3:3" ht="14.25" customHeight="1" x14ac:dyDescent="0.3">
      <c r="C954" s="3"/>
    </row>
    <row r="955" spans="3:3" ht="14.25" customHeight="1" x14ac:dyDescent="0.3">
      <c r="C955" s="3"/>
    </row>
    <row r="956" spans="3:3" ht="14.25" customHeight="1" x14ac:dyDescent="0.3">
      <c r="C956" s="3"/>
    </row>
    <row r="957" spans="3:3" ht="14.25" customHeight="1" x14ac:dyDescent="0.3">
      <c r="C957" s="3"/>
    </row>
    <row r="958" spans="3:3" ht="14.25" customHeight="1" x14ac:dyDescent="0.3">
      <c r="C958" s="3"/>
    </row>
    <row r="959" spans="3:3" ht="14.25" customHeight="1" x14ac:dyDescent="0.3">
      <c r="C959" s="3"/>
    </row>
    <row r="960" spans="3:3" ht="14.25" customHeight="1" x14ac:dyDescent="0.3">
      <c r="C960" s="3"/>
    </row>
    <row r="961" spans="3:3" ht="14.25" customHeight="1" x14ac:dyDescent="0.3">
      <c r="C961" s="3"/>
    </row>
    <row r="962" spans="3:3" ht="14.25" customHeight="1" x14ac:dyDescent="0.3">
      <c r="C962" s="3"/>
    </row>
    <row r="963" spans="3:3" ht="14.25" customHeight="1" x14ac:dyDescent="0.3">
      <c r="C963" s="3"/>
    </row>
    <row r="964" spans="3:3" ht="14.25" customHeight="1" x14ac:dyDescent="0.3">
      <c r="C964" s="3"/>
    </row>
    <row r="965" spans="3:3" ht="14.25" customHeight="1" x14ac:dyDescent="0.3">
      <c r="C965" s="3"/>
    </row>
    <row r="966" spans="3:3" ht="14.25" customHeight="1" x14ac:dyDescent="0.3">
      <c r="C966" s="3"/>
    </row>
    <row r="967" spans="3:3" ht="14.25" customHeight="1" x14ac:dyDescent="0.3">
      <c r="C967" s="3"/>
    </row>
    <row r="968" spans="3:3" ht="14.25" customHeight="1" x14ac:dyDescent="0.3">
      <c r="C968" s="3"/>
    </row>
    <row r="969" spans="3:3" ht="14.25" customHeight="1" x14ac:dyDescent="0.3">
      <c r="C969" s="3"/>
    </row>
    <row r="970" spans="3:3" ht="14.25" customHeight="1" x14ac:dyDescent="0.3">
      <c r="C970" s="3"/>
    </row>
    <row r="971" spans="3:3" ht="14.25" customHeight="1" x14ac:dyDescent="0.3">
      <c r="C971" s="3"/>
    </row>
    <row r="972" spans="3:3" ht="14.25" customHeight="1" x14ac:dyDescent="0.3">
      <c r="C972" s="3"/>
    </row>
    <row r="973" spans="3:3" ht="14.25" customHeight="1" x14ac:dyDescent="0.3">
      <c r="C973" s="3"/>
    </row>
    <row r="974" spans="3:3" ht="14.25" customHeight="1" x14ac:dyDescent="0.3">
      <c r="C974" s="3"/>
    </row>
    <row r="975" spans="3:3" ht="14.25" customHeight="1" x14ac:dyDescent="0.3">
      <c r="C975" s="3"/>
    </row>
    <row r="976" spans="3:3" ht="14.25" customHeight="1" x14ac:dyDescent="0.3">
      <c r="C976" s="3"/>
    </row>
    <row r="977" spans="3:3" ht="14.25" customHeight="1" x14ac:dyDescent="0.3">
      <c r="C977" s="3"/>
    </row>
    <row r="978" spans="3:3" ht="14.25" customHeight="1" x14ac:dyDescent="0.3">
      <c r="C978" s="3"/>
    </row>
    <row r="979" spans="3:3" ht="14.25" customHeight="1" x14ac:dyDescent="0.3">
      <c r="C979" s="3"/>
    </row>
    <row r="980" spans="3:3" ht="14.25" customHeight="1" x14ac:dyDescent="0.3">
      <c r="C980" s="3"/>
    </row>
    <row r="981" spans="3:3" ht="14.25" customHeight="1" x14ac:dyDescent="0.3">
      <c r="C981" s="3"/>
    </row>
    <row r="982" spans="3:3" ht="14.25" customHeight="1" x14ac:dyDescent="0.3">
      <c r="C982" s="3"/>
    </row>
    <row r="983" spans="3:3" ht="14.25" customHeight="1" x14ac:dyDescent="0.3">
      <c r="C983" s="3"/>
    </row>
    <row r="984" spans="3:3" ht="14.25" customHeight="1" x14ac:dyDescent="0.3">
      <c r="C984" s="3"/>
    </row>
    <row r="985" spans="3:3" ht="14.25" customHeight="1" x14ac:dyDescent="0.3">
      <c r="C985" s="3"/>
    </row>
    <row r="986" spans="3:3" ht="14.25" customHeight="1" x14ac:dyDescent="0.3">
      <c r="C986" s="3"/>
    </row>
    <row r="987" spans="3:3" ht="14.25" customHeight="1" x14ac:dyDescent="0.3">
      <c r="C987" s="3"/>
    </row>
    <row r="988" spans="3:3" ht="14.25" customHeight="1" x14ac:dyDescent="0.3">
      <c r="C988" s="3"/>
    </row>
    <row r="989" spans="3:3" ht="14.25" customHeight="1" x14ac:dyDescent="0.3">
      <c r="C989" s="3"/>
    </row>
    <row r="990" spans="3:3" ht="14.25" customHeight="1" x14ac:dyDescent="0.3">
      <c r="C990" s="3"/>
    </row>
    <row r="991" spans="3:3" ht="14.25" customHeight="1" x14ac:dyDescent="0.3">
      <c r="C991" s="3"/>
    </row>
    <row r="992" spans="3:3" ht="14.25" customHeight="1" x14ac:dyDescent="0.3">
      <c r="C992" s="3"/>
    </row>
    <row r="993" spans="3:3" ht="14.25" customHeight="1" x14ac:dyDescent="0.3">
      <c r="C993" s="3"/>
    </row>
    <row r="994" spans="3:3" ht="14.25" customHeight="1" x14ac:dyDescent="0.3">
      <c r="C994" s="3"/>
    </row>
    <row r="995" spans="3:3" ht="14.25" customHeight="1" x14ac:dyDescent="0.3">
      <c r="C995" s="3"/>
    </row>
    <row r="996" spans="3:3" ht="14.25" customHeight="1" x14ac:dyDescent="0.3">
      <c r="C996" s="3"/>
    </row>
    <row r="997" spans="3:3" ht="14.25" customHeight="1" x14ac:dyDescent="0.3">
      <c r="C997" s="3"/>
    </row>
    <row r="998" spans="3:3" ht="14.25" customHeight="1" x14ac:dyDescent="0.3">
      <c r="C998" s="3"/>
    </row>
    <row r="999" spans="3:3" ht="14.25" customHeight="1" x14ac:dyDescent="0.3">
      <c r="C999" s="3"/>
    </row>
  </sheetData>
  <pageMargins left="0.7" right="0.7" top="0.75" bottom="0.75" header="0" footer="0"/>
  <pageSetup orientation="landscape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E965"/>
  <sheetViews>
    <sheetView zoomScale="70" zoomScaleNormal="70" workbookViewId="0">
      <selection activeCell="I19" sqref="I19"/>
    </sheetView>
  </sheetViews>
  <sheetFormatPr defaultColWidth="14.44140625" defaultRowHeight="15" customHeight="1" x14ac:dyDescent="0.3"/>
  <cols>
    <col min="1" max="5" width="21.77734375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11.712999999999999</v>
      </c>
      <c r="B2" s="2">
        <v>6.6923199999999996</v>
      </c>
      <c r="C2" s="3">
        <v>10.121460000000001</v>
      </c>
      <c r="D2" s="2">
        <v>575.36368100000004</v>
      </c>
      <c r="E2" s="2">
        <v>562.27413100000001</v>
      </c>
    </row>
    <row r="3" spans="1:5" ht="14.25" customHeight="1" x14ac:dyDescent="0.3">
      <c r="A3" s="2">
        <v>12.811999999999999</v>
      </c>
      <c r="B3" s="2">
        <v>6.6537189999999997</v>
      </c>
      <c r="C3" s="3">
        <v>10.134226</v>
      </c>
      <c r="D3" s="2">
        <v>569.06197799999995</v>
      </c>
      <c r="E3" s="2">
        <v>565.71804899999995</v>
      </c>
    </row>
    <row r="4" spans="1:5" ht="14.25" customHeight="1" x14ac:dyDescent="0.3">
      <c r="A4" s="2">
        <v>13.914</v>
      </c>
      <c r="B4" s="2">
        <v>6.6414619999999998</v>
      </c>
      <c r="C4" s="3">
        <v>10.137183</v>
      </c>
      <c r="D4" s="2">
        <v>572.49906499999997</v>
      </c>
      <c r="E4" s="2">
        <v>534.45633899999996</v>
      </c>
    </row>
    <row r="5" spans="1:5" ht="14.25" customHeight="1" x14ac:dyDescent="0.3">
      <c r="A5" s="2">
        <v>15.02</v>
      </c>
      <c r="B5" s="2">
        <v>6.6470250000000002</v>
      </c>
      <c r="C5" s="3">
        <v>10.144866</v>
      </c>
      <c r="D5" s="2">
        <v>571.29511100000002</v>
      </c>
      <c r="E5" s="2">
        <v>515.58908799999995</v>
      </c>
    </row>
    <row r="6" spans="1:5" ht="14.25" customHeight="1" x14ac:dyDescent="0.3">
      <c r="A6" s="2">
        <v>16.123999999999999</v>
      </c>
      <c r="B6" s="2">
        <v>6.6189679999999997</v>
      </c>
      <c r="C6" s="3">
        <v>10.145723</v>
      </c>
      <c r="D6" s="2">
        <v>563.07884200000001</v>
      </c>
      <c r="E6" s="2">
        <v>557.14930500000003</v>
      </c>
    </row>
    <row r="7" spans="1:5" ht="14.25" customHeight="1" x14ac:dyDescent="0.3">
      <c r="A7" s="2">
        <v>17.262</v>
      </c>
      <c r="B7" s="2">
        <v>6.574497</v>
      </c>
      <c r="C7" s="3">
        <v>10.145797</v>
      </c>
      <c r="D7" s="2">
        <v>560.26151800000002</v>
      </c>
      <c r="E7" s="2">
        <v>524.99203199999999</v>
      </c>
    </row>
    <row r="8" spans="1:5" ht="14.25" customHeight="1" x14ac:dyDescent="0.3">
      <c r="A8" s="2">
        <v>19.495000000000001</v>
      </c>
      <c r="B8" s="2">
        <v>6.5891029999999997</v>
      </c>
      <c r="C8" s="3">
        <v>10.141605</v>
      </c>
      <c r="D8" s="2">
        <v>565.01778200000001</v>
      </c>
      <c r="E8" s="2">
        <v>587.701323</v>
      </c>
    </row>
    <row r="9" spans="1:5" ht="14.25" customHeight="1" x14ac:dyDescent="0.3">
      <c r="A9" s="2">
        <v>20.623000000000001</v>
      </c>
      <c r="B9" s="2">
        <v>6.6670119999999997</v>
      </c>
      <c r="C9" s="3">
        <v>10.123098000000001</v>
      </c>
      <c r="D9" s="2">
        <v>574.720866</v>
      </c>
      <c r="E9" s="2">
        <v>572.76193499999999</v>
      </c>
    </row>
    <row r="10" spans="1:5" ht="14.25" customHeight="1" x14ac:dyDescent="0.3">
      <c r="A10" s="2">
        <v>21.721</v>
      </c>
      <c r="B10" s="2">
        <v>6.6272099999999998</v>
      </c>
      <c r="C10" s="3">
        <v>10.113446</v>
      </c>
      <c r="D10" s="2">
        <v>560.15229499999998</v>
      </c>
      <c r="E10" s="2">
        <v>558.84574899999996</v>
      </c>
    </row>
    <row r="11" spans="1:5" ht="14.25" customHeight="1" x14ac:dyDescent="0.3">
      <c r="A11" s="2">
        <v>22.864000000000001</v>
      </c>
      <c r="B11" s="2">
        <v>6.6075059999999999</v>
      </c>
      <c r="C11" s="3">
        <v>10.111395</v>
      </c>
      <c r="D11" s="2">
        <v>564.56504800000005</v>
      </c>
      <c r="E11" s="2">
        <v>511.07570399999997</v>
      </c>
    </row>
    <row r="12" spans="1:5" ht="14.25" customHeight="1" x14ac:dyDescent="0.3">
      <c r="A12" s="2">
        <v>23.998999999999999</v>
      </c>
      <c r="B12" s="2">
        <v>6.6205489999999996</v>
      </c>
      <c r="C12" s="3">
        <v>10.103956999999999</v>
      </c>
      <c r="D12" s="2">
        <v>567.10657000000003</v>
      </c>
      <c r="E12" s="2">
        <v>542.95451400000002</v>
      </c>
    </row>
    <row r="13" spans="1:5" ht="14.25" customHeight="1" x14ac:dyDescent="0.3">
      <c r="A13" s="2">
        <v>25.096</v>
      </c>
      <c r="B13" s="2">
        <v>6.60337</v>
      </c>
      <c r="C13" s="3">
        <v>10.084524</v>
      </c>
      <c r="D13" s="2">
        <v>577.95340099999999</v>
      </c>
      <c r="E13" s="2">
        <v>576.75976100000003</v>
      </c>
    </row>
    <row r="14" spans="1:5" ht="14.25" customHeight="1" x14ac:dyDescent="0.3">
      <c r="A14" s="2">
        <v>26.184000000000001</v>
      </c>
      <c r="B14" s="2">
        <v>6.6013289999999998</v>
      </c>
      <c r="C14" s="3">
        <v>10.087191000000001</v>
      </c>
      <c r="D14" s="2">
        <v>572.83680400000003</v>
      </c>
      <c r="E14" s="2">
        <v>561.41357900000003</v>
      </c>
    </row>
    <row r="15" spans="1:5" ht="14.25" customHeight="1" x14ac:dyDescent="0.3">
      <c r="A15" s="2">
        <v>27.254000000000001</v>
      </c>
      <c r="B15" s="2">
        <v>6.6698820000000003</v>
      </c>
      <c r="C15" s="3">
        <v>10.096123</v>
      </c>
      <c r="D15" s="2">
        <v>575.88936799999999</v>
      </c>
      <c r="E15" s="2">
        <v>557.41915200000005</v>
      </c>
    </row>
    <row r="16" spans="1:5" ht="14.25" customHeight="1" x14ac:dyDescent="0.3">
      <c r="A16" s="2">
        <v>28.391999999999999</v>
      </c>
      <c r="B16" s="2">
        <v>6.7515130000000001</v>
      </c>
      <c r="C16" s="3">
        <v>10.101862000000001</v>
      </c>
      <c r="D16" s="2">
        <v>564.561871</v>
      </c>
      <c r="E16" s="2">
        <v>544.42590499999994</v>
      </c>
    </row>
    <row r="17" spans="1:5" ht="14.25" customHeight="1" x14ac:dyDescent="0.3">
      <c r="A17" s="2">
        <v>29.498000000000001</v>
      </c>
      <c r="B17" s="2">
        <v>6.7033009999999997</v>
      </c>
      <c r="C17" s="3">
        <v>10.136782</v>
      </c>
      <c r="D17" s="2">
        <v>574.08058200000005</v>
      </c>
      <c r="E17" s="2">
        <v>525.49337800000001</v>
      </c>
    </row>
    <row r="18" spans="1:5" ht="14.25" customHeight="1" x14ac:dyDescent="0.3">
      <c r="A18" s="2">
        <v>30.605</v>
      </c>
      <c r="B18" s="2">
        <v>6.7226679999999996</v>
      </c>
      <c r="C18" s="3">
        <v>10.128418</v>
      </c>
      <c r="D18" s="2">
        <v>575.07196099999999</v>
      </c>
      <c r="E18" s="2">
        <v>534.37982</v>
      </c>
    </row>
    <row r="19" spans="1:5" ht="14.25" customHeight="1" x14ac:dyDescent="0.3">
      <c r="A19" s="2">
        <v>31.706</v>
      </c>
      <c r="B19" s="2">
        <v>6.7342170000000001</v>
      </c>
      <c r="C19" s="3">
        <v>10.119448</v>
      </c>
      <c r="D19" s="2">
        <v>571.57875000000001</v>
      </c>
      <c r="E19" s="2">
        <v>546.35379899999998</v>
      </c>
    </row>
    <row r="20" spans="1:5" ht="14.25" customHeight="1" x14ac:dyDescent="0.3">
      <c r="A20" s="2">
        <v>32.814999999999998</v>
      </c>
      <c r="B20" s="2">
        <v>6.7036610000000003</v>
      </c>
      <c r="C20" s="3">
        <v>10.118644</v>
      </c>
      <c r="D20" s="2">
        <v>554.83143600000005</v>
      </c>
      <c r="E20" s="2">
        <v>544.72939199999996</v>
      </c>
    </row>
    <row r="21" spans="1:5" ht="14.25" customHeight="1" x14ac:dyDescent="0.3">
      <c r="A21" s="2">
        <v>34.819000000000003</v>
      </c>
      <c r="B21" s="2">
        <v>6.7583419999999998</v>
      </c>
      <c r="C21" s="3">
        <v>10.123846</v>
      </c>
      <c r="D21" s="2">
        <v>578.90624600000001</v>
      </c>
      <c r="E21" s="2">
        <v>569.82454399999995</v>
      </c>
    </row>
    <row r="22" spans="1:5" ht="14.25" customHeight="1" x14ac:dyDescent="0.3">
      <c r="A22" s="2">
        <v>35.920999999999999</v>
      </c>
      <c r="B22" s="2">
        <v>6.7242569999999997</v>
      </c>
      <c r="C22" s="3">
        <v>10.117656999999999</v>
      </c>
      <c r="D22" s="2">
        <v>570.76167399999997</v>
      </c>
      <c r="E22" s="2">
        <v>567.71841500000005</v>
      </c>
    </row>
    <row r="23" spans="1:5" ht="14.25" customHeight="1" x14ac:dyDescent="0.3">
      <c r="A23" s="2">
        <v>38.115000000000002</v>
      </c>
      <c r="B23" s="2">
        <v>6.7269129999999997</v>
      </c>
      <c r="C23" s="3">
        <v>10.123816</v>
      </c>
      <c r="D23" s="2">
        <v>567.25426800000002</v>
      </c>
      <c r="E23" s="2">
        <v>555.52940999999998</v>
      </c>
    </row>
    <row r="24" spans="1:5" ht="14.25" customHeight="1" x14ac:dyDescent="0.3">
      <c r="A24" s="2">
        <v>39.183</v>
      </c>
      <c r="B24" s="2">
        <v>6.7709250000000001</v>
      </c>
      <c r="C24" s="3">
        <v>10.114495</v>
      </c>
      <c r="D24" s="2">
        <v>575.33795599999996</v>
      </c>
      <c r="E24" s="2">
        <v>570.99742700000002</v>
      </c>
    </row>
    <row r="25" spans="1:5" ht="14.25" customHeight="1" x14ac:dyDescent="0.3">
      <c r="A25" s="2">
        <v>40.259</v>
      </c>
      <c r="B25" s="2">
        <v>6.822813</v>
      </c>
      <c r="C25" s="3">
        <v>10.120289</v>
      </c>
      <c r="D25" s="2">
        <v>561.414761</v>
      </c>
      <c r="E25" s="2">
        <v>529.51059599999996</v>
      </c>
    </row>
    <row r="26" spans="1:5" ht="14.25" customHeight="1" x14ac:dyDescent="0.3">
      <c r="A26" s="2">
        <v>41.392000000000003</v>
      </c>
      <c r="B26" s="2">
        <v>6.7922079999999996</v>
      </c>
      <c r="C26" s="3">
        <v>10.126816</v>
      </c>
      <c r="D26" s="2">
        <v>563.25770999999997</v>
      </c>
      <c r="E26" s="2">
        <v>570.82925399999999</v>
      </c>
    </row>
    <row r="27" spans="1:5" ht="14.25" customHeight="1" x14ac:dyDescent="0.3">
      <c r="A27" s="2">
        <v>42.488999999999997</v>
      </c>
      <c r="B27" s="2">
        <v>6.8401949999999996</v>
      </c>
      <c r="C27" s="3">
        <v>10.134088</v>
      </c>
      <c r="D27" s="2">
        <v>570.64394500000003</v>
      </c>
      <c r="E27" s="2">
        <v>554.94239300000004</v>
      </c>
    </row>
    <row r="28" spans="1:5" ht="14.25" customHeight="1" x14ac:dyDescent="0.3">
      <c r="A28" s="2">
        <v>43.600999999999999</v>
      </c>
      <c r="B28" s="2">
        <v>6.7532249999999996</v>
      </c>
      <c r="C28" s="3">
        <v>10.129887999999999</v>
      </c>
      <c r="D28" s="2">
        <v>573.26044200000001</v>
      </c>
      <c r="E28" s="2">
        <v>528.37653999999998</v>
      </c>
    </row>
    <row r="29" spans="1:5" ht="14.25" customHeight="1" x14ac:dyDescent="0.3">
      <c r="A29" s="2">
        <v>44.726999999999997</v>
      </c>
      <c r="B29" s="2">
        <v>6.7180689999999998</v>
      </c>
      <c r="C29" s="3">
        <v>10.133793000000001</v>
      </c>
      <c r="D29" s="2">
        <v>574.94207100000006</v>
      </c>
      <c r="E29" s="2">
        <v>575.62378100000001</v>
      </c>
    </row>
    <row r="30" spans="1:5" ht="14.25" customHeight="1" x14ac:dyDescent="0.3">
      <c r="A30" s="2">
        <v>45.850999999999999</v>
      </c>
      <c r="B30" s="2">
        <v>6.7830050000000002</v>
      </c>
      <c r="C30" s="3">
        <v>10.135016</v>
      </c>
      <c r="D30" s="2">
        <v>572.63050699999997</v>
      </c>
      <c r="E30" s="2">
        <v>518.90539899999999</v>
      </c>
    </row>
    <row r="31" spans="1:5" ht="14.25" customHeight="1" x14ac:dyDescent="0.3">
      <c r="A31" s="2">
        <v>46.962000000000003</v>
      </c>
      <c r="B31" s="2">
        <v>6.7010500000000004</v>
      </c>
      <c r="C31" s="3">
        <v>10.123029000000001</v>
      </c>
      <c r="D31" s="2">
        <v>558.77272100000005</v>
      </c>
      <c r="E31" s="2">
        <v>561.11023699999998</v>
      </c>
    </row>
    <row r="32" spans="1:5" ht="14.25" customHeight="1" x14ac:dyDescent="0.3">
      <c r="A32" s="2">
        <v>49.118000000000002</v>
      </c>
      <c r="B32" s="2">
        <v>6.6851079999999996</v>
      </c>
      <c r="C32" s="3">
        <v>10.090309</v>
      </c>
      <c r="D32" s="2">
        <v>571.11299899999995</v>
      </c>
      <c r="E32" s="2">
        <v>549.06702600000006</v>
      </c>
    </row>
    <row r="33" spans="1:5" ht="14.25" customHeight="1" x14ac:dyDescent="0.3">
      <c r="A33" s="2">
        <v>50.259</v>
      </c>
      <c r="B33" s="2">
        <v>6.786702</v>
      </c>
      <c r="C33" s="3">
        <v>10.101039</v>
      </c>
      <c r="D33" s="2">
        <v>581.18737699999997</v>
      </c>
      <c r="E33" s="2">
        <v>530.31752100000006</v>
      </c>
    </row>
    <row r="34" spans="1:5" ht="14.25" customHeight="1" x14ac:dyDescent="0.3">
      <c r="A34" s="2">
        <v>51.357999999999997</v>
      </c>
      <c r="B34" s="2">
        <v>6.7367790000000003</v>
      </c>
      <c r="C34" s="3">
        <v>10.101865999999999</v>
      </c>
      <c r="D34" s="2">
        <v>568.79684499999996</v>
      </c>
      <c r="E34" s="2">
        <v>559.88302399999998</v>
      </c>
    </row>
    <row r="35" spans="1:5" ht="14.25" customHeight="1" x14ac:dyDescent="0.3">
      <c r="A35" s="2">
        <v>52.497999999999998</v>
      </c>
      <c r="B35" s="2">
        <v>6.6905340000000004</v>
      </c>
      <c r="C35" s="3">
        <v>10.087821</v>
      </c>
      <c r="D35" s="2">
        <v>568.49935600000003</v>
      </c>
      <c r="E35" s="2">
        <v>547.12219200000004</v>
      </c>
    </row>
    <row r="36" spans="1:5" ht="14.25" customHeight="1" x14ac:dyDescent="0.3">
      <c r="A36" s="2">
        <v>53.551000000000002</v>
      </c>
      <c r="B36" s="2">
        <v>6.786956</v>
      </c>
      <c r="C36" s="3">
        <v>10.088775999999999</v>
      </c>
      <c r="D36" s="2">
        <v>565.10295299999996</v>
      </c>
      <c r="E36" s="2">
        <v>548.14035999999999</v>
      </c>
    </row>
    <row r="37" spans="1:5" ht="14.25" customHeight="1" x14ac:dyDescent="0.3">
      <c r="A37" s="2">
        <v>54.652000000000001</v>
      </c>
      <c r="B37" s="2">
        <v>6.7236039999999999</v>
      </c>
      <c r="C37" s="3">
        <v>10.081977999999999</v>
      </c>
      <c r="D37" s="2">
        <v>567.11282200000005</v>
      </c>
      <c r="E37" s="2">
        <v>516.07001500000001</v>
      </c>
    </row>
    <row r="38" spans="1:5" ht="14.25" customHeight="1" x14ac:dyDescent="0.3">
      <c r="A38" s="2">
        <v>55.758000000000003</v>
      </c>
      <c r="B38" s="2">
        <v>6.7183679999999999</v>
      </c>
      <c r="C38" s="3">
        <v>10.083925000000001</v>
      </c>
      <c r="D38" s="2">
        <v>571.18921899999998</v>
      </c>
      <c r="E38" s="2">
        <v>559.37550599999997</v>
      </c>
    </row>
    <row r="39" spans="1:5" ht="14.25" customHeight="1" x14ac:dyDescent="0.3">
      <c r="A39" s="2">
        <v>56.88</v>
      </c>
      <c r="B39" s="2">
        <v>6.7578129999999996</v>
      </c>
      <c r="C39" s="3">
        <v>10.089295</v>
      </c>
      <c r="D39" s="2">
        <v>572.50985500000002</v>
      </c>
      <c r="E39" s="2">
        <v>537.00785399999995</v>
      </c>
    </row>
    <row r="40" spans="1:5" ht="14.25" customHeight="1" x14ac:dyDescent="0.3">
      <c r="A40" s="2">
        <v>58.014000000000003</v>
      </c>
      <c r="B40" s="2">
        <v>6.755649</v>
      </c>
      <c r="C40" s="3">
        <v>10.110120999999999</v>
      </c>
      <c r="D40" s="2">
        <v>570.04697299999998</v>
      </c>
      <c r="E40" s="2">
        <v>529.587717</v>
      </c>
    </row>
    <row r="41" spans="1:5" ht="14.25" customHeight="1" x14ac:dyDescent="0.3">
      <c r="A41" s="2">
        <v>59.119</v>
      </c>
      <c r="B41" s="2">
        <v>6.6426590000000001</v>
      </c>
      <c r="C41" s="3">
        <v>10.094104</v>
      </c>
      <c r="D41" s="2">
        <v>577.83898199999999</v>
      </c>
      <c r="E41" s="2">
        <v>524.99062900000001</v>
      </c>
    </row>
    <row r="42" spans="1:5" ht="14.25" customHeight="1" x14ac:dyDescent="0.3">
      <c r="A42" s="2">
        <v>60.22</v>
      </c>
      <c r="B42" s="2">
        <v>6.6161260000000004</v>
      </c>
      <c r="C42" s="3">
        <v>10.106222000000001</v>
      </c>
      <c r="D42" s="2">
        <v>579.09617600000001</v>
      </c>
      <c r="E42" s="2">
        <v>545.39911300000006</v>
      </c>
    </row>
    <row r="43" spans="1:5" ht="14.25" customHeight="1" x14ac:dyDescent="0.3">
      <c r="A43" s="2">
        <v>61.357999999999997</v>
      </c>
      <c r="B43" s="2">
        <v>6.6157830000000004</v>
      </c>
      <c r="C43" s="3">
        <v>10.104417</v>
      </c>
      <c r="D43" s="2">
        <v>571.27290700000003</v>
      </c>
      <c r="E43" s="2">
        <v>577.26415699999995</v>
      </c>
    </row>
    <row r="44" spans="1:5" ht="14.25" customHeight="1" x14ac:dyDescent="0.3">
      <c r="A44" s="2">
        <v>62.451999999999998</v>
      </c>
      <c r="B44" s="2">
        <v>6.6172700000000004</v>
      </c>
      <c r="C44" s="3">
        <v>10.117177999999999</v>
      </c>
      <c r="D44" s="2">
        <v>565.75513599999999</v>
      </c>
      <c r="E44" s="2">
        <v>556.59942899999999</v>
      </c>
    </row>
    <row r="45" spans="1:5" ht="14.25" customHeight="1" x14ac:dyDescent="0.3">
      <c r="A45" s="2">
        <v>63.588999999999999</v>
      </c>
      <c r="B45" s="2">
        <v>6.6696809999999997</v>
      </c>
      <c r="C45" s="3">
        <v>10.125704000000001</v>
      </c>
      <c r="D45" s="2">
        <v>571.90738899999997</v>
      </c>
      <c r="E45" s="2">
        <v>586.95316100000002</v>
      </c>
    </row>
    <row r="46" spans="1:5" ht="14.25" customHeight="1" x14ac:dyDescent="0.3">
      <c r="A46" s="2">
        <v>64.694999999999993</v>
      </c>
      <c r="B46" s="2">
        <v>6.7029399999999999</v>
      </c>
      <c r="C46" s="3">
        <v>10.142834000000001</v>
      </c>
      <c r="D46" s="2">
        <v>580.81354099999999</v>
      </c>
      <c r="E46" s="2">
        <v>548.00664200000006</v>
      </c>
    </row>
    <row r="47" spans="1:5" ht="14.25" customHeight="1" x14ac:dyDescent="0.3">
      <c r="A47" s="2">
        <v>65.805999999999997</v>
      </c>
      <c r="B47" s="2">
        <v>6.7176999999999998</v>
      </c>
      <c r="C47" s="3">
        <v>10.141769</v>
      </c>
      <c r="D47" s="2">
        <v>570.60222299999998</v>
      </c>
      <c r="E47" s="2">
        <v>575.29756199999997</v>
      </c>
    </row>
    <row r="48" spans="1:5" ht="14.25" customHeight="1" x14ac:dyDescent="0.3">
      <c r="A48" s="2">
        <v>66.918000000000006</v>
      </c>
      <c r="B48" s="2">
        <v>6.7806889999999997</v>
      </c>
      <c r="C48" s="3">
        <v>10.134467000000001</v>
      </c>
      <c r="D48" s="2">
        <v>566.86353099999997</v>
      </c>
      <c r="E48" s="2">
        <v>546.61847799999998</v>
      </c>
    </row>
    <row r="49" spans="1:5" ht="14.25" customHeight="1" x14ac:dyDescent="0.3">
      <c r="A49" s="2">
        <v>68.046000000000006</v>
      </c>
      <c r="B49" s="2">
        <v>6.7734439999999996</v>
      </c>
      <c r="C49" s="3">
        <v>10.139481999999999</v>
      </c>
      <c r="D49" s="2">
        <v>578.15979400000003</v>
      </c>
      <c r="E49" s="2">
        <v>544.438357</v>
      </c>
    </row>
    <row r="50" spans="1:5" ht="14.25" customHeight="1" x14ac:dyDescent="0.3">
      <c r="A50" s="2">
        <v>69.162999999999997</v>
      </c>
      <c r="B50" s="2">
        <v>6.8032269999999997</v>
      </c>
      <c r="C50" s="3">
        <v>10.160610999999999</v>
      </c>
      <c r="D50" s="2">
        <v>568.76262399999996</v>
      </c>
      <c r="E50" s="2">
        <v>543.69761100000005</v>
      </c>
    </row>
    <row r="51" spans="1:5" ht="14.25" customHeight="1" x14ac:dyDescent="0.3">
      <c r="A51" s="2">
        <v>70.293000000000006</v>
      </c>
      <c r="B51" s="2">
        <v>6.8493000000000004</v>
      </c>
      <c r="C51" s="3">
        <v>10.162183000000001</v>
      </c>
      <c r="D51" s="2">
        <v>565.71946600000001</v>
      </c>
      <c r="E51" s="2">
        <v>564.54443000000003</v>
      </c>
    </row>
    <row r="52" spans="1:5" ht="14.25" customHeight="1" x14ac:dyDescent="0.3">
      <c r="A52" s="2">
        <v>71.341999999999999</v>
      </c>
      <c r="B52" s="2">
        <v>6.8834359999999997</v>
      </c>
      <c r="C52" s="3">
        <v>10.173565999999999</v>
      </c>
      <c r="D52" s="2">
        <v>572.27991399999996</v>
      </c>
      <c r="E52" s="2">
        <v>559.811508</v>
      </c>
    </row>
    <row r="53" spans="1:5" ht="14.25" customHeight="1" x14ac:dyDescent="0.3">
      <c r="A53" s="2">
        <v>72.48</v>
      </c>
      <c r="B53" s="2">
        <v>6.8306230000000001</v>
      </c>
      <c r="C53" s="3">
        <v>10.184343</v>
      </c>
      <c r="D53" s="2">
        <v>557.83017199999995</v>
      </c>
      <c r="E53" s="2">
        <v>478.49966499999999</v>
      </c>
    </row>
    <row r="54" spans="1:5" ht="14.25" customHeight="1" x14ac:dyDescent="0.3">
      <c r="A54" s="2">
        <v>75.819000000000003</v>
      </c>
      <c r="B54" s="2">
        <v>6.8534550000000003</v>
      </c>
      <c r="C54" s="3">
        <v>10.16797</v>
      </c>
      <c r="D54" s="2">
        <v>575.60086200000001</v>
      </c>
      <c r="E54" s="2">
        <v>550.40047000000004</v>
      </c>
    </row>
    <row r="55" spans="1:5" ht="14.25" customHeight="1" x14ac:dyDescent="0.3">
      <c r="A55" s="2">
        <v>78.091999999999999</v>
      </c>
      <c r="B55" s="2">
        <v>6.8419249999999998</v>
      </c>
      <c r="C55" s="3">
        <v>10.152127</v>
      </c>
      <c r="D55" s="2">
        <v>573.73546099999999</v>
      </c>
      <c r="E55" s="2">
        <v>537.44358999999997</v>
      </c>
    </row>
    <row r="56" spans="1:5" ht="14.25" customHeight="1" x14ac:dyDescent="0.3">
      <c r="A56" s="2">
        <v>79.197999999999993</v>
      </c>
      <c r="B56" s="2">
        <v>6.803083</v>
      </c>
      <c r="C56" s="3">
        <v>10.154776999999999</v>
      </c>
      <c r="D56" s="2">
        <v>556.78153899999995</v>
      </c>
      <c r="E56" s="2">
        <v>530.38256999999999</v>
      </c>
    </row>
    <row r="57" spans="1:5" ht="14.25" customHeight="1" x14ac:dyDescent="0.3">
      <c r="A57" s="2">
        <v>80.301000000000002</v>
      </c>
      <c r="B57" s="2">
        <v>6.8086609999999999</v>
      </c>
      <c r="C57" s="3">
        <v>10.149402</v>
      </c>
      <c r="D57" s="2">
        <v>572.35289599999999</v>
      </c>
      <c r="E57" s="2">
        <v>545.45909500000005</v>
      </c>
    </row>
    <row r="58" spans="1:5" ht="14.25" customHeight="1" x14ac:dyDescent="0.3">
      <c r="A58" s="2">
        <v>81.400999999999996</v>
      </c>
      <c r="B58" s="2">
        <v>6.6394289999999998</v>
      </c>
      <c r="C58" s="3">
        <v>10.142677000000001</v>
      </c>
      <c r="D58" s="2">
        <v>571.57373299999995</v>
      </c>
      <c r="E58" s="2">
        <v>565.86451399999999</v>
      </c>
    </row>
    <row r="59" spans="1:5" ht="14.25" customHeight="1" x14ac:dyDescent="0.3">
      <c r="A59" s="2">
        <v>82.507999999999996</v>
      </c>
      <c r="B59" s="2">
        <v>6.6181590000000003</v>
      </c>
      <c r="C59" s="3">
        <v>10.133151</v>
      </c>
      <c r="D59" s="2">
        <v>572.14550699999995</v>
      </c>
      <c r="E59" s="2">
        <v>549.14123700000005</v>
      </c>
    </row>
    <row r="60" spans="1:5" ht="14.25" customHeight="1" x14ac:dyDescent="0.3">
      <c r="A60" s="2">
        <v>83.611000000000004</v>
      </c>
      <c r="B60" s="2">
        <v>6.6132730000000004</v>
      </c>
      <c r="C60" s="3">
        <v>10.127556999999999</v>
      </c>
      <c r="D60" s="2">
        <v>575.72516800000005</v>
      </c>
      <c r="E60" s="2">
        <v>547.78414399999997</v>
      </c>
    </row>
    <row r="61" spans="1:5" ht="14.25" customHeight="1" x14ac:dyDescent="0.3">
      <c r="A61" s="2">
        <v>84.721000000000004</v>
      </c>
      <c r="B61" s="2">
        <v>6.6860419999999996</v>
      </c>
      <c r="C61" s="3">
        <v>10.135911</v>
      </c>
      <c r="D61" s="2">
        <v>562.83275600000002</v>
      </c>
      <c r="E61" s="2">
        <v>557.63121100000001</v>
      </c>
    </row>
    <row r="62" spans="1:5" ht="14.25" customHeight="1" x14ac:dyDescent="0.3">
      <c r="A62" s="2">
        <v>87.02</v>
      </c>
      <c r="B62" s="2">
        <v>6.5696089999999998</v>
      </c>
      <c r="C62" s="3">
        <v>10.12222</v>
      </c>
      <c r="D62" s="2">
        <v>563.883015</v>
      </c>
      <c r="E62" s="2">
        <v>551.99614799999995</v>
      </c>
    </row>
    <row r="63" spans="1:5" ht="14.25" customHeight="1" x14ac:dyDescent="0.3">
      <c r="A63" s="2">
        <v>88.147000000000006</v>
      </c>
      <c r="B63" s="2">
        <v>6.6476009999999999</v>
      </c>
      <c r="C63" s="3">
        <v>10.124746</v>
      </c>
      <c r="D63" s="2">
        <v>577.782826</v>
      </c>
      <c r="E63" s="2">
        <v>570.73958000000005</v>
      </c>
    </row>
    <row r="64" spans="1:5" ht="14.25" customHeight="1" x14ac:dyDescent="0.3">
      <c r="A64" s="2">
        <v>89.253</v>
      </c>
      <c r="B64" s="2">
        <v>6.5394290000000002</v>
      </c>
      <c r="C64" s="3">
        <v>10.108098</v>
      </c>
      <c r="D64" s="2">
        <v>579.86420199999998</v>
      </c>
      <c r="E64" s="2">
        <v>549.53320199999996</v>
      </c>
    </row>
    <row r="65" spans="1:5" ht="14.25" customHeight="1" x14ac:dyDescent="0.3">
      <c r="A65" s="2">
        <v>90.388000000000005</v>
      </c>
      <c r="B65" s="2">
        <v>6.6722340000000004</v>
      </c>
      <c r="C65" s="3">
        <v>10.124878000000001</v>
      </c>
      <c r="D65" s="2">
        <v>565.05060000000003</v>
      </c>
      <c r="E65" s="2">
        <v>553.21640500000001</v>
      </c>
    </row>
    <row r="66" spans="1:5" ht="14.25" customHeight="1" x14ac:dyDescent="0.3">
      <c r="A66" s="2">
        <v>91.474999999999994</v>
      </c>
      <c r="B66" s="2">
        <v>6.826905</v>
      </c>
      <c r="C66" s="3">
        <v>10.144042000000001</v>
      </c>
      <c r="D66" s="2">
        <v>572.06336799999997</v>
      </c>
      <c r="E66" s="2">
        <v>550.82297400000004</v>
      </c>
    </row>
    <row r="67" spans="1:5" ht="14.25" customHeight="1" x14ac:dyDescent="0.3">
      <c r="A67" s="2">
        <v>92.6</v>
      </c>
      <c r="B67" s="2">
        <v>6.7954699999999999</v>
      </c>
      <c r="C67" s="3">
        <v>10.141144000000001</v>
      </c>
      <c r="D67" s="2">
        <v>570.49355800000001</v>
      </c>
      <c r="E67" s="2">
        <v>547.31066399999997</v>
      </c>
    </row>
    <row r="68" spans="1:5" ht="14.25" customHeight="1" x14ac:dyDescent="0.3">
      <c r="A68" s="2">
        <v>93.694000000000003</v>
      </c>
      <c r="B68" s="2">
        <v>6.6708360000000004</v>
      </c>
      <c r="C68" s="3">
        <v>10.142265999999999</v>
      </c>
      <c r="D68" s="2">
        <v>571.94703500000003</v>
      </c>
      <c r="E68" s="2">
        <v>558.96568000000002</v>
      </c>
    </row>
    <row r="69" spans="1:5" ht="14.25" customHeight="1" x14ac:dyDescent="0.3">
      <c r="A69" s="2">
        <v>94.796999999999997</v>
      </c>
      <c r="B69" s="2">
        <v>6.6998340000000001</v>
      </c>
      <c r="C69" s="3">
        <v>10.157261999999999</v>
      </c>
      <c r="D69" s="2">
        <v>567.652379</v>
      </c>
      <c r="E69" s="2">
        <v>575.82011199999999</v>
      </c>
    </row>
    <row r="70" spans="1:5" ht="14.25" customHeight="1" x14ac:dyDescent="0.3">
      <c r="A70" s="2">
        <v>95.808999999999997</v>
      </c>
      <c r="B70" s="2">
        <v>6.7370349999999997</v>
      </c>
      <c r="C70" s="3">
        <v>10.17723</v>
      </c>
      <c r="D70" s="2">
        <v>566.99146800000005</v>
      </c>
      <c r="E70" s="2">
        <v>549.89004199999999</v>
      </c>
    </row>
    <row r="71" spans="1:5" ht="14.25" customHeight="1" x14ac:dyDescent="0.3">
      <c r="A71" s="2">
        <v>96.903999999999996</v>
      </c>
      <c r="B71" s="2">
        <v>6.5893110000000004</v>
      </c>
      <c r="C71" s="3">
        <v>10.168842</v>
      </c>
      <c r="D71" s="2">
        <v>563.00443900000005</v>
      </c>
      <c r="E71" s="2">
        <v>519.97239200000001</v>
      </c>
    </row>
    <row r="72" spans="1:5" ht="14.25" customHeight="1" x14ac:dyDescent="0.3">
      <c r="A72" s="2">
        <v>97.909000000000006</v>
      </c>
      <c r="B72" s="2">
        <v>6.651751</v>
      </c>
      <c r="C72" s="3">
        <v>10.162258</v>
      </c>
      <c r="D72" s="2">
        <v>567.98071800000002</v>
      </c>
      <c r="E72" s="2">
        <v>608.970551</v>
      </c>
    </row>
    <row r="73" spans="1:5" ht="14.25" customHeight="1" x14ac:dyDescent="0.3">
      <c r="A73" s="2">
        <v>98.986999999999995</v>
      </c>
      <c r="B73" s="2">
        <v>6.7542200000000001</v>
      </c>
      <c r="C73" s="3">
        <v>10.164325</v>
      </c>
      <c r="D73" s="2">
        <v>566.54528000000005</v>
      </c>
      <c r="E73" s="2">
        <v>511.96691399999997</v>
      </c>
    </row>
    <row r="74" spans="1:5" ht="14.25" customHeight="1" x14ac:dyDescent="0.3">
      <c r="A74" s="2">
        <v>100.009</v>
      </c>
      <c r="B74" s="2">
        <v>6.6004959999999997</v>
      </c>
      <c r="C74" s="3">
        <v>10.151171</v>
      </c>
      <c r="D74" s="2">
        <v>580.11523299999999</v>
      </c>
      <c r="E74" s="2">
        <v>516.34531600000003</v>
      </c>
    </row>
    <row r="75" spans="1:5" ht="14.25" customHeight="1" x14ac:dyDescent="0.3">
      <c r="A75" s="2">
        <v>101.113</v>
      </c>
      <c r="B75" s="2">
        <v>6.620406</v>
      </c>
      <c r="C75" s="3">
        <v>10.145624</v>
      </c>
      <c r="D75" s="2">
        <v>564.70610699999997</v>
      </c>
      <c r="E75" s="2">
        <v>569.64106700000002</v>
      </c>
    </row>
    <row r="76" spans="1:5" ht="14.25" customHeight="1" x14ac:dyDescent="0.3">
      <c r="A76" s="2">
        <v>102.215</v>
      </c>
      <c r="B76" s="2">
        <v>6.6722760000000001</v>
      </c>
      <c r="C76" s="3">
        <v>10.13987</v>
      </c>
      <c r="D76" s="2">
        <v>566.59961199999998</v>
      </c>
      <c r="E76" s="2">
        <v>572.39766799999995</v>
      </c>
    </row>
    <row r="77" spans="1:5" ht="14.25" customHeight="1" x14ac:dyDescent="0.3">
      <c r="A77" s="2">
        <v>103.345</v>
      </c>
      <c r="B77" s="2">
        <v>6.751582</v>
      </c>
      <c r="C77" s="3">
        <v>10.135654000000001</v>
      </c>
      <c r="D77" s="2">
        <v>562.29824299999996</v>
      </c>
      <c r="E77" s="2">
        <v>543.06401100000005</v>
      </c>
    </row>
    <row r="78" spans="1:5" ht="14.25" customHeight="1" x14ac:dyDescent="0.3">
      <c r="A78" s="2">
        <v>104.506</v>
      </c>
      <c r="B78" s="2">
        <v>6.7479649999999998</v>
      </c>
      <c r="C78" s="3">
        <v>10.124585</v>
      </c>
      <c r="D78" s="2">
        <v>567.80264399999999</v>
      </c>
      <c r="E78" s="2">
        <v>527.84785599999998</v>
      </c>
    </row>
    <row r="79" spans="1:5" ht="14.25" customHeight="1" x14ac:dyDescent="0.3">
      <c r="A79" s="2">
        <v>105.605</v>
      </c>
      <c r="B79" s="2">
        <v>6.7739070000000003</v>
      </c>
      <c r="C79" s="3">
        <v>10.119274000000001</v>
      </c>
      <c r="D79" s="2">
        <v>565.69587899999999</v>
      </c>
      <c r="E79" s="2">
        <v>552.642923</v>
      </c>
    </row>
    <row r="80" spans="1:5" ht="14.25" customHeight="1" x14ac:dyDescent="0.3">
      <c r="A80" s="2">
        <v>106.711</v>
      </c>
      <c r="B80" s="2">
        <v>6.7674779999999997</v>
      </c>
      <c r="C80" s="3">
        <v>10.129795</v>
      </c>
      <c r="D80" s="2">
        <v>573.16850499999998</v>
      </c>
      <c r="E80" s="2">
        <v>555.96585100000004</v>
      </c>
    </row>
    <row r="81" spans="1:5" ht="14.25" customHeight="1" x14ac:dyDescent="0.3">
      <c r="A81" s="2">
        <v>107.813</v>
      </c>
      <c r="B81" s="2">
        <v>6.7007969999999997</v>
      </c>
      <c r="C81" s="3">
        <v>10.128182000000001</v>
      </c>
      <c r="D81" s="2">
        <v>561.84731199999999</v>
      </c>
      <c r="E81" s="2">
        <v>506.66218500000002</v>
      </c>
    </row>
    <row r="82" spans="1:5" ht="14.25" customHeight="1" x14ac:dyDescent="0.3">
      <c r="A82" s="2">
        <v>108.874</v>
      </c>
      <c r="B82" s="2">
        <v>6.7548310000000003</v>
      </c>
      <c r="C82" s="3">
        <v>10.127940000000001</v>
      </c>
      <c r="D82" s="2">
        <v>568.08779000000004</v>
      </c>
      <c r="E82" s="2">
        <v>536.85603600000002</v>
      </c>
    </row>
    <row r="83" spans="1:5" ht="14.25" customHeight="1" x14ac:dyDescent="0.3">
      <c r="A83" s="2">
        <v>109.937</v>
      </c>
      <c r="B83" s="2">
        <v>6.8235219999999996</v>
      </c>
      <c r="C83" s="3">
        <v>10.119959</v>
      </c>
      <c r="D83" s="2">
        <v>561.56558099999995</v>
      </c>
      <c r="E83" s="2">
        <v>545.24677899999995</v>
      </c>
    </row>
    <row r="84" spans="1:5" ht="14.25" customHeight="1" x14ac:dyDescent="0.3">
      <c r="A84" s="2">
        <v>111.11</v>
      </c>
      <c r="B84" s="2">
        <v>6.7580150000000003</v>
      </c>
      <c r="C84" s="3">
        <v>10.128745</v>
      </c>
      <c r="D84" s="2">
        <v>568.85265800000002</v>
      </c>
      <c r="E84" s="2">
        <v>509.77288199999998</v>
      </c>
    </row>
    <row r="85" spans="1:5" ht="14.25" customHeight="1" x14ac:dyDescent="0.3">
      <c r="A85" s="2">
        <v>112.214</v>
      </c>
      <c r="B85" s="2">
        <v>6.7030130000000003</v>
      </c>
      <c r="C85" s="3">
        <v>10.131415000000001</v>
      </c>
      <c r="D85" s="2">
        <v>567.38342799999998</v>
      </c>
      <c r="E85" s="2">
        <v>565.37602600000002</v>
      </c>
    </row>
    <row r="86" spans="1:5" ht="14.25" customHeight="1" x14ac:dyDescent="0.3">
      <c r="A86" s="2">
        <v>113.31699999999999</v>
      </c>
      <c r="B86" s="2">
        <v>6.7927980000000003</v>
      </c>
      <c r="C86" s="3">
        <v>10.122947</v>
      </c>
      <c r="D86" s="2">
        <v>574.58606399999996</v>
      </c>
      <c r="E86" s="2">
        <v>539.03195600000004</v>
      </c>
    </row>
    <row r="87" spans="1:5" ht="14.25" customHeight="1" x14ac:dyDescent="0.3">
      <c r="A87" s="2">
        <v>114.48</v>
      </c>
      <c r="B87" s="2">
        <v>6.6854019999999998</v>
      </c>
      <c r="C87" s="3">
        <v>10.121812</v>
      </c>
      <c r="D87" s="2">
        <v>568.05179599999997</v>
      </c>
      <c r="E87" s="2">
        <v>557.27423899999997</v>
      </c>
    </row>
    <row r="88" spans="1:5" ht="14.25" customHeight="1" x14ac:dyDescent="0.3">
      <c r="A88" s="2">
        <v>115.59099999999999</v>
      </c>
      <c r="B88" s="2">
        <v>6.6732610000000001</v>
      </c>
      <c r="C88" s="3">
        <v>10.112207</v>
      </c>
      <c r="D88" s="2">
        <v>566.43291899999997</v>
      </c>
      <c r="E88" s="2">
        <v>508.82115599999997</v>
      </c>
    </row>
    <row r="89" spans="1:5" ht="14.25" customHeight="1" x14ac:dyDescent="0.3">
      <c r="A89" s="2">
        <v>116.69499999999999</v>
      </c>
      <c r="B89" s="2">
        <v>6.7469289999999997</v>
      </c>
      <c r="C89" s="3">
        <v>10.109966999999999</v>
      </c>
      <c r="D89" s="2">
        <v>566.12691800000005</v>
      </c>
      <c r="E89" s="2">
        <v>538.18623100000002</v>
      </c>
    </row>
    <row r="90" spans="1:5" ht="14.25" customHeight="1" x14ac:dyDescent="0.3">
      <c r="A90" s="2">
        <v>117.815</v>
      </c>
      <c r="B90" s="2">
        <v>6.6819170000000003</v>
      </c>
      <c r="C90" s="3">
        <v>10.108018</v>
      </c>
      <c r="D90" s="2">
        <v>570.37357099999997</v>
      </c>
      <c r="E90" s="2">
        <v>565.48246700000004</v>
      </c>
    </row>
    <row r="91" spans="1:5" ht="14.25" customHeight="1" x14ac:dyDescent="0.3">
      <c r="A91" s="2">
        <v>118.91</v>
      </c>
      <c r="B91" s="2">
        <v>6.6160350000000001</v>
      </c>
      <c r="C91" s="3">
        <v>10.108724</v>
      </c>
      <c r="D91" s="2">
        <v>568.04602699999998</v>
      </c>
      <c r="E91" s="2">
        <v>518.98581100000001</v>
      </c>
    </row>
    <row r="92" spans="1:5" ht="14.25" customHeight="1" x14ac:dyDescent="0.3">
      <c r="A92" s="2">
        <v>120.012</v>
      </c>
      <c r="B92" s="2">
        <v>6.6202560000000004</v>
      </c>
      <c r="C92" s="3">
        <v>10.107391</v>
      </c>
      <c r="D92" s="2">
        <v>566.97495000000004</v>
      </c>
      <c r="E92" s="2">
        <v>575.75437599999998</v>
      </c>
    </row>
    <row r="93" spans="1:5" ht="14.25" customHeight="1" x14ac:dyDescent="0.3">
      <c r="A93" s="2">
        <v>121.15300000000001</v>
      </c>
      <c r="B93" s="2">
        <v>6.6196719999999996</v>
      </c>
      <c r="C93" s="3">
        <v>10.10596</v>
      </c>
      <c r="D93" s="2">
        <v>571.734149</v>
      </c>
      <c r="E93" s="2">
        <v>581.73293200000001</v>
      </c>
    </row>
    <row r="94" spans="1:5" ht="14.25" customHeight="1" x14ac:dyDescent="0.3">
      <c r="A94" s="2">
        <v>122.277</v>
      </c>
      <c r="B94" s="2">
        <v>6.5665990000000001</v>
      </c>
      <c r="C94" s="3">
        <v>10.122282999999999</v>
      </c>
      <c r="D94" s="2">
        <v>562.71156599999995</v>
      </c>
      <c r="E94" s="2">
        <v>572.95938999999998</v>
      </c>
    </row>
    <row r="95" spans="1:5" ht="14.25" customHeight="1" x14ac:dyDescent="0.3">
      <c r="A95" s="2">
        <v>123.386</v>
      </c>
      <c r="B95" s="2">
        <v>6.5853979999999996</v>
      </c>
      <c r="C95" s="3">
        <v>10.112876</v>
      </c>
      <c r="D95" s="2">
        <v>571.31124</v>
      </c>
      <c r="E95" s="2">
        <v>559.90903700000001</v>
      </c>
    </row>
    <row r="96" spans="1:5" ht="14.25" customHeight="1" x14ac:dyDescent="0.3">
      <c r="A96" s="2">
        <v>124.483</v>
      </c>
      <c r="B96" s="2">
        <v>6.6517150000000003</v>
      </c>
      <c r="C96" s="3">
        <v>10.120713</v>
      </c>
      <c r="D96" s="2">
        <v>566.20801700000004</v>
      </c>
      <c r="E96" s="2">
        <v>542.54447100000004</v>
      </c>
    </row>
    <row r="97" spans="1:5" ht="14.25" customHeight="1" x14ac:dyDescent="0.3">
      <c r="A97" s="2">
        <v>125.58799999999999</v>
      </c>
      <c r="B97" s="2">
        <v>6.6678480000000002</v>
      </c>
      <c r="C97" s="3">
        <v>10.116023999999999</v>
      </c>
      <c r="D97" s="2">
        <v>565.35484499999995</v>
      </c>
      <c r="E97" s="2">
        <v>560.20895900000005</v>
      </c>
    </row>
    <row r="98" spans="1:5" ht="14.25" customHeight="1" x14ac:dyDescent="0.3">
      <c r="A98" s="2">
        <v>126.69</v>
      </c>
      <c r="B98" s="2">
        <v>6.657718</v>
      </c>
      <c r="C98" s="3">
        <v>10.117212</v>
      </c>
      <c r="D98" s="2">
        <v>574.661203</v>
      </c>
      <c r="E98" s="2">
        <v>574.68530199999998</v>
      </c>
    </row>
    <row r="99" spans="1:5" ht="14.25" customHeight="1" x14ac:dyDescent="0.3">
      <c r="A99" s="2">
        <v>127.73399999999999</v>
      </c>
      <c r="B99" s="2">
        <v>6.7726309999999996</v>
      </c>
      <c r="C99" s="3">
        <v>10.116156999999999</v>
      </c>
      <c r="D99" s="2">
        <v>560.88897699999995</v>
      </c>
      <c r="E99" s="2">
        <v>555.90871600000003</v>
      </c>
    </row>
    <row r="100" spans="1:5" ht="14.25" customHeight="1" x14ac:dyDescent="0.3">
      <c r="A100" s="2">
        <v>128.88900000000001</v>
      </c>
      <c r="B100" s="2">
        <v>6.8099400000000001</v>
      </c>
      <c r="C100" s="3">
        <v>10.120644</v>
      </c>
      <c r="D100" s="2">
        <v>566.63794900000005</v>
      </c>
      <c r="E100" s="2">
        <v>545.91373899999996</v>
      </c>
    </row>
    <row r="101" spans="1:5" ht="14.25" customHeight="1" x14ac:dyDescent="0.3">
      <c r="A101" s="2">
        <v>133.346</v>
      </c>
      <c r="B101" s="2">
        <v>6.7278159999999998</v>
      </c>
      <c r="C101" s="3">
        <v>10.094232</v>
      </c>
      <c r="D101" s="2">
        <v>570.15289299999995</v>
      </c>
      <c r="E101" s="2">
        <v>542.41819699999996</v>
      </c>
    </row>
    <row r="102" spans="1:5" ht="14.25" customHeight="1" x14ac:dyDescent="0.3">
      <c r="A102" s="2">
        <v>134.48400000000001</v>
      </c>
      <c r="B102" s="2">
        <v>6.730289</v>
      </c>
      <c r="C102" s="3">
        <v>10.102301000000001</v>
      </c>
      <c r="D102" s="2">
        <v>564.956005</v>
      </c>
      <c r="E102" s="2">
        <v>576.49912500000005</v>
      </c>
    </row>
    <row r="103" spans="1:5" ht="14.25" customHeight="1" x14ac:dyDescent="0.3">
      <c r="A103" s="2">
        <v>135.583</v>
      </c>
      <c r="B103" s="2">
        <v>6.7056969999999998</v>
      </c>
      <c r="C103" s="3">
        <v>10.099097</v>
      </c>
      <c r="D103" s="2">
        <v>570.39890400000002</v>
      </c>
      <c r="E103" s="2">
        <v>547.49838299999999</v>
      </c>
    </row>
    <row r="104" spans="1:5" ht="14.25" customHeight="1" x14ac:dyDescent="0.3">
      <c r="A104" s="2">
        <v>136.68700000000001</v>
      </c>
      <c r="B104" s="2">
        <v>6.6891879999999997</v>
      </c>
      <c r="C104" s="3">
        <v>10.097648</v>
      </c>
      <c r="D104" s="2">
        <v>563.591589</v>
      </c>
      <c r="E104" s="2">
        <v>537.89825599999995</v>
      </c>
    </row>
    <row r="105" spans="1:5" ht="14.25" customHeight="1" x14ac:dyDescent="0.3">
      <c r="A105" s="2">
        <v>137.785</v>
      </c>
      <c r="B105" s="2">
        <v>6.6107199999999997</v>
      </c>
      <c r="C105" s="3">
        <v>10.093078</v>
      </c>
      <c r="D105" s="2">
        <v>563.60636599999998</v>
      </c>
      <c r="E105" s="2">
        <v>528.42486599999995</v>
      </c>
    </row>
    <row r="106" spans="1:5" ht="14.25" customHeight="1" x14ac:dyDescent="0.3">
      <c r="A106" s="2">
        <v>138.88300000000001</v>
      </c>
      <c r="B106" s="2">
        <v>6.5366010000000001</v>
      </c>
      <c r="C106" s="3">
        <v>10.093169</v>
      </c>
      <c r="D106" s="2">
        <v>569.01423199999999</v>
      </c>
      <c r="E106" s="2">
        <v>567.94402400000001</v>
      </c>
    </row>
    <row r="107" spans="1:5" ht="14.25" customHeight="1" x14ac:dyDescent="0.3">
      <c r="A107" s="2">
        <v>139.99600000000001</v>
      </c>
      <c r="B107" s="2">
        <v>6.5483440000000002</v>
      </c>
      <c r="C107" s="3">
        <v>10.110241</v>
      </c>
      <c r="D107" s="2">
        <v>571.31862599999999</v>
      </c>
      <c r="E107" s="2">
        <v>548.05055500000003</v>
      </c>
    </row>
    <row r="108" spans="1:5" ht="14.25" customHeight="1" x14ac:dyDescent="0.3">
      <c r="A108" s="2">
        <v>141.10400000000001</v>
      </c>
      <c r="B108" s="2">
        <v>6.5534499999999998</v>
      </c>
      <c r="C108" s="3">
        <v>10.109915000000001</v>
      </c>
      <c r="D108" s="2">
        <v>566.67341799999997</v>
      </c>
      <c r="E108" s="2">
        <v>530.52707299999997</v>
      </c>
    </row>
    <row r="109" spans="1:5" ht="14.25" customHeight="1" x14ac:dyDescent="0.3">
      <c r="A109" s="2">
        <v>142.10599999999999</v>
      </c>
      <c r="B109" s="2">
        <v>6.6086109999999998</v>
      </c>
      <c r="C109" s="3">
        <v>10.129156999999999</v>
      </c>
      <c r="D109" s="2">
        <v>569.814526</v>
      </c>
      <c r="E109" s="2">
        <v>593.41211099999998</v>
      </c>
    </row>
    <row r="110" spans="1:5" ht="14.25" customHeight="1" x14ac:dyDescent="0.3">
      <c r="A110" s="2">
        <v>143.13800000000001</v>
      </c>
      <c r="B110" s="2">
        <v>6.7021819999999996</v>
      </c>
      <c r="C110" s="3">
        <v>10.114932</v>
      </c>
      <c r="D110" s="2">
        <v>580.67480799999998</v>
      </c>
      <c r="E110" s="2">
        <v>563.69711500000005</v>
      </c>
    </row>
    <row r="111" spans="1:5" ht="14.25" customHeight="1" x14ac:dyDescent="0.3">
      <c r="A111" s="2">
        <v>144.21700000000001</v>
      </c>
      <c r="B111" s="2">
        <v>6.7447900000000001</v>
      </c>
      <c r="C111" s="3">
        <v>10.119351999999999</v>
      </c>
      <c r="D111" s="2">
        <v>572.83799299999998</v>
      </c>
      <c r="E111" s="2">
        <v>549.52814999999998</v>
      </c>
    </row>
    <row r="112" spans="1:5" ht="14.25" customHeight="1" x14ac:dyDescent="0.3">
      <c r="A112" s="2">
        <v>145.35</v>
      </c>
      <c r="B112" s="2">
        <v>6.7981930000000004</v>
      </c>
      <c r="C112" s="3">
        <v>10.118848</v>
      </c>
      <c r="D112" s="2">
        <v>572.86287400000003</v>
      </c>
      <c r="E112" s="2">
        <v>558.16343600000005</v>
      </c>
    </row>
    <row r="113" spans="1:5" ht="14.25" customHeight="1" x14ac:dyDescent="0.3">
      <c r="A113" s="2">
        <v>155.40899999999999</v>
      </c>
      <c r="B113" s="2">
        <v>6.7775280000000002</v>
      </c>
      <c r="C113" s="3">
        <v>10.125252</v>
      </c>
      <c r="D113" s="2">
        <v>578.21841900000004</v>
      </c>
      <c r="E113" s="2">
        <v>564.92849699999999</v>
      </c>
    </row>
    <row r="114" spans="1:5" ht="14.25" customHeight="1" x14ac:dyDescent="0.3">
      <c r="A114" s="2">
        <v>156.50899999999999</v>
      </c>
      <c r="B114" s="2">
        <v>6.6947179999999999</v>
      </c>
      <c r="C114" s="3">
        <v>10.136988000000001</v>
      </c>
      <c r="D114" s="2">
        <v>568.98866299999997</v>
      </c>
      <c r="E114" s="2">
        <v>553.64918799999998</v>
      </c>
    </row>
    <row r="115" spans="1:5" ht="14.25" customHeight="1" x14ac:dyDescent="0.3">
      <c r="A115" s="2">
        <v>157.678</v>
      </c>
      <c r="B115" s="2">
        <v>6.6964550000000003</v>
      </c>
      <c r="C115" s="3">
        <v>10.145008000000001</v>
      </c>
      <c r="D115" s="2">
        <v>567.98545999999999</v>
      </c>
      <c r="E115" s="2">
        <v>534.00247100000001</v>
      </c>
    </row>
    <row r="116" spans="1:5" ht="14.25" customHeight="1" x14ac:dyDescent="0.3">
      <c r="A116" s="2">
        <v>158.77799999999999</v>
      </c>
      <c r="B116" s="2">
        <v>6.6601330000000001</v>
      </c>
      <c r="C116" s="3">
        <v>10.163595000000001</v>
      </c>
      <c r="D116" s="2">
        <v>566.77145800000005</v>
      </c>
      <c r="E116" s="2">
        <v>582.97171000000003</v>
      </c>
    </row>
    <row r="117" spans="1:5" ht="14.25" customHeight="1" x14ac:dyDescent="0.3">
      <c r="A117" s="2">
        <v>159.892</v>
      </c>
      <c r="B117" s="2">
        <v>6.6544879999999997</v>
      </c>
      <c r="C117" s="3">
        <v>10.162114000000001</v>
      </c>
      <c r="D117" s="2">
        <v>563.67269899999997</v>
      </c>
      <c r="E117" s="2">
        <v>526.59985700000004</v>
      </c>
    </row>
    <row r="118" spans="1:5" ht="14.25" customHeight="1" x14ac:dyDescent="0.3">
      <c r="A118" s="2">
        <v>160.99</v>
      </c>
      <c r="B118" s="2">
        <v>6.6432690000000001</v>
      </c>
      <c r="C118" s="3">
        <v>10.170598999999999</v>
      </c>
      <c r="D118" s="2">
        <v>568.95613300000002</v>
      </c>
      <c r="E118" s="2">
        <v>550.78917899999999</v>
      </c>
    </row>
    <row r="119" spans="1:5" ht="14.25" customHeight="1" x14ac:dyDescent="0.3">
      <c r="A119" s="2">
        <v>163.273</v>
      </c>
      <c r="B119" s="2">
        <v>6.6159549999999996</v>
      </c>
      <c r="C119" s="3">
        <v>10.164313999999999</v>
      </c>
      <c r="D119" s="2">
        <v>571.73543600000005</v>
      </c>
      <c r="E119" s="2">
        <v>536.67031299999996</v>
      </c>
    </row>
    <row r="120" spans="1:5" ht="14.25" customHeight="1" x14ac:dyDescent="0.3">
      <c r="A120" s="2">
        <v>164.345</v>
      </c>
      <c r="B120" s="2">
        <v>6.7019510000000002</v>
      </c>
      <c r="C120" s="3">
        <v>10.163486000000001</v>
      </c>
      <c r="D120" s="2">
        <v>565.49648000000002</v>
      </c>
      <c r="E120" s="2">
        <v>539.72852499999999</v>
      </c>
    </row>
    <row r="121" spans="1:5" ht="14.25" customHeight="1" x14ac:dyDescent="0.3">
      <c r="A121" s="2">
        <v>165.48</v>
      </c>
      <c r="B121" s="2">
        <v>6.6987709999999998</v>
      </c>
      <c r="C121" s="3">
        <v>10.152124000000001</v>
      </c>
      <c r="D121" s="2">
        <v>565.70307000000003</v>
      </c>
      <c r="E121" s="2">
        <v>558.96698800000001</v>
      </c>
    </row>
    <row r="122" spans="1:5" ht="14.25" customHeight="1" x14ac:dyDescent="0.3">
      <c r="A122" s="2">
        <v>166.58199999999999</v>
      </c>
      <c r="B122" s="2">
        <v>6.8170419999999998</v>
      </c>
      <c r="C122" s="3">
        <v>10.152813</v>
      </c>
      <c r="D122" s="2">
        <v>565.95329600000002</v>
      </c>
      <c r="E122" s="2">
        <v>544.92430100000001</v>
      </c>
    </row>
    <row r="123" spans="1:5" ht="14.25" customHeight="1" x14ac:dyDescent="0.3">
      <c r="A123" s="2">
        <v>175.49</v>
      </c>
      <c r="B123" s="2">
        <v>6.6516849999999996</v>
      </c>
      <c r="C123" s="3">
        <v>10.079217</v>
      </c>
      <c r="D123" s="2">
        <v>572.13328899999999</v>
      </c>
      <c r="E123" s="2">
        <v>580.99366599999996</v>
      </c>
    </row>
    <row r="124" spans="1:5" ht="14.25" customHeight="1" x14ac:dyDescent="0.3">
      <c r="A124" s="2">
        <v>176.60900000000001</v>
      </c>
      <c r="B124" s="2">
        <v>6.6448879999999999</v>
      </c>
      <c r="C124" s="3">
        <v>10.077959999999999</v>
      </c>
      <c r="D124" s="2">
        <v>577.04498799999999</v>
      </c>
      <c r="E124" s="2">
        <v>515.53137500000003</v>
      </c>
    </row>
    <row r="125" spans="1:5" ht="14.25" customHeight="1" x14ac:dyDescent="0.3">
      <c r="A125" s="2">
        <v>177.78100000000001</v>
      </c>
      <c r="B125" s="2">
        <v>6.6917280000000003</v>
      </c>
      <c r="C125" s="3">
        <v>10.085609</v>
      </c>
      <c r="D125" s="2">
        <v>562.18216500000005</v>
      </c>
      <c r="E125" s="2">
        <v>544.11599899999999</v>
      </c>
    </row>
    <row r="126" spans="1:5" ht="14.25" customHeight="1" x14ac:dyDescent="0.3">
      <c r="A126" s="2">
        <v>178.803</v>
      </c>
      <c r="B126" s="2">
        <v>6.6909210000000003</v>
      </c>
      <c r="C126" s="3">
        <v>10.073651999999999</v>
      </c>
      <c r="D126" s="2">
        <v>557.20746399999996</v>
      </c>
      <c r="E126" s="2">
        <v>534.46471599999995</v>
      </c>
    </row>
    <row r="127" spans="1:5" ht="14.25" customHeight="1" x14ac:dyDescent="0.3">
      <c r="A127" s="2">
        <v>179.851</v>
      </c>
      <c r="B127" s="2">
        <v>6.6766579999999998</v>
      </c>
      <c r="C127" s="3">
        <v>10.079884</v>
      </c>
      <c r="D127" s="2">
        <v>571.69883000000004</v>
      </c>
      <c r="E127" s="2">
        <v>559.33596699999998</v>
      </c>
    </row>
    <row r="128" spans="1:5" ht="14.25" customHeight="1" x14ac:dyDescent="0.3">
      <c r="C128" s="3"/>
    </row>
    <row r="129" spans="1:5" ht="14.25" customHeight="1" x14ac:dyDescent="0.3">
      <c r="A129" s="3">
        <f t="shared" ref="A129:B129" si="0">AVERAGE(A1:A127)</f>
        <v>89.216190476190491</v>
      </c>
      <c r="B129" s="3">
        <f t="shared" si="0"/>
        <v>6.6990273412698427</v>
      </c>
      <c r="C129" s="3">
        <f t="shared" ref="C129:E129" si="1">AVERAGE(C1:C127)</f>
        <v>10.124770698412698</v>
      </c>
      <c r="D129" s="3">
        <f t="shared" si="1"/>
        <v>569.21785365873041</v>
      </c>
      <c r="E129" s="3">
        <f t="shared" si="1"/>
        <v>549.68901450793658</v>
      </c>
    </row>
    <row r="130" spans="1:5" ht="14.25" customHeight="1" x14ac:dyDescent="0.3">
      <c r="C130" s="3"/>
    </row>
    <row r="131" spans="1:5" ht="14.25" customHeight="1" x14ac:dyDescent="0.3">
      <c r="C131" s="3"/>
    </row>
    <row r="132" spans="1:5" ht="14.25" customHeight="1" x14ac:dyDescent="0.3">
      <c r="C132" s="3"/>
    </row>
    <row r="133" spans="1:5" ht="14.25" customHeight="1" x14ac:dyDescent="0.3">
      <c r="C133" s="3"/>
    </row>
    <row r="134" spans="1:5" ht="14.25" customHeight="1" x14ac:dyDescent="0.3">
      <c r="C134" s="3"/>
    </row>
    <row r="135" spans="1:5" ht="14.25" customHeight="1" x14ac:dyDescent="0.3">
      <c r="C135" s="3"/>
    </row>
    <row r="136" spans="1:5" ht="14.25" customHeight="1" x14ac:dyDescent="0.3">
      <c r="C136" s="3"/>
    </row>
    <row r="137" spans="1:5" ht="14.25" customHeight="1" x14ac:dyDescent="0.3">
      <c r="C137" s="3"/>
    </row>
    <row r="138" spans="1:5" ht="14.25" customHeight="1" x14ac:dyDescent="0.3">
      <c r="C138" s="3"/>
    </row>
    <row r="139" spans="1:5" ht="14.25" customHeight="1" x14ac:dyDescent="0.3">
      <c r="C139" s="3"/>
    </row>
    <row r="140" spans="1:5" ht="14.25" customHeight="1" x14ac:dyDescent="0.3">
      <c r="C140" s="3"/>
    </row>
    <row r="141" spans="1:5" ht="14.25" customHeight="1" x14ac:dyDescent="0.3">
      <c r="C141" s="3"/>
    </row>
    <row r="142" spans="1:5" ht="14.25" customHeight="1" x14ac:dyDescent="0.3">
      <c r="C142" s="3"/>
    </row>
    <row r="143" spans="1:5" ht="14.25" customHeight="1" x14ac:dyDescent="0.3">
      <c r="C143" s="3"/>
    </row>
    <row r="144" spans="1:5" ht="14.25" customHeight="1" x14ac:dyDescent="0.3">
      <c r="C144" s="3"/>
    </row>
    <row r="145" spans="3:3" ht="14.25" customHeight="1" x14ac:dyDescent="0.3">
      <c r="C145" s="3"/>
    </row>
    <row r="146" spans="3:3" ht="14.25" customHeight="1" x14ac:dyDescent="0.3">
      <c r="C146" s="3"/>
    </row>
    <row r="147" spans="3:3" ht="14.25" customHeight="1" x14ac:dyDescent="0.3">
      <c r="C147" s="3"/>
    </row>
    <row r="148" spans="3:3" ht="14.25" customHeight="1" x14ac:dyDescent="0.3">
      <c r="C148" s="3"/>
    </row>
    <row r="149" spans="3:3" ht="14.25" customHeight="1" x14ac:dyDescent="0.3">
      <c r="C149" s="3"/>
    </row>
    <row r="150" spans="3:3" ht="14.25" customHeight="1" x14ac:dyDescent="0.3">
      <c r="C150" s="3"/>
    </row>
    <row r="151" spans="3:3" ht="14.25" customHeight="1" x14ac:dyDescent="0.3">
      <c r="C151" s="3"/>
    </row>
    <row r="152" spans="3:3" ht="14.25" customHeight="1" x14ac:dyDescent="0.3">
      <c r="C152" s="3"/>
    </row>
    <row r="153" spans="3:3" ht="14.25" customHeight="1" x14ac:dyDescent="0.3">
      <c r="C153" s="3"/>
    </row>
    <row r="154" spans="3:3" ht="14.25" customHeight="1" x14ac:dyDescent="0.3">
      <c r="C154" s="3"/>
    </row>
    <row r="155" spans="3:3" ht="14.25" customHeight="1" x14ac:dyDescent="0.3">
      <c r="C155" s="3"/>
    </row>
    <row r="156" spans="3:3" ht="14.25" customHeight="1" x14ac:dyDescent="0.3">
      <c r="C156" s="3"/>
    </row>
    <row r="157" spans="3:3" ht="14.25" customHeight="1" x14ac:dyDescent="0.3">
      <c r="C157" s="3"/>
    </row>
    <row r="158" spans="3:3" ht="14.25" customHeight="1" x14ac:dyDescent="0.3">
      <c r="C158" s="3"/>
    </row>
    <row r="159" spans="3:3" ht="14.25" customHeight="1" x14ac:dyDescent="0.3">
      <c r="C159" s="3"/>
    </row>
    <row r="160" spans="3:3" ht="14.25" customHeight="1" x14ac:dyDescent="0.3">
      <c r="C160" s="3"/>
    </row>
    <row r="161" spans="3:3" ht="14.25" customHeight="1" x14ac:dyDescent="0.3">
      <c r="C161" s="3"/>
    </row>
    <row r="162" spans="3:3" ht="14.25" customHeight="1" x14ac:dyDescent="0.3">
      <c r="C162" s="3"/>
    </row>
    <row r="163" spans="3:3" ht="14.25" customHeight="1" x14ac:dyDescent="0.3">
      <c r="C163" s="3"/>
    </row>
    <row r="164" spans="3:3" ht="14.25" customHeight="1" x14ac:dyDescent="0.3">
      <c r="C164" s="3"/>
    </row>
    <row r="165" spans="3:3" ht="14.25" customHeight="1" x14ac:dyDescent="0.3">
      <c r="C165" s="3"/>
    </row>
    <row r="166" spans="3:3" ht="14.25" customHeight="1" x14ac:dyDescent="0.3">
      <c r="C166" s="3"/>
    </row>
    <row r="167" spans="3:3" ht="14.25" customHeight="1" x14ac:dyDescent="0.3">
      <c r="C167" s="3"/>
    </row>
    <row r="168" spans="3:3" ht="14.25" customHeight="1" x14ac:dyDescent="0.3">
      <c r="C168" s="3"/>
    </row>
    <row r="169" spans="3:3" ht="14.25" customHeight="1" x14ac:dyDescent="0.3">
      <c r="C169" s="3"/>
    </row>
    <row r="170" spans="3:3" ht="14.25" customHeight="1" x14ac:dyDescent="0.3">
      <c r="C170" s="3"/>
    </row>
    <row r="171" spans="3:3" ht="14.25" customHeight="1" x14ac:dyDescent="0.3">
      <c r="C171" s="3"/>
    </row>
    <row r="172" spans="3:3" ht="14.25" customHeight="1" x14ac:dyDescent="0.3">
      <c r="C172" s="3"/>
    </row>
    <row r="173" spans="3:3" ht="14.25" customHeight="1" x14ac:dyDescent="0.3">
      <c r="C173" s="3"/>
    </row>
    <row r="174" spans="3:3" ht="14.25" customHeight="1" x14ac:dyDescent="0.3">
      <c r="C174" s="3"/>
    </row>
    <row r="175" spans="3:3" ht="14.25" customHeight="1" x14ac:dyDescent="0.3">
      <c r="C175" s="3"/>
    </row>
    <row r="176" spans="3:3" ht="14.25" customHeight="1" x14ac:dyDescent="0.3">
      <c r="C176" s="3"/>
    </row>
    <row r="177" spans="3:3" ht="14.25" customHeight="1" x14ac:dyDescent="0.3">
      <c r="C177" s="3"/>
    </row>
    <row r="178" spans="3:3" ht="14.25" customHeight="1" x14ac:dyDescent="0.3">
      <c r="C178" s="3"/>
    </row>
    <row r="179" spans="3:3" ht="14.25" customHeight="1" x14ac:dyDescent="0.3">
      <c r="C179" s="3"/>
    </row>
    <row r="180" spans="3:3" ht="14.25" customHeight="1" x14ac:dyDescent="0.3">
      <c r="C180" s="3"/>
    </row>
    <row r="181" spans="3:3" ht="14.25" customHeight="1" x14ac:dyDescent="0.3">
      <c r="C181" s="3"/>
    </row>
    <row r="182" spans="3:3" ht="14.25" customHeight="1" x14ac:dyDescent="0.3">
      <c r="C182" s="3"/>
    </row>
    <row r="183" spans="3:3" ht="14.25" customHeight="1" x14ac:dyDescent="0.3">
      <c r="C183" s="3"/>
    </row>
    <row r="184" spans="3:3" ht="14.25" customHeight="1" x14ac:dyDescent="0.3">
      <c r="C184" s="3"/>
    </row>
    <row r="185" spans="3:3" ht="14.25" customHeight="1" x14ac:dyDescent="0.3">
      <c r="C185" s="3"/>
    </row>
    <row r="186" spans="3:3" ht="14.25" customHeight="1" x14ac:dyDescent="0.3">
      <c r="C186" s="3"/>
    </row>
    <row r="187" spans="3:3" ht="14.25" customHeight="1" x14ac:dyDescent="0.3">
      <c r="C187" s="3"/>
    </row>
    <row r="188" spans="3:3" ht="14.25" customHeight="1" x14ac:dyDescent="0.3">
      <c r="C188" s="3"/>
    </row>
    <row r="189" spans="3:3" ht="14.25" customHeight="1" x14ac:dyDescent="0.3">
      <c r="C189" s="3"/>
    </row>
    <row r="190" spans="3:3" ht="14.25" customHeight="1" x14ac:dyDescent="0.3">
      <c r="C190" s="3"/>
    </row>
    <row r="191" spans="3:3" ht="14.25" customHeight="1" x14ac:dyDescent="0.3">
      <c r="C191" s="3"/>
    </row>
    <row r="192" spans="3:3" ht="14.25" customHeight="1" x14ac:dyDescent="0.3">
      <c r="C192" s="3"/>
    </row>
    <row r="193" spans="3:3" ht="14.25" customHeight="1" x14ac:dyDescent="0.3">
      <c r="C193" s="3"/>
    </row>
    <row r="194" spans="3:3" ht="14.25" customHeight="1" x14ac:dyDescent="0.3">
      <c r="C194" s="3"/>
    </row>
    <row r="195" spans="3:3" ht="14.25" customHeight="1" x14ac:dyDescent="0.3">
      <c r="C195" s="3"/>
    </row>
    <row r="196" spans="3:3" ht="14.25" customHeight="1" x14ac:dyDescent="0.3">
      <c r="C196" s="3"/>
    </row>
    <row r="197" spans="3:3" ht="14.25" customHeight="1" x14ac:dyDescent="0.3">
      <c r="C197" s="3"/>
    </row>
    <row r="198" spans="3:3" ht="14.25" customHeight="1" x14ac:dyDescent="0.3">
      <c r="C198" s="3"/>
    </row>
    <row r="199" spans="3:3" ht="14.25" customHeight="1" x14ac:dyDescent="0.3">
      <c r="C199" s="3"/>
    </row>
    <row r="200" spans="3:3" ht="14.25" customHeight="1" x14ac:dyDescent="0.3">
      <c r="C200" s="3"/>
    </row>
    <row r="201" spans="3:3" ht="14.25" customHeight="1" x14ac:dyDescent="0.3">
      <c r="C201" s="3"/>
    </row>
    <row r="202" spans="3:3" ht="14.25" customHeight="1" x14ac:dyDescent="0.3">
      <c r="C202" s="3"/>
    </row>
    <row r="203" spans="3:3" ht="14.25" customHeight="1" x14ac:dyDescent="0.3">
      <c r="C203" s="3"/>
    </row>
    <row r="204" spans="3:3" ht="14.25" customHeight="1" x14ac:dyDescent="0.3">
      <c r="C204" s="3"/>
    </row>
    <row r="205" spans="3:3" ht="14.25" customHeight="1" x14ac:dyDescent="0.3">
      <c r="C205" s="3"/>
    </row>
    <row r="206" spans="3:3" ht="14.25" customHeight="1" x14ac:dyDescent="0.3">
      <c r="C206" s="3"/>
    </row>
    <row r="207" spans="3:3" ht="14.25" customHeight="1" x14ac:dyDescent="0.3">
      <c r="C207" s="3"/>
    </row>
    <row r="208" spans="3:3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  <row r="939" spans="3:3" ht="14.25" customHeight="1" x14ac:dyDescent="0.3">
      <c r="C939" s="3"/>
    </row>
    <row r="940" spans="3:3" ht="14.25" customHeight="1" x14ac:dyDescent="0.3">
      <c r="C940" s="3"/>
    </row>
    <row r="941" spans="3:3" ht="14.25" customHeight="1" x14ac:dyDescent="0.3">
      <c r="C941" s="3"/>
    </row>
    <row r="942" spans="3:3" ht="14.25" customHeight="1" x14ac:dyDescent="0.3">
      <c r="C942" s="3"/>
    </row>
    <row r="943" spans="3:3" ht="14.25" customHeight="1" x14ac:dyDescent="0.3">
      <c r="C943" s="3"/>
    </row>
    <row r="944" spans="3:3" ht="14.25" customHeight="1" x14ac:dyDescent="0.3">
      <c r="C944" s="3"/>
    </row>
    <row r="945" spans="3:3" ht="14.25" customHeight="1" x14ac:dyDescent="0.3">
      <c r="C945" s="3"/>
    </row>
    <row r="946" spans="3:3" ht="14.25" customHeight="1" x14ac:dyDescent="0.3">
      <c r="C946" s="3"/>
    </row>
    <row r="947" spans="3:3" ht="14.25" customHeight="1" x14ac:dyDescent="0.3">
      <c r="C947" s="3"/>
    </row>
    <row r="948" spans="3:3" ht="14.25" customHeight="1" x14ac:dyDescent="0.3">
      <c r="C948" s="3"/>
    </row>
    <row r="949" spans="3:3" ht="14.25" customHeight="1" x14ac:dyDescent="0.3">
      <c r="C949" s="3"/>
    </row>
    <row r="950" spans="3:3" ht="14.25" customHeight="1" x14ac:dyDescent="0.3">
      <c r="C950" s="3"/>
    </row>
    <row r="951" spans="3:3" ht="14.25" customHeight="1" x14ac:dyDescent="0.3">
      <c r="C951" s="3"/>
    </row>
    <row r="952" spans="3:3" ht="14.25" customHeight="1" x14ac:dyDescent="0.3">
      <c r="C952" s="3"/>
    </row>
    <row r="953" spans="3:3" ht="14.25" customHeight="1" x14ac:dyDescent="0.3">
      <c r="C953" s="3"/>
    </row>
    <row r="954" spans="3:3" ht="14.25" customHeight="1" x14ac:dyDescent="0.3">
      <c r="C954" s="3"/>
    </row>
    <row r="955" spans="3:3" ht="14.25" customHeight="1" x14ac:dyDescent="0.3">
      <c r="C955" s="3"/>
    </row>
    <row r="956" spans="3:3" ht="14.25" customHeight="1" x14ac:dyDescent="0.3">
      <c r="C956" s="3"/>
    </row>
    <row r="957" spans="3:3" ht="14.25" customHeight="1" x14ac:dyDescent="0.3">
      <c r="C957" s="3"/>
    </row>
    <row r="958" spans="3:3" ht="14.25" customHeight="1" x14ac:dyDescent="0.3">
      <c r="C958" s="3"/>
    </row>
    <row r="959" spans="3:3" ht="14.25" customHeight="1" x14ac:dyDescent="0.3">
      <c r="C959" s="3"/>
    </row>
    <row r="960" spans="3:3" ht="14.25" customHeight="1" x14ac:dyDescent="0.3">
      <c r="C960" s="3"/>
    </row>
    <row r="961" spans="3:3" ht="14.25" customHeight="1" x14ac:dyDescent="0.3">
      <c r="C961" s="3"/>
    </row>
    <row r="962" spans="3:3" ht="14.25" customHeight="1" x14ac:dyDescent="0.3">
      <c r="C962" s="3"/>
    </row>
    <row r="963" spans="3:3" ht="14.25" customHeight="1" x14ac:dyDescent="0.3">
      <c r="C963" s="3"/>
    </row>
    <row r="964" spans="3:3" ht="14.25" customHeight="1" x14ac:dyDescent="0.3">
      <c r="C964" s="3"/>
    </row>
    <row r="965" spans="3:3" ht="14.25" customHeight="1" x14ac:dyDescent="0.3">
      <c r="C965" s="3"/>
    </row>
  </sheetData>
  <pageMargins left="0.7" right="0.7" top="0.75" bottom="0.75" header="0" footer="0"/>
  <pageSetup orientation="landscape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E976"/>
  <sheetViews>
    <sheetView zoomScale="66" zoomScaleNormal="66" workbookViewId="0">
      <selection activeCell="H20" sqref="H20"/>
    </sheetView>
  </sheetViews>
  <sheetFormatPr defaultColWidth="14.44140625" defaultRowHeight="15" customHeight="1" x14ac:dyDescent="0.3"/>
  <cols>
    <col min="1" max="5" width="30.77734375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3.395</v>
      </c>
      <c r="B2" s="2">
        <v>6.7304740000000001</v>
      </c>
      <c r="C2" s="3">
        <v>10.1654</v>
      </c>
      <c r="D2" s="2">
        <v>560.63002800000004</v>
      </c>
      <c r="E2" s="2">
        <v>477.73685499999999</v>
      </c>
    </row>
    <row r="3" spans="1:5" ht="14.25" customHeight="1" x14ac:dyDescent="0.3">
      <c r="A3" s="2">
        <v>4.49</v>
      </c>
      <c r="B3" s="2">
        <v>6.7092429999999998</v>
      </c>
      <c r="C3" s="3">
        <v>10.161486999999999</v>
      </c>
      <c r="D3" s="2">
        <v>569.94025199999999</v>
      </c>
      <c r="E3" s="2">
        <v>556.62872400000003</v>
      </c>
    </row>
    <row r="4" spans="1:5" ht="14.25" customHeight="1" x14ac:dyDescent="0.3">
      <c r="A4" s="2">
        <v>5.4960000000000004</v>
      </c>
      <c r="B4" s="2">
        <v>6.7557910000000003</v>
      </c>
      <c r="C4" s="3">
        <v>10.157572</v>
      </c>
      <c r="D4" s="2">
        <v>572.12642400000004</v>
      </c>
      <c r="E4" s="2">
        <v>564.37701100000004</v>
      </c>
    </row>
    <row r="5" spans="1:5" ht="14.25" customHeight="1" x14ac:dyDescent="0.3">
      <c r="A5" s="2">
        <v>6.5350000000000001</v>
      </c>
      <c r="B5" s="2">
        <v>6.7635800000000001</v>
      </c>
      <c r="C5" s="3">
        <v>10.167208</v>
      </c>
      <c r="D5" s="2">
        <v>574.03645500000005</v>
      </c>
      <c r="E5" s="2">
        <v>582.08860800000002</v>
      </c>
    </row>
    <row r="6" spans="1:5" ht="14.25" customHeight="1" x14ac:dyDescent="0.3">
      <c r="A6" s="2">
        <v>7.5529999999999999</v>
      </c>
      <c r="B6" s="2">
        <v>6.7362780000000004</v>
      </c>
      <c r="C6" s="3">
        <v>10.176716000000001</v>
      </c>
      <c r="D6" s="2">
        <v>575.45968100000005</v>
      </c>
      <c r="E6" s="2">
        <v>560.97533499999997</v>
      </c>
    </row>
    <row r="7" spans="1:5" ht="14.25" customHeight="1" x14ac:dyDescent="0.3">
      <c r="A7" s="2">
        <v>8.5960000000000001</v>
      </c>
      <c r="B7" s="2">
        <v>6.6658099999999996</v>
      </c>
      <c r="C7" s="3">
        <v>10.176816000000001</v>
      </c>
      <c r="D7" s="2">
        <v>567.08374700000002</v>
      </c>
      <c r="E7" s="2">
        <v>549.85724400000004</v>
      </c>
    </row>
    <row r="8" spans="1:5" ht="14.25" customHeight="1" x14ac:dyDescent="0.3">
      <c r="A8" s="2">
        <v>9.6720000000000006</v>
      </c>
      <c r="B8" s="2">
        <v>6.7097129999999998</v>
      </c>
      <c r="C8" s="3">
        <v>10.180208</v>
      </c>
      <c r="D8" s="2">
        <v>571.34148900000002</v>
      </c>
      <c r="E8" s="2">
        <v>527.83502699999997</v>
      </c>
    </row>
    <row r="9" spans="1:5" ht="14.25" customHeight="1" x14ac:dyDescent="0.3">
      <c r="A9" s="2">
        <v>10.766999999999999</v>
      </c>
      <c r="B9" s="2">
        <v>6.6958260000000003</v>
      </c>
      <c r="C9" s="3">
        <v>10.195202999999999</v>
      </c>
      <c r="D9" s="2">
        <v>569.04134599999998</v>
      </c>
      <c r="E9" s="2">
        <v>553.39055599999995</v>
      </c>
    </row>
    <row r="10" spans="1:5" ht="14.25" customHeight="1" x14ac:dyDescent="0.3">
      <c r="A10" s="2">
        <v>11.872999999999999</v>
      </c>
      <c r="B10" s="2">
        <v>6.7334180000000003</v>
      </c>
      <c r="C10" s="3">
        <v>10.200003000000001</v>
      </c>
      <c r="D10" s="2">
        <v>572.27304800000002</v>
      </c>
      <c r="E10" s="2">
        <v>558.23442399999999</v>
      </c>
    </row>
    <row r="11" spans="1:5" ht="14.25" customHeight="1" x14ac:dyDescent="0.3">
      <c r="A11" s="2">
        <v>12.97</v>
      </c>
      <c r="B11" s="2">
        <v>6.7755010000000002</v>
      </c>
      <c r="C11" s="3">
        <v>10.202878999999999</v>
      </c>
      <c r="D11" s="2">
        <v>568.23835199999996</v>
      </c>
      <c r="E11" s="2">
        <v>543.58010200000001</v>
      </c>
    </row>
    <row r="12" spans="1:5" ht="14.25" customHeight="1" x14ac:dyDescent="0.3">
      <c r="A12" s="2">
        <v>14.095000000000001</v>
      </c>
      <c r="B12" s="2">
        <v>6.8160449999999999</v>
      </c>
      <c r="C12" s="3">
        <v>10.227361</v>
      </c>
      <c r="D12" s="2">
        <v>569.56300499999998</v>
      </c>
      <c r="E12" s="2">
        <v>531.98392200000001</v>
      </c>
    </row>
    <row r="13" spans="1:5" ht="14.25" customHeight="1" x14ac:dyDescent="0.3">
      <c r="A13" s="2">
        <v>15.124000000000001</v>
      </c>
      <c r="B13" s="2">
        <v>6.7179460000000004</v>
      </c>
      <c r="C13" s="3">
        <v>10.234247999999999</v>
      </c>
      <c r="D13" s="2">
        <v>574.434753</v>
      </c>
      <c r="E13" s="2">
        <v>573.36893899999995</v>
      </c>
    </row>
    <row r="14" spans="1:5" ht="14.25" customHeight="1" x14ac:dyDescent="0.3">
      <c r="A14" s="2">
        <v>16.286999999999999</v>
      </c>
      <c r="B14" s="2">
        <v>6.7041659999999998</v>
      </c>
      <c r="C14" s="3">
        <v>10.243634</v>
      </c>
      <c r="D14" s="2">
        <v>565.314796</v>
      </c>
      <c r="E14" s="2">
        <v>528.75485500000002</v>
      </c>
    </row>
    <row r="15" spans="1:5" ht="14.25" customHeight="1" x14ac:dyDescent="0.3">
      <c r="A15" s="2">
        <v>17.388999999999999</v>
      </c>
      <c r="B15" s="2">
        <v>6.7718740000000004</v>
      </c>
      <c r="C15" s="3">
        <v>10.24334</v>
      </c>
      <c r="D15" s="2">
        <v>569.24660700000004</v>
      </c>
      <c r="E15" s="2">
        <v>511.49768999999998</v>
      </c>
    </row>
    <row r="16" spans="1:5" ht="14.25" customHeight="1" x14ac:dyDescent="0.3">
      <c r="A16" s="2">
        <v>18.489000000000001</v>
      </c>
      <c r="B16" s="2">
        <v>6.7671720000000004</v>
      </c>
      <c r="C16" s="3">
        <v>10.2415</v>
      </c>
      <c r="D16" s="2">
        <v>572.39217199999996</v>
      </c>
      <c r="E16" s="2">
        <v>561.11402499999997</v>
      </c>
    </row>
    <row r="17" spans="1:5" ht="14.25" customHeight="1" x14ac:dyDescent="0.3">
      <c r="A17" s="2">
        <v>19.593</v>
      </c>
      <c r="B17" s="2">
        <v>6.706162</v>
      </c>
      <c r="C17" s="3">
        <v>10.230592</v>
      </c>
      <c r="D17" s="2">
        <v>575.59297000000004</v>
      </c>
      <c r="E17" s="2">
        <v>557.90264500000001</v>
      </c>
    </row>
    <row r="18" spans="1:5" ht="14.25" customHeight="1" x14ac:dyDescent="0.3">
      <c r="A18" s="2">
        <v>20.704999999999998</v>
      </c>
      <c r="B18" s="2">
        <v>6.6810720000000003</v>
      </c>
      <c r="C18" s="3">
        <v>10.217421</v>
      </c>
      <c r="D18" s="2">
        <v>583.52313300000003</v>
      </c>
      <c r="E18" s="2">
        <v>576.46245299999998</v>
      </c>
    </row>
    <row r="19" spans="1:5" ht="14.25" customHeight="1" x14ac:dyDescent="0.3">
      <c r="A19" s="2">
        <v>21.83</v>
      </c>
      <c r="B19" s="2">
        <v>6.7045589999999997</v>
      </c>
      <c r="C19" s="3">
        <v>10.200901999999999</v>
      </c>
      <c r="D19" s="2">
        <v>564.19388500000002</v>
      </c>
      <c r="E19" s="2">
        <v>559.33581800000002</v>
      </c>
    </row>
    <row r="20" spans="1:5" ht="14.25" customHeight="1" x14ac:dyDescent="0.3">
      <c r="A20" s="2">
        <v>23.001999999999999</v>
      </c>
      <c r="B20" s="2">
        <v>6.7342680000000001</v>
      </c>
      <c r="C20" s="3">
        <v>10.178197000000001</v>
      </c>
      <c r="D20" s="2">
        <v>565.61461399999996</v>
      </c>
      <c r="E20" s="2">
        <v>578.24875199999997</v>
      </c>
    </row>
    <row r="21" spans="1:5" ht="14.25" customHeight="1" x14ac:dyDescent="0.3">
      <c r="A21" s="2">
        <v>24.091000000000001</v>
      </c>
      <c r="B21" s="2">
        <v>6.6309930000000001</v>
      </c>
      <c r="C21" s="3">
        <v>10.178549</v>
      </c>
      <c r="D21" s="2">
        <v>574.26314400000001</v>
      </c>
      <c r="E21" s="2">
        <v>579.25992199999996</v>
      </c>
    </row>
    <row r="22" spans="1:5" ht="14.25" customHeight="1" x14ac:dyDescent="0.3">
      <c r="A22" s="2">
        <v>25.093</v>
      </c>
      <c r="B22" s="2">
        <v>6.7037699999999996</v>
      </c>
      <c r="C22" s="3">
        <v>10.157361</v>
      </c>
      <c r="D22" s="2">
        <v>575.37517500000001</v>
      </c>
      <c r="E22" s="2">
        <v>591.08623999999998</v>
      </c>
    </row>
    <row r="23" spans="1:5" ht="14.25" customHeight="1" x14ac:dyDescent="0.3">
      <c r="A23" s="2">
        <v>26.099</v>
      </c>
      <c r="B23" s="2">
        <v>6.7356170000000004</v>
      </c>
      <c r="C23" s="3">
        <v>10.157802</v>
      </c>
      <c r="D23" s="2">
        <v>577.74608599999999</v>
      </c>
      <c r="E23" s="2">
        <v>566.06935299999998</v>
      </c>
    </row>
    <row r="24" spans="1:5" ht="14.25" customHeight="1" x14ac:dyDescent="0.3">
      <c r="A24" s="2">
        <v>27.196999999999999</v>
      </c>
      <c r="B24" s="2">
        <v>6.6631159999999996</v>
      </c>
      <c r="C24" s="3">
        <v>10.156651</v>
      </c>
      <c r="D24" s="2">
        <v>557.97000400000002</v>
      </c>
      <c r="E24" s="2">
        <v>471.01929200000001</v>
      </c>
    </row>
    <row r="25" spans="1:5" ht="14.25" customHeight="1" x14ac:dyDescent="0.3">
      <c r="A25" s="2">
        <v>28.366</v>
      </c>
      <c r="B25" s="2">
        <v>6.7061659999999996</v>
      </c>
      <c r="C25" s="3">
        <v>10.160258000000001</v>
      </c>
      <c r="D25" s="2">
        <v>571.70855900000004</v>
      </c>
      <c r="E25" s="2">
        <v>551.38677700000005</v>
      </c>
    </row>
    <row r="26" spans="1:5" ht="14.25" customHeight="1" x14ac:dyDescent="0.3">
      <c r="A26" s="2">
        <v>29.489000000000001</v>
      </c>
      <c r="B26" s="2">
        <v>6.7431989999999997</v>
      </c>
      <c r="C26" s="3">
        <v>10.174099999999999</v>
      </c>
      <c r="D26" s="2">
        <v>562.73523599999999</v>
      </c>
      <c r="E26" s="2">
        <v>571.60232099999996</v>
      </c>
    </row>
    <row r="27" spans="1:5" ht="14.25" customHeight="1" x14ac:dyDescent="0.3">
      <c r="A27" s="2">
        <v>30.588000000000001</v>
      </c>
      <c r="B27" s="2">
        <v>6.7513379999999996</v>
      </c>
      <c r="C27" s="3">
        <v>10.204193</v>
      </c>
      <c r="D27" s="2">
        <v>570.58165899999995</v>
      </c>
      <c r="E27" s="2">
        <v>560.99451499999998</v>
      </c>
    </row>
    <row r="28" spans="1:5" ht="14.25" customHeight="1" x14ac:dyDescent="0.3">
      <c r="A28" s="2">
        <v>31.687000000000001</v>
      </c>
      <c r="B28" s="2">
        <v>6.8075349999999997</v>
      </c>
      <c r="C28" s="3">
        <v>10.213257</v>
      </c>
      <c r="D28" s="2">
        <v>572.486493</v>
      </c>
      <c r="E28" s="2">
        <v>569.13406099999997</v>
      </c>
    </row>
    <row r="29" spans="1:5" ht="14.25" customHeight="1" x14ac:dyDescent="0.3">
      <c r="A29" s="2">
        <v>32.692999999999998</v>
      </c>
      <c r="B29" s="2">
        <v>6.8685960000000001</v>
      </c>
      <c r="C29" s="3">
        <v>10.240930000000001</v>
      </c>
      <c r="D29" s="2">
        <v>573.06952899999999</v>
      </c>
      <c r="E29" s="2">
        <v>544.92593999999997</v>
      </c>
    </row>
    <row r="30" spans="1:5" ht="14.25" customHeight="1" x14ac:dyDescent="0.3">
      <c r="A30" s="2">
        <v>33.725999999999999</v>
      </c>
      <c r="B30" s="2">
        <v>6.7841620000000002</v>
      </c>
      <c r="C30" s="3">
        <v>10.245065</v>
      </c>
      <c r="D30" s="2">
        <v>570.97262699999999</v>
      </c>
      <c r="E30" s="2">
        <v>531.54553099999998</v>
      </c>
    </row>
    <row r="31" spans="1:5" ht="14.25" customHeight="1" x14ac:dyDescent="0.3">
      <c r="A31" s="2">
        <v>34.904000000000003</v>
      </c>
      <c r="B31" s="2">
        <v>6.7949840000000004</v>
      </c>
      <c r="C31" s="3">
        <v>10.248415</v>
      </c>
      <c r="D31" s="2">
        <v>563.16463199999998</v>
      </c>
      <c r="E31" s="2">
        <v>520.72439099999997</v>
      </c>
    </row>
    <row r="32" spans="1:5" ht="14.25" customHeight="1" x14ac:dyDescent="0.3">
      <c r="A32" s="2">
        <v>35.996000000000002</v>
      </c>
      <c r="B32" s="2">
        <v>6.7433370000000004</v>
      </c>
      <c r="C32" s="3">
        <v>10.257664</v>
      </c>
      <c r="D32" s="2">
        <v>563.97627399999999</v>
      </c>
      <c r="E32" s="2">
        <v>563.98119099999997</v>
      </c>
    </row>
    <row r="33" spans="1:5" ht="14.25" customHeight="1" x14ac:dyDescent="0.3">
      <c r="A33" s="2">
        <v>37.100999999999999</v>
      </c>
      <c r="B33" s="2">
        <v>6.6508770000000004</v>
      </c>
      <c r="C33" s="3">
        <v>10.273528000000001</v>
      </c>
      <c r="D33" s="2">
        <v>574.75613199999998</v>
      </c>
      <c r="E33" s="2">
        <v>524.92977900000005</v>
      </c>
    </row>
    <row r="34" spans="1:5" ht="14.25" customHeight="1" x14ac:dyDescent="0.3">
      <c r="A34" s="2">
        <v>38.161000000000001</v>
      </c>
      <c r="B34" s="2">
        <v>6.691656</v>
      </c>
      <c r="C34" s="3">
        <v>10.273426000000001</v>
      </c>
      <c r="D34" s="2">
        <v>576.14820099999997</v>
      </c>
      <c r="E34" s="2">
        <v>560.39996799999994</v>
      </c>
    </row>
    <row r="35" spans="1:5" ht="14.25" customHeight="1" x14ac:dyDescent="0.3">
      <c r="A35" s="2">
        <v>39.200000000000003</v>
      </c>
      <c r="B35" s="2">
        <v>6.7202630000000001</v>
      </c>
      <c r="C35" s="3">
        <v>10.263161</v>
      </c>
      <c r="D35" s="2">
        <v>565.20674299999996</v>
      </c>
      <c r="E35" s="2">
        <v>492.512742</v>
      </c>
    </row>
    <row r="36" spans="1:5" ht="14.25" customHeight="1" x14ac:dyDescent="0.3">
      <c r="A36" s="2">
        <v>40.286999999999999</v>
      </c>
      <c r="B36" s="2">
        <v>6.63504</v>
      </c>
      <c r="C36" s="3">
        <v>10.247868</v>
      </c>
      <c r="D36" s="2">
        <v>577.75680599999998</v>
      </c>
      <c r="E36" s="2">
        <v>568.66357600000003</v>
      </c>
    </row>
    <row r="37" spans="1:5" ht="14.25" customHeight="1" x14ac:dyDescent="0.3">
      <c r="A37" s="2">
        <v>41.292999999999999</v>
      </c>
      <c r="B37" s="2">
        <v>6.6552300000000004</v>
      </c>
      <c r="C37" s="3">
        <v>10.229905</v>
      </c>
      <c r="D37" s="2">
        <v>577.00104399999998</v>
      </c>
      <c r="E37" s="2">
        <v>518.12053600000002</v>
      </c>
    </row>
    <row r="38" spans="1:5" ht="14.25" customHeight="1" x14ac:dyDescent="0.3">
      <c r="A38" s="2">
        <v>42.295999999999999</v>
      </c>
      <c r="B38" s="2">
        <v>6.6803379999999999</v>
      </c>
      <c r="C38" s="3">
        <v>10.209517999999999</v>
      </c>
      <c r="D38" s="2">
        <v>563.20553800000005</v>
      </c>
      <c r="E38" s="2">
        <v>548.14395000000002</v>
      </c>
    </row>
    <row r="39" spans="1:5" ht="14.25" customHeight="1" x14ac:dyDescent="0.3">
      <c r="A39" s="2">
        <v>43.345999999999997</v>
      </c>
      <c r="B39" s="2">
        <v>6.7678900000000004</v>
      </c>
      <c r="C39" s="3">
        <v>10.203723999999999</v>
      </c>
      <c r="D39" s="2">
        <v>568.23436700000002</v>
      </c>
      <c r="E39" s="2">
        <v>548.01810399999999</v>
      </c>
    </row>
    <row r="40" spans="1:5" ht="14.25" customHeight="1" x14ac:dyDescent="0.3">
      <c r="A40" s="2">
        <v>44.436999999999998</v>
      </c>
      <c r="B40" s="2">
        <v>6.7741610000000003</v>
      </c>
      <c r="C40" s="3">
        <v>10.204314999999999</v>
      </c>
      <c r="D40" s="2">
        <v>581.08085100000005</v>
      </c>
      <c r="E40" s="2">
        <v>572.18444299999999</v>
      </c>
    </row>
    <row r="41" spans="1:5" ht="14.25" customHeight="1" x14ac:dyDescent="0.3">
      <c r="A41" s="2">
        <v>45.493000000000002</v>
      </c>
      <c r="B41" s="2">
        <v>6.836176</v>
      </c>
      <c r="C41" s="3">
        <v>10.187033</v>
      </c>
      <c r="D41" s="2">
        <v>565.23033099999998</v>
      </c>
      <c r="E41" s="2">
        <v>552.28011500000002</v>
      </c>
    </row>
    <row r="42" spans="1:5" ht="14.25" customHeight="1" x14ac:dyDescent="0.3">
      <c r="A42" s="2">
        <v>55.398000000000003</v>
      </c>
      <c r="B42" s="2">
        <v>6.8150519999999997</v>
      </c>
      <c r="C42" s="3">
        <v>10.166026</v>
      </c>
      <c r="D42" s="2">
        <v>574.74626799999999</v>
      </c>
      <c r="E42" s="2">
        <v>554.29701499999999</v>
      </c>
    </row>
    <row r="43" spans="1:5" ht="14.25" customHeight="1" x14ac:dyDescent="0.3">
      <c r="A43" s="2">
        <v>56.534999999999997</v>
      </c>
      <c r="B43" s="2">
        <v>6.7145890000000001</v>
      </c>
      <c r="C43" s="3">
        <v>10.155271000000001</v>
      </c>
      <c r="D43" s="2">
        <v>562.69333300000005</v>
      </c>
      <c r="E43" s="2">
        <v>556.25651600000003</v>
      </c>
    </row>
    <row r="44" spans="1:5" ht="14.25" customHeight="1" x14ac:dyDescent="0.3">
      <c r="A44" s="2">
        <v>57.670999999999999</v>
      </c>
      <c r="B44" s="2">
        <v>6.7747120000000001</v>
      </c>
      <c r="C44" s="3">
        <v>10.157090999999999</v>
      </c>
      <c r="D44" s="2">
        <v>563.83435599999996</v>
      </c>
      <c r="E44" s="2">
        <v>519.83505400000001</v>
      </c>
    </row>
    <row r="45" spans="1:5" ht="14.25" customHeight="1" x14ac:dyDescent="0.3">
      <c r="A45" s="2">
        <v>58.784999999999997</v>
      </c>
      <c r="B45" s="2">
        <v>6.7067290000000002</v>
      </c>
      <c r="C45" s="3">
        <v>10.159367</v>
      </c>
      <c r="D45" s="2">
        <v>566.02295300000003</v>
      </c>
      <c r="E45" s="2">
        <v>520.01238799999999</v>
      </c>
    </row>
    <row r="46" spans="1:5" ht="14.25" customHeight="1" x14ac:dyDescent="0.3">
      <c r="A46" s="2">
        <v>59.893000000000001</v>
      </c>
      <c r="B46" s="2">
        <v>6.5856389999999996</v>
      </c>
      <c r="C46" s="3">
        <v>10.175445</v>
      </c>
      <c r="D46" s="2">
        <v>575.91612099999998</v>
      </c>
      <c r="E46" s="2">
        <v>567.60335599999996</v>
      </c>
    </row>
    <row r="47" spans="1:5" ht="14.25" customHeight="1" x14ac:dyDescent="0.3">
      <c r="A47" s="2">
        <v>61</v>
      </c>
      <c r="B47" s="2">
        <v>6.659707</v>
      </c>
      <c r="C47" s="3">
        <v>10.176830000000001</v>
      </c>
      <c r="D47" s="2">
        <v>570.52390800000001</v>
      </c>
      <c r="E47" s="2">
        <v>535.70543599999996</v>
      </c>
    </row>
    <row r="48" spans="1:5" ht="14.25" customHeight="1" x14ac:dyDescent="0.3">
      <c r="A48" s="2">
        <v>62.097000000000001</v>
      </c>
      <c r="B48" s="2">
        <v>6.6342100000000004</v>
      </c>
      <c r="C48" s="3">
        <v>10.192513</v>
      </c>
      <c r="D48" s="2">
        <v>575.22365600000001</v>
      </c>
      <c r="E48" s="2">
        <v>556.41950799999995</v>
      </c>
    </row>
    <row r="49" spans="1:5" ht="14.25" customHeight="1" x14ac:dyDescent="0.3">
      <c r="A49" s="2">
        <v>63.201999999999998</v>
      </c>
      <c r="B49" s="2">
        <v>6.5863240000000003</v>
      </c>
      <c r="C49" s="3">
        <v>10.20284</v>
      </c>
      <c r="D49" s="2">
        <v>567.24250900000004</v>
      </c>
      <c r="E49" s="2">
        <v>540.08121100000005</v>
      </c>
    </row>
    <row r="50" spans="1:5" ht="14.25" customHeight="1" x14ac:dyDescent="0.3">
      <c r="A50" s="2">
        <v>64.334000000000003</v>
      </c>
      <c r="B50" s="2">
        <v>6.6515050000000002</v>
      </c>
      <c r="C50" s="3">
        <v>10.198941</v>
      </c>
      <c r="D50" s="2">
        <v>570.45424700000001</v>
      </c>
      <c r="E50" s="2">
        <v>518.82489299999997</v>
      </c>
    </row>
    <row r="51" spans="1:5" ht="14.25" customHeight="1" x14ac:dyDescent="0.3">
      <c r="A51" s="2">
        <v>65.44</v>
      </c>
      <c r="B51" s="2">
        <v>6.7820169999999997</v>
      </c>
      <c r="C51" s="3">
        <v>10.211395</v>
      </c>
      <c r="D51" s="2">
        <v>566.61650699999996</v>
      </c>
      <c r="E51" s="2">
        <v>584.20674099999997</v>
      </c>
    </row>
    <row r="52" spans="1:5" ht="14.25" customHeight="1" x14ac:dyDescent="0.3">
      <c r="A52" s="2">
        <v>66.593999999999994</v>
      </c>
      <c r="B52" s="2">
        <v>6.7737959999999999</v>
      </c>
      <c r="C52" s="3">
        <v>10.214318</v>
      </c>
      <c r="D52" s="2">
        <v>568.07741799999997</v>
      </c>
      <c r="E52" s="2">
        <v>516.98657200000002</v>
      </c>
    </row>
    <row r="53" spans="1:5" ht="14.25" customHeight="1" x14ac:dyDescent="0.3">
      <c r="A53" s="2">
        <v>67.765000000000001</v>
      </c>
      <c r="B53" s="2">
        <v>6.7195660000000004</v>
      </c>
      <c r="C53" s="3">
        <v>10.209991</v>
      </c>
      <c r="D53" s="2">
        <v>573.02587600000004</v>
      </c>
      <c r="E53" s="2">
        <v>566.09967700000004</v>
      </c>
    </row>
    <row r="54" spans="1:5" ht="14.25" customHeight="1" x14ac:dyDescent="0.3">
      <c r="A54" s="2">
        <v>68.878</v>
      </c>
      <c r="B54" s="2">
        <v>6.8558960000000004</v>
      </c>
      <c r="C54" s="3">
        <v>10.19449</v>
      </c>
      <c r="D54" s="2">
        <v>565.88618699999995</v>
      </c>
      <c r="E54" s="2">
        <v>549.29558899999995</v>
      </c>
    </row>
    <row r="55" spans="1:5" ht="14.25" customHeight="1" x14ac:dyDescent="0.3">
      <c r="A55" s="2">
        <v>70.001000000000005</v>
      </c>
      <c r="B55" s="2">
        <v>6.8535779999999997</v>
      </c>
      <c r="C55" s="3">
        <v>10.187283000000001</v>
      </c>
      <c r="D55" s="2">
        <v>567.62732700000004</v>
      </c>
      <c r="E55" s="2">
        <v>583.30562799999996</v>
      </c>
    </row>
    <row r="56" spans="1:5" ht="14.25" customHeight="1" x14ac:dyDescent="0.3">
      <c r="A56" s="2">
        <v>71.096999999999994</v>
      </c>
      <c r="B56" s="2">
        <v>6.6895049999999996</v>
      </c>
      <c r="C56" s="3">
        <v>10.195174</v>
      </c>
      <c r="D56" s="2">
        <v>564.68292599999995</v>
      </c>
      <c r="E56" s="2">
        <v>486.60447900000003</v>
      </c>
    </row>
    <row r="57" spans="1:5" ht="14.25" customHeight="1" x14ac:dyDescent="0.3">
      <c r="A57" s="2">
        <v>72.188999999999993</v>
      </c>
      <c r="B57" s="2">
        <v>6.6967129999999999</v>
      </c>
      <c r="C57" s="3">
        <v>10.185808</v>
      </c>
      <c r="D57" s="2">
        <v>570.538726</v>
      </c>
      <c r="E57" s="2">
        <v>521.34547199999997</v>
      </c>
    </row>
    <row r="58" spans="1:5" ht="14.25" customHeight="1" x14ac:dyDescent="0.3">
      <c r="A58" s="2">
        <v>73.293999999999997</v>
      </c>
      <c r="B58" s="2">
        <v>6.695068</v>
      </c>
      <c r="C58" s="3">
        <v>10.186422</v>
      </c>
      <c r="D58" s="2">
        <v>574.24189799999999</v>
      </c>
      <c r="E58" s="2">
        <v>552.77625399999999</v>
      </c>
    </row>
    <row r="59" spans="1:5" ht="14.25" customHeight="1" x14ac:dyDescent="0.3">
      <c r="A59" s="2">
        <v>74.394000000000005</v>
      </c>
      <c r="B59" s="2">
        <v>6.690245</v>
      </c>
      <c r="C59" s="3">
        <v>10.185617000000001</v>
      </c>
      <c r="D59" s="2">
        <v>574.70037200000002</v>
      </c>
      <c r="E59" s="2">
        <v>561.49853099999996</v>
      </c>
    </row>
    <row r="60" spans="1:5" ht="14.25" customHeight="1" x14ac:dyDescent="0.3">
      <c r="A60" s="2">
        <v>75.534000000000006</v>
      </c>
      <c r="B60" s="2">
        <v>6.639939</v>
      </c>
      <c r="C60" s="3">
        <v>10.183196000000001</v>
      </c>
      <c r="D60" s="2">
        <v>578.29733199999998</v>
      </c>
      <c r="E60" s="2">
        <v>532.89547600000003</v>
      </c>
    </row>
    <row r="61" spans="1:5" ht="14.25" customHeight="1" x14ac:dyDescent="0.3">
      <c r="A61" s="2">
        <v>76.64</v>
      </c>
      <c r="B61" s="2">
        <v>6.6646890000000001</v>
      </c>
      <c r="C61" s="3">
        <v>10.183178</v>
      </c>
      <c r="D61" s="2">
        <v>575.39463499999999</v>
      </c>
      <c r="E61" s="2">
        <v>569.65671599999996</v>
      </c>
    </row>
    <row r="62" spans="1:5" ht="14.25" customHeight="1" x14ac:dyDescent="0.3">
      <c r="A62" s="2">
        <v>77.771000000000001</v>
      </c>
      <c r="B62" s="2">
        <v>6.6737320000000002</v>
      </c>
      <c r="C62" s="3">
        <v>10.182497</v>
      </c>
      <c r="D62" s="2">
        <v>575.01084800000001</v>
      </c>
      <c r="E62" s="2">
        <v>572.15314499999999</v>
      </c>
    </row>
    <row r="63" spans="1:5" ht="14.25" customHeight="1" x14ac:dyDescent="0.3">
      <c r="A63" s="2">
        <v>78.869</v>
      </c>
      <c r="B63" s="2">
        <v>6.5864909999999997</v>
      </c>
      <c r="C63" s="3">
        <v>10.183653</v>
      </c>
      <c r="D63" s="2">
        <v>561.42133999999999</v>
      </c>
      <c r="E63" s="2">
        <v>492.72825999999998</v>
      </c>
    </row>
    <row r="64" spans="1:5" ht="14.25" customHeight="1" x14ac:dyDescent="0.3">
      <c r="A64" s="2">
        <v>79.975999999999999</v>
      </c>
      <c r="B64" s="2">
        <v>6.6919120000000003</v>
      </c>
      <c r="C64" s="3">
        <v>10.185504999999999</v>
      </c>
      <c r="D64" s="2">
        <v>571.18797700000005</v>
      </c>
      <c r="E64" s="2">
        <v>575.05939999999998</v>
      </c>
    </row>
    <row r="65" spans="1:5" ht="14.25" customHeight="1" x14ac:dyDescent="0.3">
      <c r="A65" s="2">
        <v>81.084999999999994</v>
      </c>
      <c r="B65" s="2">
        <v>6.7754459999999996</v>
      </c>
      <c r="C65" s="3">
        <v>10.184597</v>
      </c>
      <c r="D65" s="2">
        <v>567.13723900000002</v>
      </c>
      <c r="E65" s="2">
        <v>531.36825099999999</v>
      </c>
    </row>
    <row r="66" spans="1:5" ht="14.25" customHeight="1" x14ac:dyDescent="0.3">
      <c r="A66" s="2">
        <v>82.197000000000003</v>
      </c>
      <c r="B66" s="2">
        <v>6.6769670000000003</v>
      </c>
      <c r="C66" s="3">
        <v>10.192034</v>
      </c>
      <c r="D66" s="2">
        <v>574.468751</v>
      </c>
      <c r="E66" s="2">
        <v>546.670883</v>
      </c>
    </row>
    <row r="67" spans="1:5" ht="14.25" customHeight="1" x14ac:dyDescent="0.3">
      <c r="A67" s="2">
        <v>83.337999999999994</v>
      </c>
      <c r="B67" s="2">
        <v>6.6820839999999997</v>
      </c>
      <c r="C67" s="3">
        <v>10.189923</v>
      </c>
      <c r="D67" s="2">
        <v>580.15535</v>
      </c>
      <c r="E67" s="2">
        <v>554.25421400000005</v>
      </c>
    </row>
    <row r="68" spans="1:5" ht="14.25" customHeight="1" x14ac:dyDescent="0.3">
      <c r="A68" s="2">
        <v>84.46</v>
      </c>
      <c r="B68" s="2">
        <v>6.7444920000000002</v>
      </c>
      <c r="C68" s="3">
        <v>10.173</v>
      </c>
      <c r="D68" s="2">
        <v>567.98688600000003</v>
      </c>
      <c r="E68" s="2">
        <v>560.16148499999997</v>
      </c>
    </row>
    <row r="69" spans="1:5" ht="14.25" customHeight="1" x14ac:dyDescent="0.3">
      <c r="A69" s="2">
        <v>85.515000000000001</v>
      </c>
      <c r="B69" s="2">
        <v>6.6857410000000002</v>
      </c>
      <c r="C69" s="3">
        <v>10.179781</v>
      </c>
      <c r="D69" s="2">
        <v>574.26053000000002</v>
      </c>
      <c r="E69" s="2">
        <v>556.08491800000002</v>
      </c>
    </row>
    <row r="70" spans="1:5" ht="14.25" customHeight="1" x14ac:dyDescent="0.3">
      <c r="A70" s="2">
        <v>86.676000000000002</v>
      </c>
      <c r="B70" s="2">
        <v>6.7114830000000003</v>
      </c>
      <c r="C70" s="3">
        <v>10.174732000000001</v>
      </c>
      <c r="D70" s="2">
        <v>574.14408100000003</v>
      </c>
      <c r="E70" s="2">
        <v>571.17420700000002</v>
      </c>
    </row>
    <row r="71" spans="1:5" ht="14.25" customHeight="1" x14ac:dyDescent="0.3">
      <c r="A71" s="2">
        <v>87.771000000000001</v>
      </c>
      <c r="B71" s="2">
        <v>6.7654670000000001</v>
      </c>
      <c r="C71" s="3">
        <v>10.189648999999999</v>
      </c>
      <c r="D71" s="2">
        <v>568.25425800000005</v>
      </c>
      <c r="E71" s="2">
        <v>545.64662099999998</v>
      </c>
    </row>
    <row r="72" spans="1:5" ht="14.25" customHeight="1" x14ac:dyDescent="0.3">
      <c r="A72" s="2">
        <v>88.83</v>
      </c>
      <c r="B72" s="2">
        <v>6.7358029999999998</v>
      </c>
      <c r="C72" s="3">
        <v>10.187645</v>
      </c>
      <c r="D72" s="2">
        <v>576.17256799999996</v>
      </c>
      <c r="E72" s="2">
        <v>543.56292299999996</v>
      </c>
    </row>
    <row r="73" spans="1:5" ht="14.25" customHeight="1" x14ac:dyDescent="0.3">
      <c r="A73" s="2">
        <v>89.936000000000007</v>
      </c>
      <c r="B73" s="2">
        <v>6.6733070000000003</v>
      </c>
      <c r="C73" s="3">
        <v>10.186313999999999</v>
      </c>
      <c r="D73" s="2">
        <v>569.53003899999999</v>
      </c>
      <c r="E73" s="2">
        <v>546.42289300000004</v>
      </c>
    </row>
    <row r="74" spans="1:5" ht="14.25" customHeight="1" x14ac:dyDescent="0.3">
      <c r="A74" s="2">
        <v>91.087999999999994</v>
      </c>
      <c r="B74" s="2">
        <v>6.788735</v>
      </c>
      <c r="C74" s="3">
        <v>10.196440000000001</v>
      </c>
      <c r="D74" s="2">
        <v>570.07737999999995</v>
      </c>
      <c r="E74" s="2">
        <v>571.98098700000003</v>
      </c>
    </row>
    <row r="75" spans="1:5" ht="14.25" customHeight="1" x14ac:dyDescent="0.3">
      <c r="A75" s="2">
        <v>92.188999999999993</v>
      </c>
      <c r="B75" s="2">
        <v>6.8781679999999996</v>
      </c>
      <c r="C75" s="3">
        <v>10.184742999999999</v>
      </c>
      <c r="D75" s="2">
        <v>563.97609499999999</v>
      </c>
      <c r="E75" s="2">
        <v>493.10153000000003</v>
      </c>
    </row>
    <row r="76" spans="1:5" ht="14.25" customHeight="1" x14ac:dyDescent="0.3">
      <c r="A76" s="2">
        <v>98.835999999999999</v>
      </c>
      <c r="B76" s="2">
        <v>6.872077</v>
      </c>
      <c r="C76" s="3">
        <v>10.204967999999999</v>
      </c>
      <c r="D76" s="2">
        <v>568.27286800000002</v>
      </c>
      <c r="E76" s="2">
        <v>571.94683899999995</v>
      </c>
    </row>
    <row r="77" spans="1:5" ht="14.25" customHeight="1" x14ac:dyDescent="0.3">
      <c r="A77" s="2">
        <v>99.977999999999994</v>
      </c>
      <c r="B77" s="2">
        <v>6.8820589999999999</v>
      </c>
      <c r="C77" s="3">
        <v>10.213203</v>
      </c>
      <c r="D77" s="2">
        <v>572.93678999999997</v>
      </c>
      <c r="E77" s="2">
        <v>557.21272599999998</v>
      </c>
    </row>
    <row r="78" spans="1:5" ht="14.25" customHeight="1" x14ac:dyDescent="0.3">
      <c r="A78" s="2">
        <v>101.084</v>
      </c>
      <c r="B78" s="2">
        <v>6.851369</v>
      </c>
      <c r="C78" s="3">
        <v>10.212675000000001</v>
      </c>
      <c r="D78" s="2">
        <v>566.99649699999998</v>
      </c>
      <c r="E78" s="2">
        <v>513.57121099999995</v>
      </c>
    </row>
    <row r="79" spans="1:5" ht="14.25" customHeight="1" x14ac:dyDescent="0.3">
      <c r="A79" s="2">
        <v>102.18899999999999</v>
      </c>
      <c r="B79" s="2">
        <v>6.8522220000000003</v>
      </c>
      <c r="C79" s="3">
        <v>10.209117000000001</v>
      </c>
      <c r="D79" s="2">
        <v>571.16961500000002</v>
      </c>
      <c r="E79" s="2">
        <v>574.29509299999995</v>
      </c>
    </row>
    <row r="80" spans="1:5" ht="14.25" customHeight="1" x14ac:dyDescent="0.3">
      <c r="A80" s="2">
        <v>103.208</v>
      </c>
      <c r="B80" s="2">
        <v>6.7864570000000004</v>
      </c>
      <c r="C80" s="3">
        <v>10.202757</v>
      </c>
      <c r="D80" s="2">
        <v>565.78122599999995</v>
      </c>
      <c r="E80" s="2">
        <v>561.54721500000005</v>
      </c>
    </row>
    <row r="81" spans="1:5" ht="14.25" customHeight="1" x14ac:dyDescent="0.3">
      <c r="A81" s="2">
        <v>104.29900000000001</v>
      </c>
      <c r="B81" s="2">
        <v>6.8501849999999997</v>
      </c>
      <c r="C81" s="3">
        <v>10.212953000000001</v>
      </c>
      <c r="D81" s="2">
        <v>567.12599999999998</v>
      </c>
      <c r="E81" s="2">
        <v>490.77809100000002</v>
      </c>
    </row>
    <row r="82" spans="1:5" ht="14.25" customHeight="1" x14ac:dyDescent="0.3">
      <c r="A82" s="2">
        <v>105.408</v>
      </c>
      <c r="B82" s="2">
        <v>6.8397779999999999</v>
      </c>
      <c r="C82" s="3">
        <v>10.205532</v>
      </c>
      <c r="D82" s="2">
        <v>571.06835699999999</v>
      </c>
      <c r="E82" s="2">
        <v>561.15414299999998</v>
      </c>
    </row>
    <row r="83" spans="1:5" ht="14.25" customHeight="1" x14ac:dyDescent="0.3">
      <c r="A83" s="2">
        <v>106.58</v>
      </c>
      <c r="B83" s="2">
        <v>6.7859540000000003</v>
      </c>
      <c r="C83" s="3">
        <v>10.197616</v>
      </c>
      <c r="D83" s="2">
        <v>576.13319100000001</v>
      </c>
      <c r="E83" s="2">
        <v>575.01436000000001</v>
      </c>
    </row>
    <row r="84" spans="1:5" ht="14.25" customHeight="1" x14ac:dyDescent="0.3">
      <c r="A84" s="2">
        <v>107.68600000000001</v>
      </c>
      <c r="B84" s="2">
        <v>6.8215199999999996</v>
      </c>
      <c r="C84" s="3">
        <v>10.196614</v>
      </c>
      <c r="D84" s="2">
        <v>567.40844600000003</v>
      </c>
      <c r="E84" s="2">
        <v>552.62807199999997</v>
      </c>
    </row>
    <row r="85" spans="1:5" ht="14.25" customHeight="1" x14ac:dyDescent="0.3">
      <c r="A85" s="2">
        <v>109.896</v>
      </c>
      <c r="B85" s="2">
        <v>6.8079029999999996</v>
      </c>
      <c r="C85" s="3">
        <v>10.178210999999999</v>
      </c>
      <c r="D85" s="2">
        <v>563.75128700000005</v>
      </c>
      <c r="E85" s="2">
        <v>524.21554900000001</v>
      </c>
    </row>
    <row r="86" spans="1:5" ht="14.25" customHeight="1" x14ac:dyDescent="0.3">
      <c r="A86" s="2">
        <v>110.994</v>
      </c>
      <c r="B86" s="2">
        <v>6.7320580000000003</v>
      </c>
      <c r="C86" s="3">
        <v>10.190944</v>
      </c>
      <c r="D86" s="2">
        <v>570.16961000000003</v>
      </c>
      <c r="E86" s="2">
        <v>554.25954200000001</v>
      </c>
    </row>
    <row r="87" spans="1:5" ht="14.25" customHeight="1" x14ac:dyDescent="0.3">
      <c r="A87" s="2">
        <v>112.13500000000001</v>
      </c>
      <c r="B87" s="2">
        <v>6.774972</v>
      </c>
      <c r="C87" s="3">
        <v>10.187758000000001</v>
      </c>
      <c r="D87" s="2">
        <v>575.50726399999996</v>
      </c>
      <c r="E87" s="2">
        <v>551.04454199999998</v>
      </c>
    </row>
    <row r="88" spans="1:5" ht="14.25" customHeight="1" x14ac:dyDescent="0.3">
      <c r="A88" s="2">
        <v>113.27</v>
      </c>
      <c r="B88" s="2">
        <v>6.7444819999999996</v>
      </c>
      <c r="C88" s="3">
        <v>10.180545</v>
      </c>
      <c r="D88" s="2">
        <v>578.10593900000003</v>
      </c>
      <c r="E88" s="2">
        <v>594.59175100000004</v>
      </c>
    </row>
    <row r="89" spans="1:5" ht="14.25" customHeight="1" x14ac:dyDescent="0.3">
      <c r="A89" s="2">
        <v>114.369</v>
      </c>
      <c r="B89" s="2">
        <v>6.604679</v>
      </c>
      <c r="C89" s="3">
        <v>10.197948999999999</v>
      </c>
      <c r="D89" s="2">
        <v>576.40946299999996</v>
      </c>
      <c r="E89" s="2">
        <v>548.52078200000005</v>
      </c>
    </row>
    <row r="90" spans="1:5" ht="14.25" customHeight="1" x14ac:dyDescent="0.3">
      <c r="A90" s="2">
        <v>115.473</v>
      </c>
      <c r="B90" s="2">
        <v>6.6850160000000001</v>
      </c>
      <c r="C90" s="3">
        <v>10.177398</v>
      </c>
      <c r="D90" s="2">
        <v>574.48365100000001</v>
      </c>
      <c r="E90" s="2">
        <v>562.71594400000004</v>
      </c>
    </row>
    <row r="91" spans="1:5" ht="14.25" customHeight="1" x14ac:dyDescent="0.3">
      <c r="A91" s="2">
        <v>116.572</v>
      </c>
      <c r="B91" s="2">
        <v>6.8182429999999998</v>
      </c>
      <c r="C91" s="3">
        <v>10.180467999999999</v>
      </c>
      <c r="D91" s="2">
        <v>569.12861599999997</v>
      </c>
      <c r="E91" s="2">
        <v>529.74959799999999</v>
      </c>
    </row>
    <row r="92" spans="1:5" ht="14.25" customHeight="1" x14ac:dyDescent="0.3">
      <c r="A92" s="2">
        <v>117.63</v>
      </c>
      <c r="B92" s="2">
        <v>6.7709530000000004</v>
      </c>
      <c r="C92" s="3">
        <v>10.188122</v>
      </c>
      <c r="D92" s="2">
        <v>569.86326099999997</v>
      </c>
      <c r="E92" s="2">
        <v>563.17592200000001</v>
      </c>
    </row>
    <row r="93" spans="1:5" ht="14.25" customHeight="1" x14ac:dyDescent="0.3">
      <c r="A93" s="2">
        <v>118.73699999999999</v>
      </c>
      <c r="B93" s="2">
        <v>6.7851780000000002</v>
      </c>
      <c r="C93" s="3">
        <v>10.195747000000001</v>
      </c>
      <c r="D93" s="2">
        <v>568.51997800000004</v>
      </c>
      <c r="E93" s="2">
        <v>516.56544699999995</v>
      </c>
    </row>
    <row r="94" spans="1:5" ht="14.25" customHeight="1" x14ac:dyDescent="0.3">
      <c r="A94" s="2">
        <v>125.465</v>
      </c>
      <c r="B94" s="2">
        <v>6.8338289999999997</v>
      </c>
      <c r="C94" s="3">
        <v>10.194511</v>
      </c>
      <c r="D94" s="2">
        <v>561.20453799999996</v>
      </c>
      <c r="E94" s="2">
        <v>553.23683700000004</v>
      </c>
    </row>
    <row r="95" spans="1:5" ht="14.25" customHeight="1" x14ac:dyDescent="0.3">
      <c r="A95" s="2">
        <v>126.575</v>
      </c>
      <c r="B95" s="2">
        <v>6.6887509999999999</v>
      </c>
      <c r="C95" s="3">
        <v>10.192295</v>
      </c>
      <c r="D95" s="2">
        <v>573.94764399999997</v>
      </c>
      <c r="E95" s="2">
        <v>509.68368500000003</v>
      </c>
    </row>
    <row r="96" spans="1:5" ht="14.25" customHeight="1" x14ac:dyDescent="0.3">
      <c r="A96" s="2">
        <v>127.68899999999999</v>
      </c>
      <c r="B96" s="2">
        <v>6.6102610000000004</v>
      </c>
      <c r="C96" s="3">
        <v>10.202211</v>
      </c>
      <c r="D96" s="2">
        <v>563.20428000000004</v>
      </c>
      <c r="E96" s="2">
        <v>460.61420399999997</v>
      </c>
    </row>
    <row r="97" spans="1:5" ht="14.25" customHeight="1" x14ac:dyDescent="0.3">
      <c r="A97" s="2">
        <v>128.822</v>
      </c>
      <c r="B97" s="2">
        <v>6.6838199999999999</v>
      </c>
      <c r="C97" s="3">
        <v>10.199888</v>
      </c>
      <c r="D97" s="2">
        <v>569.37684000000002</v>
      </c>
      <c r="E97" s="2">
        <v>528.78004699999997</v>
      </c>
    </row>
    <row r="98" spans="1:5" ht="14.25" customHeight="1" x14ac:dyDescent="0.3">
      <c r="A98" s="2">
        <v>129.97300000000001</v>
      </c>
      <c r="B98" s="2">
        <v>6.6179180000000004</v>
      </c>
      <c r="C98" s="3">
        <v>10.190424</v>
      </c>
      <c r="D98" s="2">
        <v>569.03423599999996</v>
      </c>
      <c r="E98" s="2">
        <v>527.96586200000002</v>
      </c>
    </row>
    <row r="99" spans="1:5" ht="14.25" customHeight="1" x14ac:dyDescent="0.3">
      <c r="A99" s="2">
        <v>131.07599999999999</v>
      </c>
      <c r="B99" s="2">
        <v>6.6196080000000004</v>
      </c>
      <c r="C99" s="3">
        <v>10.178533</v>
      </c>
      <c r="D99" s="2">
        <v>565.44565499999999</v>
      </c>
      <c r="E99" s="2">
        <v>543.811329</v>
      </c>
    </row>
    <row r="100" spans="1:5" ht="14.25" customHeight="1" x14ac:dyDescent="0.3">
      <c r="A100" s="2">
        <v>132.19200000000001</v>
      </c>
      <c r="B100" s="2">
        <v>6.722575</v>
      </c>
      <c r="C100" s="3">
        <v>10.199097999999999</v>
      </c>
      <c r="D100" s="2">
        <v>569.23006399999997</v>
      </c>
      <c r="E100" s="2">
        <v>567.164714</v>
      </c>
    </row>
    <row r="101" spans="1:5" ht="14.25" customHeight="1" x14ac:dyDescent="0.3">
      <c r="A101" s="2">
        <v>133.33099999999999</v>
      </c>
      <c r="B101" s="2">
        <v>6.7090360000000002</v>
      </c>
      <c r="C101" s="3">
        <v>10.209211</v>
      </c>
      <c r="D101" s="2">
        <v>564.42270599999995</v>
      </c>
      <c r="E101" s="2">
        <v>531.41479100000004</v>
      </c>
    </row>
    <row r="102" spans="1:5" ht="14.25" customHeight="1" x14ac:dyDescent="0.3">
      <c r="A102" s="2">
        <v>134.43199999999999</v>
      </c>
      <c r="B102" s="2">
        <v>6.6639350000000004</v>
      </c>
      <c r="C102" s="3">
        <v>10.203576999999999</v>
      </c>
      <c r="D102" s="2">
        <v>575.621576</v>
      </c>
      <c r="E102" s="2">
        <v>581.17279599999995</v>
      </c>
    </row>
    <row r="103" spans="1:5" ht="14.25" customHeight="1" x14ac:dyDescent="0.3">
      <c r="A103" s="2">
        <v>135.488</v>
      </c>
      <c r="B103" s="2">
        <v>6.8219880000000002</v>
      </c>
      <c r="C103" s="3">
        <v>10.191356000000001</v>
      </c>
      <c r="D103" s="2">
        <v>567.163273</v>
      </c>
      <c r="E103" s="2">
        <v>563.61099400000001</v>
      </c>
    </row>
    <row r="104" spans="1:5" ht="14.25" customHeight="1" x14ac:dyDescent="0.3">
      <c r="A104" s="2">
        <v>136.666</v>
      </c>
      <c r="B104" s="2">
        <v>6.8298870000000003</v>
      </c>
      <c r="C104" s="3">
        <v>10.183394</v>
      </c>
      <c r="D104" s="2">
        <v>561.70218399999999</v>
      </c>
      <c r="E104" s="2">
        <v>552.97794099999999</v>
      </c>
    </row>
    <row r="105" spans="1:5" ht="14.25" customHeight="1" x14ac:dyDescent="0.3">
      <c r="A105" s="2">
        <v>138.863</v>
      </c>
      <c r="B105" s="2">
        <v>6.8396049999999997</v>
      </c>
      <c r="C105" s="3">
        <v>10.185916000000001</v>
      </c>
      <c r="D105" s="2">
        <v>575.26333399999999</v>
      </c>
      <c r="E105" s="2">
        <v>590.05396499999995</v>
      </c>
    </row>
    <row r="106" spans="1:5" ht="14.25" customHeight="1" x14ac:dyDescent="0.3">
      <c r="A106" s="2">
        <v>139.97800000000001</v>
      </c>
      <c r="B106" s="2">
        <v>6.7906399999999998</v>
      </c>
      <c r="C106" s="3">
        <v>10.199457000000001</v>
      </c>
      <c r="D106" s="2">
        <v>563.58083399999998</v>
      </c>
      <c r="E106" s="2">
        <v>579.03411700000004</v>
      </c>
    </row>
    <row r="107" spans="1:5" ht="14.25" customHeight="1" x14ac:dyDescent="0.3">
      <c r="A107" s="2">
        <v>141.095</v>
      </c>
      <c r="B107" s="2">
        <v>6.7597300000000002</v>
      </c>
      <c r="C107" s="3">
        <v>10.179824999999999</v>
      </c>
      <c r="D107" s="2">
        <v>574.56327199999998</v>
      </c>
      <c r="E107" s="2">
        <v>559.91200600000002</v>
      </c>
    </row>
    <row r="108" spans="1:5" ht="14.25" customHeight="1" x14ac:dyDescent="0.3">
      <c r="A108" s="2">
        <v>142.22499999999999</v>
      </c>
      <c r="B108" s="2">
        <v>6.8037850000000004</v>
      </c>
      <c r="C108" s="3">
        <v>10.175852000000001</v>
      </c>
      <c r="D108" s="2">
        <v>566.71839</v>
      </c>
      <c r="E108" s="2">
        <v>482.18628899999999</v>
      </c>
    </row>
    <row r="109" spans="1:5" ht="14.25" customHeight="1" x14ac:dyDescent="0.3">
      <c r="A109" s="2">
        <v>143.33199999999999</v>
      </c>
      <c r="B109" s="2">
        <v>6.8370259999999998</v>
      </c>
      <c r="C109" s="3">
        <v>10.175878000000001</v>
      </c>
      <c r="D109" s="2">
        <v>571.06155899999999</v>
      </c>
      <c r="E109" s="2">
        <v>566.38578600000005</v>
      </c>
    </row>
    <row r="110" spans="1:5" ht="14.25" customHeight="1" x14ac:dyDescent="0.3">
      <c r="A110" s="2">
        <v>144.39099999999999</v>
      </c>
      <c r="B110" s="2">
        <v>6.7478910000000001</v>
      </c>
      <c r="C110" s="3">
        <v>10.174277999999999</v>
      </c>
      <c r="D110" s="2">
        <v>565.830782</v>
      </c>
      <c r="E110" s="2">
        <v>570.34690999999998</v>
      </c>
    </row>
    <row r="111" spans="1:5" ht="14.25" customHeight="1" x14ac:dyDescent="0.3">
      <c r="A111" s="2">
        <v>145.53200000000001</v>
      </c>
      <c r="B111" s="2">
        <v>6.8216239999999999</v>
      </c>
      <c r="C111" s="3">
        <v>10.164210000000001</v>
      </c>
      <c r="D111" s="2">
        <v>572.78342199999997</v>
      </c>
      <c r="E111" s="2">
        <v>547.25882999999999</v>
      </c>
    </row>
    <row r="112" spans="1:5" ht="14.25" customHeight="1" x14ac:dyDescent="0.3">
      <c r="A112" s="2">
        <v>146.667</v>
      </c>
      <c r="B112" s="2">
        <v>6.7341620000000004</v>
      </c>
      <c r="C112" s="3">
        <v>10.156326</v>
      </c>
      <c r="D112" s="2">
        <v>568.109736</v>
      </c>
      <c r="E112" s="2">
        <v>526.39787200000001</v>
      </c>
    </row>
    <row r="113" spans="1:5" ht="14.25" customHeight="1" x14ac:dyDescent="0.3">
      <c r="A113" s="2">
        <v>147.76400000000001</v>
      </c>
      <c r="B113" s="2">
        <v>6.6611919999999998</v>
      </c>
      <c r="C113" s="3">
        <v>10.15488</v>
      </c>
      <c r="D113" s="2">
        <v>580.43022399999995</v>
      </c>
      <c r="E113" s="2">
        <v>550.05070000000001</v>
      </c>
    </row>
    <row r="114" spans="1:5" ht="14.25" customHeight="1" x14ac:dyDescent="0.3">
      <c r="A114" s="2">
        <v>148.87200000000001</v>
      </c>
      <c r="B114" s="2">
        <v>6.7655320000000003</v>
      </c>
      <c r="C114" s="3">
        <v>10.161111</v>
      </c>
      <c r="D114" s="2">
        <v>572.12560599999995</v>
      </c>
      <c r="E114" s="2">
        <v>546.87499800000001</v>
      </c>
    </row>
    <row r="115" spans="1:5" ht="14.25" customHeight="1" x14ac:dyDescent="0.3">
      <c r="A115" s="2">
        <v>149.99100000000001</v>
      </c>
      <c r="B115" s="2">
        <v>6.6494039999999996</v>
      </c>
      <c r="C115" s="3">
        <v>10.168207000000001</v>
      </c>
      <c r="D115" s="2">
        <v>570.85716600000001</v>
      </c>
      <c r="E115" s="2">
        <v>552.40774699999997</v>
      </c>
    </row>
    <row r="116" spans="1:5" ht="14.25" customHeight="1" x14ac:dyDescent="0.3">
      <c r="A116" s="2">
        <v>151.08799999999999</v>
      </c>
      <c r="B116" s="2">
        <v>6.6407389999999999</v>
      </c>
      <c r="C116" s="3">
        <v>10.169153</v>
      </c>
      <c r="D116" s="2">
        <v>559.42912100000001</v>
      </c>
      <c r="E116" s="2">
        <v>463.24886400000003</v>
      </c>
    </row>
    <row r="117" spans="1:5" ht="14.25" customHeight="1" x14ac:dyDescent="0.3">
      <c r="A117" s="2">
        <v>152.19399999999999</v>
      </c>
      <c r="B117" s="2">
        <v>6.6788470000000002</v>
      </c>
      <c r="C117" s="3">
        <v>10.169917</v>
      </c>
      <c r="D117" s="2">
        <v>582.188312</v>
      </c>
      <c r="E117" s="2">
        <v>543.52973899999995</v>
      </c>
    </row>
    <row r="118" spans="1:5" ht="14.25" customHeight="1" x14ac:dyDescent="0.3">
      <c r="A118" s="2">
        <v>153.28</v>
      </c>
      <c r="B118" s="2">
        <v>6.6691250000000002</v>
      </c>
      <c r="C118" s="3">
        <v>10.182698</v>
      </c>
      <c r="D118" s="2">
        <v>572.03521699999999</v>
      </c>
      <c r="E118" s="2">
        <v>551.56324700000005</v>
      </c>
    </row>
    <row r="119" spans="1:5" ht="14.25" customHeight="1" x14ac:dyDescent="0.3">
      <c r="A119" s="2">
        <v>154.38900000000001</v>
      </c>
      <c r="B119" s="2">
        <v>6.645429</v>
      </c>
      <c r="C119" s="3">
        <v>10.188074</v>
      </c>
      <c r="D119" s="2">
        <v>569.30418099999997</v>
      </c>
      <c r="E119" s="2">
        <v>532.37115600000004</v>
      </c>
    </row>
    <row r="120" spans="1:5" ht="14.25" customHeight="1" x14ac:dyDescent="0.3">
      <c r="A120" s="2">
        <v>155.53</v>
      </c>
      <c r="B120" s="2">
        <v>6.7061599999999997</v>
      </c>
      <c r="C120" s="3">
        <v>10.20153</v>
      </c>
      <c r="D120" s="2">
        <v>568.66653799999995</v>
      </c>
      <c r="E120" s="2">
        <v>534.550704</v>
      </c>
    </row>
    <row r="121" spans="1:5" ht="14.25" customHeight="1" x14ac:dyDescent="0.3">
      <c r="A121" s="2">
        <v>156.59700000000001</v>
      </c>
      <c r="B121" s="2">
        <v>6.7477939999999998</v>
      </c>
      <c r="C121" s="3">
        <v>10.200659999999999</v>
      </c>
      <c r="D121" s="2">
        <v>564.23054999999999</v>
      </c>
      <c r="E121" s="2">
        <v>561.34421599999996</v>
      </c>
    </row>
    <row r="122" spans="1:5" ht="14.25" customHeight="1" x14ac:dyDescent="0.3">
      <c r="A122" s="2">
        <v>157.72800000000001</v>
      </c>
      <c r="B122" s="2">
        <v>6.6293610000000003</v>
      </c>
      <c r="C122" s="3">
        <v>10.215978</v>
      </c>
      <c r="D122" s="2">
        <v>574.799891</v>
      </c>
      <c r="E122" s="2">
        <v>565.04340500000001</v>
      </c>
    </row>
    <row r="123" spans="1:5" ht="14.25" customHeight="1" x14ac:dyDescent="0.3">
      <c r="A123" s="2">
        <v>158.786</v>
      </c>
      <c r="B123" s="2">
        <v>6.6373689999999996</v>
      </c>
      <c r="C123" s="3">
        <v>10.211633000000001</v>
      </c>
      <c r="D123" s="2">
        <v>567.32982000000004</v>
      </c>
      <c r="E123" s="2">
        <v>530.41888800000004</v>
      </c>
    </row>
    <row r="124" spans="1:5" ht="14.25" customHeight="1" x14ac:dyDescent="0.3">
      <c r="A124" s="2">
        <v>159.874</v>
      </c>
      <c r="B124" s="2">
        <v>6.691948</v>
      </c>
      <c r="C124" s="3">
        <v>10.209799</v>
      </c>
      <c r="D124" s="2">
        <v>571.57000700000003</v>
      </c>
      <c r="E124" s="2">
        <v>564.75248399999998</v>
      </c>
    </row>
    <row r="125" spans="1:5" ht="14.25" customHeight="1" x14ac:dyDescent="0.3">
      <c r="A125" s="2">
        <v>160.977</v>
      </c>
      <c r="B125" s="2">
        <v>6.7059660000000001</v>
      </c>
      <c r="C125" s="3">
        <v>10.198878000000001</v>
      </c>
      <c r="D125" s="2">
        <v>572.59074099999998</v>
      </c>
      <c r="E125" s="2">
        <v>566.37075800000002</v>
      </c>
    </row>
    <row r="126" spans="1:5" ht="14.25" customHeight="1" x14ac:dyDescent="0.3">
      <c r="A126" s="2">
        <v>162.06200000000001</v>
      </c>
      <c r="B126" s="2">
        <v>6.6971530000000001</v>
      </c>
      <c r="C126" s="3">
        <v>10.194357</v>
      </c>
      <c r="D126" s="2">
        <v>577.29739700000005</v>
      </c>
      <c r="E126" s="2">
        <v>530.37639000000001</v>
      </c>
    </row>
    <row r="127" spans="1:5" ht="14.25" customHeight="1" x14ac:dyDescent="0.3">
      <c r="A127" s="2">
        <v>163.16999999999999</v>
      </c>
      <c r="B127" s="2">
        <v>6.7326750000000004</v>
      </c>
      <c r="C127" s="3">
        <v>10.19636</v>
      </c>
      <c r="D127" s="2">
        <v>564.16313200000002</v>
      </c>
      <c r="E127" s="2">
        <v>561.50275499999998</v>
      </c>
    </row>
    <row r="128" spans="1:5" ht="14.25" customHeight="1" x14ac:dyDescent="0.3">
      <c r="A128" s="2">
        <v>164.273</v>
      </c>
      <c r="B128" s="2">
        <v>6.7782660000000003</v>
      </c>
      <c r="C128" s="3">
        <v>10.199056000000001</v>
      </c>
      <c r="D128" s="2">
        <v>569.10994500000004</v>
      </c>
      <c r="E128" s="2">
        <v>537.29501000000005</v>
      </c>
    </row>
    <row r="129" spans="1:5" ht="14.25" customHeight="1" x14ac:dyDescent="0.3">
      <c r="A129" s="2">
        <v>165.37799999999999</v>
      </c>
      <c r="B129" s="2">
        <v>6.6913229999999997</v>
      </c>
      <c r="C129" s="3">
        <v>10.181468000000001</v>
      </c>
      <c r="D129" s="2">
        <v>561.01509099999998</v>
      </c>
      <c r="E129" s="2">
        <v>529.75687900000003</v>
      </c>
    </row>
    <row r="130" spans="1:5" ht="14.25" customHeight="1" x14ac:dyDescent="0.3">
      <c r="A130" s="2">
        <v>166.386</v>
      </c>
      <c r="B130" s="2">
        <v>6.7396039999999999</v>
      </c>
      <c r="C130" s="3">
        <v>10.174731</v>
      </c>
      <c r="D130" s="2">
        <v>584.46790499999997</v>
      </c>
      <c r="E130" s="2">
        <v>578.33324700000003</v>
      </c>
    </row>
    <row r="131" spans="1:5" ht="14.25" customHeight="1" x14ac:dyDescent="0.3">
      <c r="A131" s="2">
        <v>168.584</v>
      </c>
      <c r="B131" s="2">
        <v>6.8269039999999999</v>
      </c>
      <c r="C131" s="3">
        <v>10.160156000000001</v>
      </c>
      <c r="D131" s="2">
        <v>562.18258200000002</v>
      </c>
      <c r="E131" s="2">
        <v>577.96090500000003</v>
      </c>
    </row>
    <row r="132" spans="1:5" ht="14.25" customHeight="1" x14ac:dyDescent="0.3">
      <c r="A132" s="2">
        <v>169.684</v>
      </c>
      <c r="B132" s="2">
        <v>6.8136590000000004</v>
      </c>
      <c r="C132" s="3">
        <v>10.152886000000001</v>
      </c>
      <c r="D132" s="2">
        <v>571.59319900000003</v>
      </c>
      <c r="E132" s="2">
        <v>520.89520100000004</v>
      </c>
    </row>
    <row r="133" spans="1:5" ht="14.25" customHeight="1" x14ac:dyDescent="0.3">
      <c r="A133" s="2">
        <v>170.78700000000001</v>
      </c>
      <c r="B133" s="2">
        <v>6.794416</v>
      </c>
      <c r="C133" s="3">
        <v>10.143627</v>
      </c>
      <c r="D133" s="2">
        <v>573.733249</v>
      </c>
      <c r="E133" s="2">
        <v>556.722802</v>
      </c>
    </row>
    <row r="134" spans="1:5" ht="14.25" customHeight="1" x14ac:dyDescent="0.3">
      <c r="A134" s="2">
        <v>171.79499999999999</v>
      </c>
      <c r="B134" s="2">
        <v>6.7768280000000001</v>
      </c>
      <c r="C134" s="3">
        <v>10.130761</v>
      </c>
      <c r="D134" s="2">
        <v>562.48003500000004</v>
      </c>
      <c r="E134" s="2">
        <v>555.15495699999997</v>
      </c>
    </row>
    <row r="135" spans="1:5" ht="14.25" customHeight="1" x14ac:dyDescent="0.3">
      <c r="A135" s="2">
        <v>172.881</v>
      </c>
      <c r="B135" s="2">
        <v>6.6947089999999996</v>
      </c>
      <c r="C135" s="3">
        <v>10.135826</v>
      </c>
      <c r="D135" s="2">
        <v>570.80208600000003</v>
      </c>
      <c r="E135" s="2">
        <v>568.387565</v>
      </c>
    </row>
    <row r="136" spans="1:5" ht="14.25" customHeight="1" x14ac:dyDescent="0.3">
      <c r="A136" s="2">
        <v>173.983</v>
      </c>
      <c r="B136" s="2">
        <v>6.7527509999999999</v>
      </c>
      <c r="C136" s="3">
        <v>10.132025000000001</v>
      </c>
      <c r="D136" s="2">
        <v>566.23945900000001</v>
      </c>
      <c r="E136" s="2">
        <v>547.43235100000004</v>
      </c>
    </row>
    <row r="137" spans="1:5" ht="14.25" customHeight="1" x14ac:dyDescent="0.3">
      <c r="A137" s="2">
        <v>175.078</v>
      </c>
      <c r="B137" s="2">
        <v>6.7845459999999997</v>
      </c>
      <c r="C137" s="3">
        <v>10.149872</v>
      </c>
      <c r="D137" s="2">
        <v>575.27079500000002</v>
      </c>
      <c r="E137" s="2">
        <v>530.98874599999999</v>
      </c>
    </row>
    <row r="138" spans="1:5" ht="14.25" customHeight="1" x14ac:dyDescent="0.3">
      <c r="A138" s="2">
        <v>176.18299999999999</v>
      </c>
      <c r="B138" s="2">
        <v>6.7220940000000002</v>
      </c>
      <c r="C138" s="3">
        <v>10.150231</v>
      </c>
      <c r="D138" s="2">
        <v>571.85683200000005</v>
      </c>
      <c r="E138" s="2">
        <v>563.42665699999998</v>
      </c>
    </row>
    <row r="139" spans="1:5" ht="14.25" customHeight="1" x14ac:dyDescent="0.3">
      <c r="A139" s="2">
        <v>177.285</v>
      </c>
      <c r="B139" s="2">
        <v>6.6777220000000002</v>
      </c>
      <c r="C139" s="3">
        <v>10.152854</v>
      </c>
      <c r="D139" s="2">
        <v>569.63627799999995</v>
      </c>
      <c r="E139" s="2">
        <v>554.61528699999997</v>
      </c>
    </row>
    <row r="140" spans="1:5" ht="14.25" customHeight="1" x14ac:dyDescent="0.3">
      <c r="A140" s="2">
        <v>178.285</v>
      </c>
      <c r="B140" s="2">
        <v>6.6419480000000002</v>
      </c>
      <c r="C140" s="3">
        <v>10.162253</v>
      </c>
      <c r="D140" s="2">
        <v>562.05881299999999</v>
      </c>
      <c r="E140" s="2">
        <v>482.53967799999998</v>
      </c>
    </row>
    <row r="141" spans="1:5" ht="14.25" customHeight="1" x14ac:dyDescent="0.3">
      <c r="A141" s="2">
        <v>179.357</v>
      </c>
      <c r="B141" s="2">
        <v>6.6049629999999997</v>
      </c>
      <c r="C141" s="3">
        <v>10.162345</v>
      </c>
      <c r="D141" s="2">
        <v>573.81377399999997</v>
      </c>
      <c r="E141" s="2">
        <v>527.476632</v>
      </c>
    </row>
    <row r="142" spans="1:5" ht="14.25" customHeight="1" x14ac:dyDescent="0.3">
      <c r="A142" s="2">
        <v>180.47</v>
      </c>
      <c r="B142" s="2">
        <v>6.6446290000000001</v>
      </c>
      <c r="C142" s="3">
        <v>10.167073</v>
      </c>
      <c r="D142" s="2">
        <v>572.50852599999996</v>
      </c>
      <c r="E142" s="2">
        <v>547.32192099999997</v>
      </c>
    </row>
    <row r="143" spans="1:5" ht="14.25" customHeight="1" x14ac:dyDescent="0.3">
      <c r="A143" s="2">
        <v>181.571</v>
      </c>
      <c r="B143" s="2">
        <v>6.6214620000000002</v>
      </c>
      <c r="C143" s="3">
        <v>10.165649</v>
      </c>
      <c r="D143" s="2">
        <v>573.7921</v>
      </c>
      <c r="E143" s="2">
        <v>568.695922</v>
      </c>
    </row>
    <row r="144" spans="1:5" ht="14.25" customHeight="1" x14ac:dyDescent="0.3">
      <c r="A144" s="2">
        <v>182.678</v>
      </c>
      <c r="B144" s="2">
        <v>6.6222459999999996</v>
      </c>
      <c r="C144" s="3">
        <v>10.160743</v>
      </c>
      <c r="D144" s="2">
        <v>585.75232700000004</v>
      </c>
      <c r="E144" s="2">
        <v>570.27674300000001</v>
      </c>
    </row>
    <row r="145" spans="1:5" ht="14.25" customHeight="1" x14ac:dyDescent="0.3">
      <c r="A145" s="2">
        <v>183.785</v>
      </c>
      <c r="B145" s="2">
        <v>6.6209420000000003</v>
      </c>
      <c r="C145" s="3">
        <v>10.164016</v>
      </c>
      <c r="D145" s="2">
        <v>569.21435899999994</v>
      </c>
      <c r="E145" s="2">
        <v>559.27042300000005</v>
      </c>
    </row>
    <row r="146" spans="1:5" ht="14.25" customHeight="1" x14ac:dyDescent="0.3">
      <c r="A146" s="2">
        <v>184.893</v>
      </c>
      <c r="B146" s="2">
        <v>6.6411059999999997</v>
      </c>
      <c r="C146" s="3">
        <v>10.156558</v>
      </c>
      <c r="D146" s="2">
        <v>570.69482200000004</v>
      </c>
      <c r="E146" s="2">
        <v>517.81401200000005</v>
      </c>
    </row>
    <row r="147" spans="1:5" ht="14.25" customHeight="1" x14ac:dyDescent="0.3">
      <c r="A147" s="2">
        <v>186.083</v>
      </c>
      <c r="B147" s="2">
        <v>6.6256539999999999</v>
      </c>
      <c r="C147" s="3">
        <v>10.157830000000001</v>
      </c>
      <c r="D147" s="2">
        <v>568.48021700000004</v>
      </c>
      <c r="E147" s="2">
        <v>548.66155600000002</v>
      </c>
    </row>
    <row r="148" spans="1:5" ht="14.25" customHeight="1" x14ac:dyDescent="0.3">
      <c r="A148" s="2">
        <v>187.10300000000001</v>
      </c>
      <c r="B148" s="2">
        <v>6.6227119999999999</v>
      </c>
      <c r="C148" s="3">
        <v>10.150573</v>
      </c>
      <c r="D148" s="2">
        <v>564.94873600000005</v>
      </c>
      <c r="E148" s="2">
        <v>525.74053800000002</v>
      </c>
    </row>
    <row r="149" spans="1:5" ht="14.25" customHeight="1" x14ac:dyDescent="0.3">
      <c r="C149" s="3"/>
    </row>
    <row r="150" spans="1:5" ht="14.25" customHeight="1" x14ac:dyDescent="0.3">
      <c r="B150" s="3">
        <f t="shared" ref="B150" si="0">AVERAGE(B1:B148)</f>
        <v>6.726809544217689</v>
      </c>
      <c r="C150" s="3">
        <f t="shared" ref="C150:E150" si="1">AVERAGE(C1:C148)</f>
        <v>10.189263292517001</v>
      </c>
      <c r="D150" s="3">
        <f t="shared" si="1"/>
        <v>570.34021429931954</v>
      </c>
      <c r="E150" s="3">
        <f t="shared" si="1"/>
        <v>546.82041391836731</v>
      </c>
    </row>
    <row r="151" spans="1:5" ht="14.25" customHeight="1" x14ac:dyDescent="0.3">
      <c r="C151" s="3"/>
    </row>
    <row r="152" spans="1:5" ht="14.25" customHeight="1" x14ac:dyDescent="0.3">
      <c r="C152" s="3"/>
    </row>
    <row r="153" spans="1:5" ht="14.25" customHeight="1" x14ac:dyDescent="0.3">
      <c r="C153" s="3"/>
    </row>
    <row r="154" spans="1:5" ht="14.25" customHeight="1" x14ac:dyDescent="0.3">
      <c r="C154" s="3"/>
    </row>
    <row r="155" spans="1:5" ht="14.25" customHeight="1" x14ac:dyDescent="0.3">
      <c r="C155" s="3"/>
    </row>
    <row r="156" spans="1:5" ht="14.25" customHeight="1" x14ac:dyDescent="0.3">
      <c r="C156" s="3"/>
    </row>
    <row r="157" spans="1:5" ht="14.25" customHeight="1" x14ac:dyDescent="0.3">
      <c r="C157" s="3"/>
    </row>
    <row r="158" spans="1:5" ht="14.25" customHeight="1" x14ac:dyDescent="0.3">
      <c r="C158" s="3"/>
    </row>
    <row r="159" spans="1:5" ht="14.25" customHeight="1" x14ac:dyDescent="0.3">
      <c r="C159" s="3"/>
    </row>
    <row r="160" spans="1:5" ht="14.25" customHeight="1" x14ac:dyDescent="0.3">
      <c r="C160" s="3"/>
    </row>
    <row r="161" spans="3:3" ht="14.25" customHeight="1" x14ac:dyDescent="0.3">
      <c r="C161" s="3"/>
    </row>
    <row r="162" spans="3:3" ht="14.25" customHeight="1" x14ac:dyDescent="0.3">
      <c r="C162" s="3"/>
    </row>
    <row r="163" spans="3:3" ht="14.25" customHeight="1" x14ac:dyDescent="0.3">
      <c r="C163" s="3"/>
    </row>
    <row r="164" spans="3:3" ht="14.25" customHeight="1" x14ac:dyDescent="0.3">
      <c r="C164" s="3"/>
    </row>
    <row r="165" spans="3:3" ht="14.25" customHeight="1" x14ac:dyDescent="0.3">
      <c r="C165" s="3"/>
    </row>
    <row r="166" spans="3:3" ht="14.25" customHeight="1" x14ac:dyDescent="0.3">
      <c r="C166" s="3"/>
    </row>
    <row r="167" spans="3:3" ht="14.25" customHeight="1" x14ac:dyDescent="0.3">
      <c r="C167" s="3"/>
    </row>
    <row r="168" spans="3:3" ht="14.25" customHeight="1" x14ac:dyDescent="0.3">
      <c r="C168" s="3"/>
    </row>
    <row r="169" spans="3:3" ht="14.25" customHeight="1" x14ac:dyDescent="0.3">
      <c r="C169" s="3"/>
    </row>
    <row r="170" spans="3:3" ht="14.25" customHeight="1" x14ac:dyDescent="0.3">
      <c r="C170" s="3"/>
    </row>
    <row r="171" spans="3:3" ht="14.25" customHeight="1" x14ac:dyDescent="0.3">
      <c r="C171" s="3"/>
    </row>
    <row r="172" spans="3:3" ht="14.25" customHeight="1" x14ac:dyDescent="0.3">
      <c r="C172" s="3"/>
    </row>
    <row r="173" spans="3:3" ht="14.25" customHeight="1" x14ac:dyDescent="0.3">
      <c r="C173" s="3"/>
    </row>
    <row r="174" spans="3:3" ht="14.25" customHeight="1" x14ac:dyDescent="0.3">
      <c r="C174" s="3"/>
    </row>
    <row r="175" spans="3:3" ht="14.25" customHeight="1" x14ac:dyDescent="0.3">
      <c r="C175" s="3"/>
    </row>
    <row r="176" spans="3:3" ht="14.25" customHeight="1" x14ac:dyDescent="0.3">
      <c r="C176" s="3"/>
    </row>
    <row r="177" spans="3:3" ht="14.25" customHeight="1" x14ac:dyDescent="0.3">
      <c r="C177" s="3"/>
    </row>
    <row r="178" spans="3:3" ht="14.25" customHeight="1" x14ac:dyDescent="0.3">
      <c r="C178" s="3"/>
    </row>
    <row r="179" spans="3:3" ht="14.25" customHeight="1" x14ac:dyDescent="0.3">
      <c r="C179" s="3"/>
    </row>
    <row r="180" spans="3:3" ht="14.25" customHeight="1" x14ac:dyDescent="0.3">
      <c r="C180" s="3"/>
    </row>
    <row r="181" spans="3:3" ht="14.25" customHeight="1" x14ac:dyDescent="0.3">
      <c r="C181" s="3"/>
    </row>
    <row r="182" spans="3:3" ht="14.25" customHeight="1" x14ac:dyDescent="0.3">
      <c r="C182" s="3"/>
    </row>
    <row r="183" spans="3:3" ht="14.25" customHeight="1" x14ac:dyDescent="0.3">
      <c r="C183" s="3"/>
    </row>
    <row r="184" spans="3:3" ht="14.25" customHeight="1" x14ac:dyDescent="0.3">
      <c r="C184" s="3"/>
    </row>
    <row r="185" spans="3:3" ht="14.25" customHeight="1" x14ac:dyDescent="0.3">
      <c r="C185" s="3"/>
    </row>
    <row r="186" spans="3:3" ht="14.25" customHeight="1" x14ac:dyDescent="0.3">
      <c r="C186" s="3"/>
    </row>
    <row r="187" spans="3:3" ht="14.25" customHeight="1" x14ac:dyDescent="0.3">
      <c r="C187" s="3"/>
    </row>
    <row r="188" spans="3:3" ht="14.25" customHeight="1" x14ac:dyDescent="0.3">
      <c r="C188" s="3"/>
    </row>
    <row r="189" spans="3:3" ht="14.25" customHeight="1" x14ac:dyDescent="0.3">
      <c r="C189" s="3"/>
    </row>
    <row r="190" spans="3:3" ht="14.25" customHeight="1" x14ac:dyDescent="0.3">
      <c r="C190" s="3"/>
    </row>
    <row r="191" spans="3:3" ht="14.25" customHeight="1" x14ac:dyDescent="0.3">
      <c r="C191" s="3"/>
    </row>
    <row r="192" spans="3:3" ht="14.25" customHeight="1" x14ac:dyDescent="0.3">
      <c r="C192" s="3"/>
    </row>
    <row r="193" spans="3:3" ht="14.25" customHeight="1" x14ac:dyDescent="0.3">
      <c r="C193" s="3"/>
    </row>
    <row r="194" spans="3:3" ht="14.25" customHeight="1" x14ac:dyDescent="0.3">
      <c r="C194" s="3"/>
    </row>
    <row r="195" spans="3:3" ht="14.25" customHeight="1" x14ac:dyDescent="0.3">
      <c r="C195" s="3"/>
    </row>
    <row r="196" spans="3:3" ht="14.25" customHeight="1" x14ac:dyDescent="0.3">
      <c r="C196" s="3"/>
    </row>
    <row r="197" spans="3:3" ht="14.25" customHeight="1" x14ac:dyDescent="0.3">
      <c r="C197" s="3"/>
    </row>
    <row r="198" spans="3:3" ht="14.25" customHeight="1" x14ac:dyDescent="0.3">
      <c r="C198" s="3"/>
    </row>
    <row r="199" spans="3:3" ht="14.25" customHeight="1" x14ac:dyDescent="0.3">
      <c r="C199" s="3"/>
    </row>
    <row r="200" spans="3:3" ht="14.25" customHeight="1" x14ac:dyDescent="0.3">
      <c r="C200" s="3"/>
    </row>
    <row r="201" spans="3:3" ht="14.25" customHeight="1" x14ac:dyDescent="0.3">
      <c r="C201" s="3"/>
    </row>
    <row r="202" spans="3:3" ht="14.25" customHeight="1" x14ac:dyDescent="0.3">
      <c r="C202" s="3"/>
    </row>
    <row r="203" spans="3:3" ht="14.25" customHeight="1" x14ac:dyDescent="0.3">
      <c r="C203" s="3"/>
    </row>
    <row r="204" spans="3:3" ht="14.25" customHeight="1" x14ac:dyDescent="0.3">
      <c r="C204" s="3"/>
    </row>
    <row r="205" spans="3:3" ht="14.25" customHeight="1" x14ac:dyDescent="0.3">
      <c r="C205" s="3"/>
    </row>
    <row r="206" spans="3:3" ht="14.25" customHeight="1" x14ac:dyDescent="0.3">
      <c r="C206" s="3"/>
    </row>
    <row r="207" spans="3:3" ht="14.25" customHeight="1" x14ac:dyDescent="0.3">
      <c r="C207" s="3"/>
    </row>
    <row r="208" spans="3:3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  <row r="939" spans="3:3" ht="14.25" customHeight="1" x14ac:dyDescent="0.3">
      <c r="C939" s="3"/>
    </row>
    <row r="940" spans="3:3" ht="14.25" customHeight="1" x14ac:dyDescent="0.3">
      <c r="C940" s="3"/>
    </row>
    <row r="941" spans="3:3" ht="14.25" customHeight="1" x14ac:dyDescent="0.3">
      <c r="C941" s="3"/>
    </row>
    <row r="942" spans="3:3" ht="14.25" customHeight="1" x14ac:dyDescent="0.3">
      <c r="C942" s="3"/>
    </row>
    <row r="943" spans="3:3" ht="14.25" customHeight="1" x14ac:dyDescent="0.3">
      <c r="C943" s="3"/>
    </row>
    <row r="944" spans="3:3" ht="14.25" customHeight="1" x14ac:dyDescent="0.3">
      <c r="C944" s="3"/>
    </row>
    <row r="945" spans="3:3" ht="14.25" customHeight="1" x14ac:dyDescent="0.3">
      <c r="C945" s="3"/>
    </row>
    <row r="946" spans="3:3" ht="14.25" customHeight="1" x14ac:dyDescent="0.3">
      <c r="C946" s="3"/>
    </row>
    <row r="947" spans="3:3" ht="14.25" customHeight="1" x14ac:dyDescent="0.3">
      <c r="C947" s="3"/>
    </row>
    <row r="948" spans="3:3" ht="14.25" customHeight="1" x14ac:dyDescent="0.3">
      <c r="C948" s="3"/>
    </row>
    <row r="949" spans="3:3" ht="14.25" customHeight="1" x14ac:dyDescent="0.3">
      <c r="C949" s="3"/>
    </row>
    <row r="950" spans="3:3" ht="14.25" customHeight="1" x14ac:dyDescent="0.3">
      <c r="C950" s="3"/>
    </row>
    <row r="951" spans="3:3" ht="14.25" customHeight="1" x14ac:dyDescent="0.3">
      <c r="C951" s="3"/>
    </row>
    <row r="952" spans="3:3" ht="14.25" customHeight="1" x14ac:dyDescent="0.3">
      <c r="C952" s="3"/>
    </row>
    <row r="953" spans="3:3" ht="14.25" customHeight="1" x14ac:dyDescent="0.3">
      <c r="C953" s="3"/>
    </row>
    <row r="954" spans="3:3" ht="14.25" customHeight="1" x14ac:dyDescent="0.3">
      <c r="C954" s="3"/>
    </row>
    <row r="955" spans="3:3" ht="14.25" customHeight="1" x14ac:dyDescent="0.3">
      <c r="C955" s="3"/>
    </row>
    <row r="956" spans="3:3" ht="14.25" customHeight="1" x14ac:dyDescent="0.3">
      <c r="C956" s="3"/>
    </row>
    <row r="957" spans="3:3" ht="14.25" customHeight="1" x14ac:dyDescent="0.3">
      <c r="C957" s="3"/>
    </row>
    <row r="958" spans="3:3" ht="14.25" customHeight="1" x14ac:dyDescent="0.3">
      <c r="C958" s="3"/>
    </row>
    <row r="959" spans="3:3" ht="14.25" customHeight="1" x14ac:dyDescent="0.3">
      <c r="C959" s="3"/>
    </row>
    <row r="960" spans="3:3" ht="14.25" customHeight="1" x14ac:dyDescent="0.3">
      <c r="C960" s="3"/>
    </row>
    <row r="961" spans="3:3" ht="14.25" customHeight="1" x14ac:dyDescent="0.3">
      <c r="C961" s="3"/>
    </row>
    <row r="962" spans="3:3" ht="14.25" customHeight="1" x14ac:dyDescent="0.3">
      <c r="C962" s="3"/>
    </row>
    <row r="963" spans="3:3" ht="14.25" customHeight="1" x14ac:dyDescent="0.3">
      <c r="C963" s="3"/>
    </row>
    <row r="964" spans="3:3" ht="14.25" customHeight="1" x14ac:dyDescent="0.3">
      <c r="C964" s="3"/>
    </row>
    <row r="965" spans="3:3" ht="14.25" customHeight="1" x14ac:dyDescent="0.3">
      <c r="C965" s="3"/>
    </row>
    <row r="966" spans="3:3" ht="14.25" customHeight="1" x14ac:dyDescent="0.3">
      <c r="C966" s="3"/>
    </row>
    <row r="967" spans="3:3" ht="14.25" customHeight="1" x14ac:dyDescent="0.3">
      <c r="C967" s="3"/>
    </row>
    <row r="968" spans="3:3" ht="14.25" customHeight="1" x14ac:dyDescent="0.3">
      <c r="C968" s="3"/>
    </row>
    <row r="969" spans="3:3" ht="14.25" customHeight="1" x14ac:dyDescent="0.3">
      <c r="C969" s="3"/>
    </row>
    <row r="970" spans="3:3" ht="14.25" customHeight="1" x14ac:dyDescent="0.3">
      <c r="C970" s="3"/>
    </row>
    <row r="971" spans="3:3" ht="14.25" customHeight="1" x14ac:dyDescent="0.3">
      <c r="C971" s="3"/>
    </row>
    <row r="972" spans="3:3" ht="14.25" customHeight="1" x14ac:dyDescent="0.3">
      <c r="C972" s="3"/>
    </row>
    <row r="973" spans="3:3" ht="14.25" customHeight="1" x14ac:dyDescent="0.3">
      <c r="C973" s="3"/>
    </row>
    <row r="974" spans="3:3" ht="14.25" customHeight="1" x14ac:dyDescent="0.3">
      <c r="C974" s="3"/>
    </row>
    <row r="975" spans="3:3" ht="14.25" customHeight="1" x14ac:dyDescent="0.3">
      <c r="C975" s="3"/>
    </row>
    <row r="976" spans="3:3" ht="14.25" customHeight="1" x14ac:dyDescent="0.3">
      <c r="C976" s="3"/>
    </row>
  </sheetData>
  <pageMargins left="0.7" right="0.7" top="0.75" bottom="0.75" header="0" footer="0"/>
  <pageSetup orientation="landscape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E979"/>
  <sheetViews>
    <sheetView zoomScale="70" zoomScaleNormal="70" workbookViewId="0">
      <selection activeCell="I13" sqref="I13"/>
    </sheetView>
  </sheetViews>
  <sheetFormatPr defaultColWidth="14.44140625" defaultRowHeight="15" customHeight="1" x14ac:dyDescent="0.3"/>
  <cols>
    <col min="1" max="5" width="22.109375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0</v>
      </c>
      <c r="B2" s="2">
        <v>6.8415670000000004</v>
      </c>
      <c r="C2" s="3">
        <v>10.186817</v>
      </c>
      <c r="D2" s="2">
        <v>568.90089999999998</v>
      </c>
      <c r="E2" s="2">
        <v>496.93508400000002</v>
      </c>
    </row>
    <row r="3" spans="1:5" ht="14.25" customHeight="1" x14ac:dyDescent="0.3">
      <c r="A3" s="2">
        <v>1.0149999999999999</v>
      </c>
      <c r="B3" s="2">
        <v>6.8830770000000001</v>
      </c>
      <c r="C3" s="3">
        <v>10.173746</v>
      </c>
      <c r="D3" s="2">
        <v>573.42115000000001</v>
      </c>
      <c r="E3" s="2">
        <v>552.33661199999995</v>
      </c>
    </row>
    <row r="4" spans="1:5" ht="14.25" customHeight="1" x14ac:dyDescent="0.3">
      <c r="A4" s="2">
        <v>2.1949999999999998</v>
      </c>
      <c r="B4" s="2">
        <v>6.7594459999999996</v>
      </c>
      <c r="C4" s="3">
        <v>10.176906000000001</v>
      </c>
      <c r="D4" s="2">
        <v>573.868562</v>
      </c>
      <c r="E4" s="2">
        <v>537.63748899999996</v>
      </c>
    </row>
    <row r="5" spans="1:5" ht="14.25" customHeight="1" x14ac:dyDescent="0.3">
      <c r="A5" s="2">
        <v>3.2320000000000002</v>
      </c>
      <c r="B5" s="2">
        <v>6.7983000000000002</v>
      </c>
      <c r="C5" s="3">
        <v>10.173684</v>
      </c>
      <c r="D5" s="2">
        <v>574.06875700000001</v>
      </c>
      <c r="E5" s="2">
        <v>560.82606199999998</v>
      </c>
    </row>
    <row r="6" spans="1:5" ht="14.25" customHeight="1" x14ac:dyDescent="0.3">
      <c r="A6" s="2">
        <v>4.3550000000000004</v>
      </c>
      <c r="B6" s="2">
        <v>6.8802289999999999</v>
      </c>
      <c r="C6" s="3">
        <v>10.184381999999999</v>
      </c>
      <c r="D6" s="2">
        <v>576.59052199999996</v>
      </c>
      <c r="E6" s="2">
        <v>573.60320000000002</v>
      </c>
    </row>
    <row r="7" spans="1:5" ht="14.25" customHeight="1" x14ac:dyDescent="0.3">
      <c r="A7" s="2">
        <v>5.4180000000000001</v>
      </c>
      <c r="B7" s="2">
        <v>6.8383459999999996</v>
      </c>
      <c r="C7" s="3">
        <v>10.186061</v>
      </c>
      <c r="D7" s="2">
        <v>572.23003400000005</v>
      </c>
      <c r="E7" s="2">
        <v>528.74936300000002</v>
      </c>
    </row>
    <row r="8" spans="1:5" ht="14.25" customHeight="1" x14ac:dyDescent="0.3">
      <c r="A8" s="2">
        <v>6.5839999999999996</v>
      </c>
      <c r="B8" s="2">
        <v>6.7616389999999997</v>
      </c>
      <c r="C8" s="3">
        <v>10.177708000000001</v>
      </c>
      <c r="D8" s="2">
        <v>569.05453799999998</v>
      </c>
      <c r="E8" s="2">
        <v>513.85638200000005</v>
      </c>
    </row>
    <row r="9" spans="1:5" ht="14.25" customHeight="1" x14ac:dyDescent="0.3">
      <c r="A9" s="2">
        <v>7.6920000000000002</v>
      </c>
      <c r="B9" s="2">
        <v>6.8093510000000004</v>
      </c>
      <c r="C9" s="3">
        <v>10.187155000000001</v>
      </c>
      <c r="D9" s="2">
        <v>571.57398799999999</v>
      </c>
      <c r="E9" s="2">
        <v>536.68152799999996</v>
      </c>
    </row>
    <row r="10" spans="1:5" ht="14.25" customHeight="1" x14ac:dyDescent="0.3">
      <c r="A10" s="2">
        <v>8.7889999999999997</v>
      </c>
      <c r="B10" s="2">
        <v>6.8222719999999999</v>
      </c>
      <c r="C10" s="3">
        <v>10.182008</v>
      </c>
      <c r="D10" s="2">
        <v>570.59343100000001</v>
      </c>
      <c r="E10" s="2">
        <v>524.79455299999995</v>
      </c>
    </row>
    <row r="11" spans="1:5" ht="14.25" customHeight="1" x14ac:dyDescent="0.3">
      <c r="A11" s="2">
        <v>9.8930000000000007</v>
      </c>
      <c r="B11" s="2">
        <v>6.63096</v>
      </c>
      <c r="C11" s="3">
        <v>10.182368</v>
      </c>
      <c r="D11" s="2">
        <v>577.04635800000005</v>
      </c>
      <c r="E11" s="2">
        <v>530.86499300000003</v>
      </c>
    </row>
    <row r="12" spans="1:5" ht="14.25" customHeight="1" x14ac:dyDescent="0.3">
      <c r="A12" s="2">
        <v>10.996</v>
      </c>
      <c r="B12" s="2">
        <v>6.7000789999999997</v>
      </c>
      <c r="C12" s="3">
        <v>10.195147</v>
      </c>
      <c r="D12" s="2">
        <v>568.75547700000004</v>
      </c>
      <c r="E12" s="2">
        <v>563.82678099999998</v>
      </c>
    </row>
    <row r="13" spans="1:5" ht="14.25" customHeight="1" x14ac:dyDescent="0.3">
      <c r="A13" s="2">
        <v>12.1</v>
      </c>
      <c r="B13" s="2">
        <v>6.7827979999999997</v>
      </c>
      <c r="C13" s="3">
        <v>10.210622000000001</v>
      </c>
      <c r="D13" s="2">
        <v>572.74930199999994</v>
      </c>
      <c r="E13" s="2">
        <v>531.967353</v>
      </c>
    </row>
    <row r="14" spans="1:5" ht="14.25" customHeight="1" x14ac:dyDescent="0.3">
      <c r="A14" s="2">
        <v>13.21</v>
      </c>
      <c r="B14" s="2">
        <v>6.7198880000000001</v>
      </c>
      <c r="C14" s="3">
        <v>10.207357999999999</v>
      </c>
      <c r="D14" s="2">
        <v>571.44603300000006</v>
      </c>
      <c r="E14" s="2">
        <v>522.46440299999995</v>
      </c>
    </row>
    <row r="15" spans="1:5" ht="14.25" customHeight="1" x14ac:dyDescent="0.3">
      <c r="A15" s="2">
        <v>14.311</v>
      </c>
      <c r="B15" s="2">
        <v>6.7428220000000003</v>
      </c>
      <c r="C15" s="3">
        <v>10.209008000000001</v>
      </c>
      <c r="D15" s="2">
        <v>577.72049000000004</v>
      </c>
      <c r="E15" s="2">
        <v>531.42134199999998</v>
      </c>
    </row>
    <row r="16" spans="1:5" ht="14.25" customHeight="1" x14ac:dyDescent="0.3">
      <c r="A16" s="2">
        <v>15.414999999999999</v>
      </c>
      <c r="B16" s="2">
        <v>6.8050810000000004</v>
      </c>
      <c r="C16" s="3">
        <v>10.203382</v>
      </c>
      <c r="D16" s="2">
        <v>576.42168200000003</v>
      </c>
      <c r="E16" s="2">
        <v>538.93284000000006</v>
      </c>
    </row>
    <row r="17" spans="1:5" ht="14.25" customHeight="1" x14ac:dyDescent="0.3">
      <c r="A17" s="2">
        <v>16.542000000000002</v>
      </c>
      <c r="B17" s="2">
        <v>6.7900780000000003</v>
      </c>
      <c r="C17" s="3">
        <v>10.202486</v>
      </c>
      <c r="D17" s="2">
        <v>562.62649099999999</v>
      </c>
      <c r="E17" s="2">
        <v>553.14359899999999</v>
      </c>
    </row>
    <row r="18" spans="1:5" ht="14.25" customHeight="1" x14ac:dyDescent="0.3">
      <c r="A18" s="2">
        <v>17.645</v>
      </c>
      <c r="B18" s="2">
        <v>6.7698429999999998</v>
      </c>
      <c r="C18" s="3">
        <v>10.191886</v>
      </c>
      <c r="D18" s="2">
        <v>567.35822199999996</v>
      </c>
      <c r="E18" s="2">
        <v>549.05906700000003</v>
      </c>
    </row>
    <row r="19" spans="1:5" ht="14.25" customHeight="1" x14ac:dyDescent="0.3">
      <c r="A19" s="2">
        <v>18.756</v>
      </c>
      <c r="B19" s="2">
        <v>6.8280950000000002</v>
      </c>
      <c r="C19" s="3">
        <v>10.178526</v>
      </c>
      <c r="D19" s="2">
        <v>569.36012300000004</v>
      </c>
      <c r="E19" s="2">
        <v>551.08328800000004</v>
      </c>
    </row>
    <row r="20" spans="1:5" ht="14.25" customHeight="1" x14ac:dyDescent="0.3">
      <c r="A20" s="2">
        <v>19.878</v>
      </c>
      <c r="B20" s="2">
        <v>6.8519110000000003</v>
      </c>
      <c r="C20" s="3">
        <v>10.167854</v>
      </c>
      <c r="D20" s="2">
        <v>583.49948199999994</v>
      </c>
      <c r="E20" s="2">
        <v>545.85641299999997</v>
      </c>
    </row>
    <row r="21" spans="1:5" ht="14.25" customHeight="1" x14ac:dyDescent="0.3">
      <c r="A21" s="2">
        <v>20.994</v>
      </c>
      <c r="B21" s="2">
        <v>6.7819440000000002</v>
      </c>
      <c r="C21" s="3">
        <v>10.161593999999999</v>
      </c>
      <c r="D21" s="2">
        <v>572.78329499999995</v>
      </c>
      <c r="E21" s="2">
        <v>492.23528599999997</v>
      </c>
    </row>
    <row r="22" spans="1:5" ht="14.25" customHeight="1" x14ac:dyDescent="0.3">
      <c r="A22" s="2">
        <v>22.091999999999999</v>
      </c>
      <c r="B22" s="2">
        <v>6.7514589999999997</v>
      </c>
      <c r="C22" s="3">
        <v>10.164657</v>
      </c>
      <c r="D22" s="2">
        <v>570.74225799999999</v>
      </c>
      <c r="E22" s="2">
        <v>559.80303600000002</v>
      </c>
    </row>
    <row r="23" spans="1:5" ht="14.25" customHeight="1" x14ac:dyDescent="0.3">
      <c r="A23" s="2">
        <v>23.198</v>
      </c>
      <c r="B23" s="2">
        <v>6.7332539999999996</v>
      </c>
      <c r="C23" s="3">
        <v>10.166554</v>
      </c>
      <c r="D23" s="2">
        <v>571.418812</v>
      </c>
      <c r="E23" s="2">
        <v>562.22198300000002</v>
      </c>
    </row>
    <row r="24" spans="1:5" ht="14.25" customHeight="1" x14ac:dyDescent="0.3">
      <c r="A24" s="2">
        <v>24.282</v>
      </c>
      <c r="B24" s="2">
        <v>6.6955299999999998</v>
      </c>
      <c r="C24" s="3">
        <v>10.166584</v>
      </c>
      <c r="D24" s="2">
        <v>581.10504100000003</v>
      </c>
      <c r="E24" s="2">
        <v>524.17800399999999</v>
      </c>
    </row>
    <row r="25" spans="1:5" ht="14.25" customHeight="1" x14ac:dyDescent="0.3">
      <c r="A25" s="2">
        <v>25.382999999999999</v>
      </c>
      <c r="B25" s="2">
        <v>6.8004490000000004</v>
      </c>
      <c r="C25" s="3">
        <v>10.167142</v>
      </c>
      <c r="D25" s="2">
        <v>581.247207</v>
      </c>
      <c r="E25" s="2">
        <v>569.43350799999996</v>
      </c>
    </row>
    <row r="26" spans="1:5" ht="14.25" customHeight="1" x14ac:dyDescent="0.3">
      <c r="A26" s="2">
        <v>26.489000000000001</v>
      </c>
      <c r="B26" s="2">
        <v>6.695424</v>
      </c>
      <c r="C26" s="3">
        <v>10.165825999999999</v>
      </c>
      <c r="D26" s="2">
        <v>567.372748</v>
      </c>
      <c r="E26" s="2">
        <v>569.94989199999998</v>
      </c>
    </row>
    <row r="27" spans="1:5" ht="14.25" customHeight="1" x14ac:dyDescent="0.3">
      <c r="A27" s="2">
        <v>27.611999999999998</v>
      </c>
      <c r="B27" s="2">
        <v>6.6422499999999998</v>
      </c>
      <c r="C27" s="3">
        <v>10.175897000000001</v>
      </c>
      <c r="D27" s="2">
        <v>571.12279699999999</v>
      </c>
      <c r="E27" s="2">
        <v>523.76714400000003</v>
      </c>
    </row>
    <row r="28" spans="1:5" ht="14.25" customHeight="1" x14ac:dyDescent="0.3">
      <c r="A28" s="2">
        <v>28.709</v>
      </c>
      <c r="B28" s="2">
        <v>6.8469559999999996</v>
      </c>
      <c r="C28" s="3">
        <v>10.172418</v>
      </c>
      <c r="D28" s="2">
        <v>571.22724000000005</v>
      </c>
      <c r="E28" s="2">
        <v>540.47268299999996</v>
      </c>
    </row>
    <row r="29" spans="1:5" ht="14.25" customHeight="1" x14ac:dyDescent="0.3">
      <c r="A29" s="2">
        <v>29.832000000000001</v>
      </c>
      <c r="B29" s="2">
        <v>6.8419410000000003</v>
      </c>
      <c r="C29" s="3">
        <v>10.186396999999999</v>
      </c>
      <c r="D29" s="2">
        <v>577.51570700000002</v>
      </c>
      <c r="E29" s="2">
        <v>559.49150399999996</v>
      </c>
    </row>
    <row r="30" spans="1:5" ht="14.25" customHeight="1" x14ac:dyDescent="0.3">
      <c r="A30" s="2">
        <v>30.992000000000001</v>
      </c>
      <c r="B30" s="2">
        <v>6.9135679999999997</v>
      </c>
      <c r="C30" s="3">
        <v>10.177778999999999</v>
      </c>
      <c r="D30" s="2">
        <v>574.10417199999995</v>
      </c>
      <c r="E30" s="2">
        <v>558.49154999999996</v>
      </c>
    </row>
    <row r="31" spans="1:5" ht="14.25" customHeight="1" x14ac:dyDescent="0.3">
      <c r="A31" s="2">
        <v>32.097000000000001</v>
      </c>
      <c r="B31" s="2">
        <v>6.9749530000000002</v>
      </c>
      <c r="C31" s="3">
        <v>10.172656999999999</v>
      </c>
      <c r="D31" s="2">
        <v>562.22525700000006</v>
      </c>
      <c r="E31" s="2">
        <v>565.45812999999998</v>
      </c>
    </row>
    <row r="32" spans="1:5" ht="14.25" customHeight="1" x14ac:dyDescent="0.3">
      <c r="A32" s="2">
        <v>33.198</v>
      </c>
      <c r="B32" s="2">
        <v>6.8746219999999996</v>
      </c>
      <c r="C32" s="3">
        <v>10.166456999999999</v>
      </c>
      <c r="D32" s="2">
        <v>568.49465599999996</v>
      </c>
      <c r="E32" s="2">
        <v>535.38396899999998</v>
      </c>
    </row>
    <row r="33" spans="1:5" ht="14.25" customHeight="1" x14ac:dyDescent="0.3">
      <c r="A33" s="2">
        <v>34.203000000000003</v>
      </c>
      <c r="B33" s="2">
        <v>6.9469859999999999</v>
      </c>
      <c r="C33" s="3">
        <v>10.166226999999999</v>
      </c>
      <c r="D33" s="2">
        <v>568.55030699999998</v>
      </c>
      <c r="E33" s="2">
        <v>535.40545799999995</v>
      </c>
    </row>
    <row r="34" spans="1:5" ht="14.25" customHeight="1" x14ac:dyDescent="0.3">
      <c r="A34" s="2">
        <v>35.243000000000002</v>
      </c>
      <c r="B34" s="2">
        <v>6.8828509999999996</v>
      </c>
      <c r="C34" s="3">
        <v>10.171227999999999</v>
      </c>
      <c r="D34" s="2">
        <v>572.96722899999997</v>
      </c>
      <c r="E34" s="2">
        <v>552.64741600000002</v>
      </c>
    </row>
    <row r="35" spans="1:5" ht="14.25" customHeight="1" x14ac:dyDescent="0.3">
      <c r="A35" s="2">
        <v>36.344999999999999</v>
      </c>
      <c r="B35" s="2">
        <v>6.8930179999999996</v>
      </c>
      <c r="C35" s="3">
        <v>10.163565999999999</v>
      </c>
      <c r="D35" s="2">
        <v>568.79962899999998</v>
      </c>
      <c r="E35" s="2">
        <v>544.82755199999997</v>
      </c>
    </row>
    <row r="36" spans="1:5" ht="14.25" customHeight="1" x14ac:dyDescent="0.3">
      <c r="A36" s="2">
        <v>37.445999999999998</v>
      </c>
      <c r="B36" s="2">
        <v>6.8522629999999998</v>
      </c>
      <c r="C36" s="3">
        <v>10.153263000000001</v>
      </c>
      <c r="D36" s="2">
        <v>569.96621600000003</v>
      </c>
      <c r="E36" s="2">
        <v>552.937725</v>
      </c>
    </row>
    <row r="37" spans="1:5" ht="14.25" customHeight="1" x14ac:dyDescent="0.3">
      <c r="A37" s="2">
        <v>38.546999999999997</v>
      </c>
      <c r="B37" s="2">
        <v>6.7349449999999997</v>
      </c>
      <c r="C37" s="3">
        <v>10.159193</v>
      </c>
      <c r="D37" s="2">
        <v>568.38063</v>
      </c>
      <c r="E37" s="2">
        <v>525.31216300000006</v>
      </c>
    </row>
    <row r="38" spans="1:5" ht="14.25" customHeight="1" x14ac:dyDescent="0.3">
      <c r="A38" s="2">
        <v>39.694000000000003</v>
      </c>
      <c r="B38" s="2">
        <v>6.6995339999999999</v>
      </c>
      <c r="C38" s="3">
        <v>10.148465</v>
      </c>
      <c r="D38" s="2">
        <v>571.84036500000002</v>
      </c>
      <c r="E38" s="2">
        <v>566.64905999999996</v>
      </c>
    </row>
    <row r="39" spans="1:5" ht="14.25" customHeight="1" x14ac:dyDescent="0.3">
      <c r="A39" s="2">
        <v>40.808999999999997</v>
      </c>
      <c r="B39" s="2">
        <v>6.7301479999999998</v>
      </c>
      <c r="C39" s="3">
        <v>10.149467</v>
      </c>
      <c r="D39" s="2">
        <v>574.58382099999994</v>
      </c>
      <c r="E39" s="2">
        <v>568.27381500000001</v>
      </c>
    </row>
    <row r="40" spans="1:5" ht="14.25" customHeight="1" x14ac:dyDescent="0.3">
      <c r="A40" s="2">
        <v>41.904000000000003</v>
      </c>
      <c r="B40" s="2">
        <v>6.7881070000000001</v>
      </c>
      <c r="C40" s="3">
        <v>10.15516</v>
      </c>
      <c r="D40" s="2">
        <v>575.74733900000001</v>
      </c>
      <c r="E40" s="2">
        <v>563.11238300000002</v>
      </c>
    </row>
    <row r="41" spans="1:5" ht="14.25" customHeight="1" x14ac:dyDescent="0.3">
      <c r="A41" s="2">
        <v>43.003999999999998</v>
      </c>
      <c r="B41" s="2">
        <v>6.7630169999999996</v>
      </c>
      <c r="C41" s="3">
        <v>10.162034999999999</v>
      </c>
      <c r="D41" s="2">
        <v>569.00513599999999</v>
      </c>
      <c r="E41" s="2">
        <v>542.68548999999996</v>
      </c>
    </row>
    <row r="42" spans="1:5" ht="14.25" customHeight="1" x14ac:dyDescent="0.3">
      <c r="A42" s="2">
        <v>44.103999999999999</v>
      </c>
      <c r="B42" s="2">
        <v>6.8155539999999997</v>
      </c>
      <c r="C42" s="3">
        <v>10.157031999999999</v>
      </c>
      <c r="D42" s="2">
        <v>573.96760800000004</v>
      </c>
      <c r="E42" s="2">
        <v>565.24097200000006</v>
      </c>
    </row>
    <row r="43" spans="1:5" ht="14.25" customHeight="1" x14ac:dyDescent="0.3">
      <c r="A43" s="2">
        <v>45.207000000000001</v>
      </c>
      <c r="B43" s="2">
        <v>6.8417180000000002</v>
      </c>
      <c r="C43" s="3">
        <v>10.156767</v>
      </c>
      <c r="D43" s="2">
        <v>565.62079300000005</v>
      </c>
      <c r="E43" s="2">
        <v>556.18233699999996</v>
      </c>
    </row>
    <row r="44" spans="1:5" ht="14.25" customHeight="1" x14ac:dyDescent="0.3">
      <c r="A44" s="2">
        <v>46.343000000000004</v>
      </c>
      <c r="B44" s="2">
        <v>6.8330339999999996</v>
      </c>
      <c r="C44" s="3">
        <v>10.163989000000001</v>
      </c>
      <c r="D44" s="2">
        <v>577.70578899999998</v>
      </c>
      <c r="E44" s="2">
        <v>559.78168400000004</v>
      </c>
    </row>
    <row r="45" spans="1:5" ht="14.25" customHeight="1" x14ac:dyDescent="0.3">
      <c r="A45" s="2">
        <v>47.414999999999999</v>
      </c>
      <c r="B45" s="2">
        <v>6.9298710000000003</v>
      </c>
      <c r="C45" s="3">
        <v>10.175172999999999</v>
      </c>
      <c r="D45" s="2">
        <v>564.73209299999996</v>
      </c>
      <c r="E45" s="2">
        <v>509.66546899999997</v>
      </c>
    </row>
    <row r="46" spans="1:5" ht="14.25" customHeight="1" x14ac:dyDescent="0.3">
      <c r="A46" s="2">
        <v>48.585999999999999</v>
      </c>
      <c r="B46" s="2">
        <v>6.9574040000000004</v>
      </c>
      <c r="C46" s="3">
        <v>10.173859999999999</v>
      </c>
      <c r="D46" s="2">
        <v>569.23819500000002</v>
      </c>
      <c r="E46" s="2">
        <v>573.69797900000003</v>
      </c>
    </row>
    <row r="47" spans="1:5" ht="14.25" customHeight="1" x14ac:dyDescent="0.3">
      <c r="A47" s="2">
        <v>49.591999999999999</v>
      </c>
      <c r="B47" s="2">
        <v>6.9276980000000004</v>
      </c>
      <c r="C47" s="3">
        <v>10.175492</v>
      </c>
      <c r="D47" s="2">
        <v>576.011033</v>
      </c>
      <c r="E47" s="2">
        <v>558.71615299999996</v>
      </c>
    </row>
    <row r="48" spans="1:5" ht="14.25" customHeight="1" x14ac:dyDescent="0.3">
      <c r="A48" s="2">
        <v>50.598999999999997</v>
      </c>
      <c r="B48" s="2">
        <v>6.8704200000000002</v>
      </c>
      <c r="C48" s="3">
        <v>10.180700999999999</v>
      </c>
      <c r="D48" s="2">
        <v>564.72776899999997</v>
      </c>
      <c r="E48" s="2">
        <v>580.40944500000001</v>
      </c>
    </row>
    <row r="49" spans="1:5" ht="14.25" customHeight="1" x14ac:dyDescent="0.3">
      <c r="A49" s="2">
        <v>51.616999999999997</v>
      </c>
      <c r="B49" s="2">
        <v>6.8104509999999996</v>
      </c>
      <c r="C49" s="3">
        <v>10.192425999999999</v>
      </c>
      <c r="D49" s="2">
        <v>568.23351500000001</v>
      </c>
      <c r="E49" s="2">
        <v>545.09394299999997</v>
      </c>
    </row>
    <row r="50" spans="1:5" ht="14.25" customHeight="1" x14ac:dyDescent="0.3">
      <c r="A50" s="2">
        <v>52.697000000000003</v>
      </c>
      <c r="B50" s="2">
        <v>6.7777750000000001</v>
      </c>
      <c r="C50" s="3">
        <v>10.183685000000001</v>
      </c>
      <c r="D50" s="2">
        <v>577.52410599999996</v>
      </c>
      <c r="E50" s="2">
        <v>522.49164599999995</v>
      </c>
    </row>
    <row r="51" spans="1:5" ht="14.25" customHeight="1" x14ac:dyDescent="0.3">
      <c r="A51" s="2">
        <v>53.807000000000002</v>
      </c>
      <c r="B51" s="2">
        <v>6.7702730000000004</v>
      </c>
      <c r="C51" s="3">
        <v>10.184889999999999</v>
      </c>
      <c r="D51" s="2">
        <v>570.79394600000001</v>
      </c>
      <c r="E51" s="2">
        <v>562.88186599999995</v>
      </c>
    </row>
    <row r="52" spans="1:5" ht="14.25" customHeight="1" x14ac:dyDescent="0.3">
      <c r="A52" s="2">
        <v>54.936</v>
      </c>
      <c r="B52" s="2">
        <v>6.7977559999999997</v>
      </c>
      <c r="C52" s="3">
        <v>10.197073</v>
      </c>
      <c r="D52" s="2">
        <v>572.66431799999998</v>
      </c>
      <c r="E52" s="2">
        <v>545.82742299999995</v>
      </c>
    </row>
    <row r="53" spans="1:5" ht="14.25" customHeight="1" x14ac:dyDescent="0.3">
      <c r="A53" s="2">
        <v>56.087000000000003</v>
      </c>
      <c r="B53" s="2">
        <v>6.7101110000000004</v>
      </c>
      <c r="C53" s="3">
        <v>10.193065000000001</v>
      </c>
      <c r="D53" s="2">
        <v>561.419264</v>
      </c>
      <c r="E53" s="2">
        <v>519.72057800000005</v>
      </c>
    </row>
    <row r="54" spans="1:5" ht="14.25" customHeight="1" x14ac:dyDescent="0.3">
      <c r="A54" s="2">
        <v>57.183999999999997</v>
      </c>
      <c r="B54" s="2">
        <v>6.7084239999999999</v>
      </c>
      <c r="C54" s="3">
        <v>10.191166000000001</v>
      </c>
      <c r="D54" s="2">
        <v>571.84738500000003</v>
      </c>
      <c r="E54" s="2">
        <v>575.35281799999996</v>
      </c>
    </row>
    <row r="55" spans="1:5" ht="14.25" customHeight="1" x14ac:dyDescent="0.3">
      <c r="A55" s="2">
        <v>58.293999999999997</v>
      </c>
      <c r="B55" s="2">
        <v>6.7900340000000003</v>
      </c>
      <c r="C55" s="3">
        <v>10.187303999999999</v>
      </c>
      <c r="D55" s="2">
        <v>573.46056299999998</v>
      </c>
      <c r="E55" s="2">
        <v>554.55431599999997</v>
      </c>
    </row>
    <row r="56" spans="1:5" ht="14.25" customHeight="1" x14ac:dyDescent="0.3">
      <c r="A56" s="2">
        <v>59.401000000000003</v>
      </c>
      <c r="B56" s="2">
        <v>6.6781439999999996</v>
      </c>
      <c r="C56" s="3">
        <v>10.188304</v>
      </c>
      <c r="D56" s="2">
        <v>566.60565099999997</v>
      </c>
      <c r="E56" s="2">
        <v>542.10412799999995</v>
      </c>
    </row>
    <row r="57" spans="1:5" ht="14.25" customHeight="1" x14ac:dyDescent="0.3">
      <c r="A57" s="2">
        <v>60.542999999999999</v>
      </c>
      <c r="B57" s="2">
        <v>6.6697249999999997</v>
      </c>
      <c r="C57" s="3">
        <v>10.197029000000001</v>
      </c>
      <c r="D57" s="2">
        <v>570.37726699999996</v>
      </c>
      <c r="E57" s="2">
        <v>533.90479200000004</v>
      </c>
    </row>
    <row r="58" spans="1:5" ht="14.25" customHeight="1" x14ac:dyDescent="0.3">
      <c r="A58" s="2">
        <v>61.597999999999999</v>
      </c>
      <c r="B58" s="2">
        <v>6.8558589999999997</v>
      </c>
      <c r="C58" s="3">
        <v>10.188122</v>
      </c>
      <c r="D58" s="2">
        <v>566.43476099999998</v>
      </c>
      <c r="E58" s="2">
        <v>517.31228299999998</v>
      </c>
    </row>
    <row r="59" spans="1:5" ht="14.25" customHeight="1" x14ac:dyDescent="0.3">
      <c r="A59" s="2">
        <v>62.691000000000003</v>
      </c>
      <c r="B59" s="2">
        <v>6.7994479999999999</v>
      </c>
      <c r="C59" s="3">
        <v>10.178985000000001</v>
      </c>
      <c r="D59" s="2">
        <v>568.22672599999999</v>
      </c>
      <c r="E59" s="2">
        <v>547.34800600000005</v>
      </c>
    </row>
    <row r="60" spans="1:5" ht="14.25" customHeight="1" x14ac:dyDescent="0.3">
      <c r="A60" s="2">
        <v>63.747</v>
      </c>
      <c r="B60" s="2">
        <v>6.7750069999999996</v>
      </c>
      <c r="C60" s="3">
        <v>10.165264000000001</v>
      </c>
      <c r="D60" s="2">
        <v>561.16677500000003</v>
      </c>
      <c r="E60" s="2">
        <v>576.96734100000003</v>
      </c>
    </row>
    <row r="61" spans="1:5" ht="14.25" customHeight="1" x14ac:dyDescent="0.3">
      <c r="A61" s="2">
        <v>64.896000000000001</v>
      </c>
      <c r="B61" s="2">
        <v>6.8273080000000004</v>
      </c>
      <c r="C61" s="3">
        <v>10.158911</v>
      </c>
      <c r="D61" s="2">
        <v>571.75380500000006</v>
      </c>
      <c r="E61" s="2">
        <v>551.32052699999997</v>
      </c>
    </row>
    <row r="62" spans="1:5" ht="14.25" customHeight="1" x14ac:dyDescent="0.3">
      <c r="A62" s="2">
        <v>65.998000000000005</v>
      </c>
      <c r="B62" s="2">
        <v>6.7984109999999998</v>
      </c>
      <c r="C62" s="3">
        <v>10.160175000000001</v>
      </c>
      <c r="D62" s="2">
        <v>569.53568900000005</v>
      </c>
      <c r="E62" s="2">
        <v>585.923316</v>
      </c>
    </row>
    <row r="63" spans="1:5" ht="14.25" customHeight="1" x14ac:dyDescent="0.3">
      <c r="A63" s="2">
        <v>66.998000000000005</v>
      </c>
      <c r="B63" s="2">
        <v>6.7278060000000002</v>
      </c>
      <c r="C63" s="3">
        <v>10.166309999999999</v>
      </c>
      <c r="D63" s="2">
        <v>573.35780399999999</v>
      </c>
      <c r="E63" s="2">
        <v>546.70606899999996</v>
      </c>
    </row>
    <row r="64" spans="1:5" ht="14.25" customHeight="1" x14ac:dyDescent="0.3">
      <c r="A64" s="2">
        <v>68.037000000000006</v>
      </c>
      <c r="B64" s="2">
        <v>6.7454280000000004</v>
      </c>
      <c r="C64" s="3">
        <v>10.151168999999999</v>
      </c>
      <c r="D64" s="2">
        <v>578.32712800000002</v>
      </c>
      <c r="E64" s="2">
        <v>540.93241799999998</v>
      </c>
    </row>
    <row r="65" spans="1:5" ht="14.25" customHeight="1" x14ac:dyDescent="0.3">
      <c r="A65" s="2">
        <v>69.180999999999997</v>
      </c>
      <c r="B65" s="2">
        <v>6.8857889999999999</v>
      </c>
      <c r="C65" s="3">
        <v>10.16038</v>
      </c>
      <c r="D65" s="2">
        <v>570.35033699999997</v>
      </c>
      <c r="E65" s="2">
        <v>581.84002199999998</v>
      </c>
    </row>
    <row r="66" spans="1:5" ht="14.25" customHeight="1" x14ac:dyDescent="0.3">
      <c r="A66" s="2">
        <v>70.296999999999997</v>
      </c>
      <c r="B66" s="2">
        <v>6.8792160000000004</v>
      </c>
      <c r="C66" s="3">
        <v>10.160682</v>
      </c>
      <c r="D66" s="2">
        <v>571.04804899999999</v>
      </c>
      <c r="E66" s="2">
        <v>548.16773699999999</v>
      </c>
    </row>
    <row r="67" spans="1:5" ht="14.25" customHeight="1" x14ac:dyDescent="0.3">
      <c r="A67" s="2">
        <v>71.396000000000001</v>
      </c>
      <c r="B67" s="2">
        <v>6.8158979999999998</v>
      </c>
      <c r="C67" s="3">
        <v>10.170683</v>
      </c>
      <c r="D67" s="2">
        <v>578.92444899999998</v>
      </c>
      <c r="E67" s="2">
        <v>580.03209500000003</v>
      </c>
    </row>
    <row r="68" spans="1:5" ht="14.25" customHeight="1" x14ac:dyDescent="0.3">
      <c r="A68" s="2">
        <v>72.504000000000005</v>
      </c>
      <c r="B68" s="2">
        <v>6.8768409999999998</v>
      </c>
      <c r="C68" s="3">
        <v>10.178281999999999</v>
      </c>
      <c r="D68" s="2">
        <v>565.987979</v>
      </c>
      <c r="E68" s="2">
        <v>564.954657</v>
      </c>
    </row>
    <row r="69" spans="1:5" ht="14.25" customHeight="1" x14ac:dyDescent="0.3">
      <c r="A69" s="2">
        <v>73.605000000000004</v>
      </c>
      <c r="B69" s="2">
        <v>6.9045449999999997</v>
      </c>
      <c r="C69" s="3">
        <v>10.185587</v>
      </c>
      <c r="D69" s="2">
        <v>572.62022400000001</v>
      </c>
      <c r="E69" s="2">
        <v>547.39304600000003</v>
      </c>
    </row>
    <row r="70" spans="1:5" ht="14.25" customHeight="1" x14ac:dyDescent="0.3">
      <c r="A70" s="2">
        <v>74.736000000000004</v>
      </c>
      <c r="B70" s="2">
        <v>6.8537600000000003</v>
      </c>
      <c r="C70" s="3">
        <v>10.180144</v>
      </c>
      <c r="D70" s="2">
        <v>567.49212699999998</v>
      </c>
      <c r="E70" s="2">
        <v>535.08278199999995</v>
      </c>
    </row>
    <row r="71" spans="1:5" ht="14.25" customHeight="1" x14ac:dyDescent="0.3">
      <c r="A71" s="2">
        <v>75.838999999999999</v>
      </c>
      <c r="B71" s="2">
        <v>6.9206709999999996</v>
      </c>
      <c r="C71" s="3">
        <v>10.173779</v>
      </c>
      <c r="D71" s="2">
        <v>565.32348300000001</v>
      </c>
      <c r="E71" s="2">
        <v>520.589204</v>
      </c>
    </row>
    <row r="72" spans="1:5" ht="14.25" customHeight="1" x14ac:dyDescent="0.3">
      <c r="A72" s="2">
        <v>76.989999999999995</v>
      </c>
      <c r="B72" s="2">
        <v>6.9313719999999996</v>
      </c>
      <c r="C72" s="3">
        <v>10.170935</v>
      </c>
      <c r="D72" s="2">
        <v>570.98259599999994</v>
      </c>
      <c r="E72" s="2">
        <v>580.22443599999997</v>
      </c>
    </row>
    <row r="73" spans="1:5" ht="14.25" customHeight="1" x14ac:dyDescent="0.3">
      <c r="A73" s="2">
        <v>78.088999999999999</v>
      </c>
      <c r="B73" s="2">
        <v>6.9351520000000004</v>
      </c>
      <c r="C73" s="3">
        <v>10.162794999999999</v>
      </c>
      <c r="D73" s="2">
        <v>566.64895100000001</v>
      </c>
      <c r="E73" s="2">
        <v>570.41431399999999</v>
      </c>
    </row>
    <row r="74" spans="1:5" ht="14.25" customHeight="1" x14ac:dyDescent="0.3">
      <c r="A74" s="2">
        <v>79.144999999999996</v>
      </c>
      <c r="B74" s="2">
        <v>6.8970520000000004</v>
      </c>
      <c r="C74" s="3">
        <v>10.160171999999999</v>
      </c>
      <c r="D74" s="2">
        <v>576.32835399999999</v>
      </c>
      <c r="E74" s="2">
        <v>557.08632899999998</v>
      </c>
    </row>
    <row r="75" spans="1:5" ht="14.25" customHeight="1" x14ac:dyDescent="0.3">
      <c r="A75" s="2">
        <v>80.239000000000004</v>
      </c>
      <c r="B75" s="2">
        <v>6.7787300000000004</v>
      </c>
      <c r="C75" s="3">
        <v>10.152108999999999</v>
      </c>
      <c r="D75" s="2">
        <v>569.39762800000005</v>
      </c>
      <c r="E75" s="2">
        <v>561.80081199999995</v>
      </c>
    </row>
    <row r="76" spans="1:5" ht="14.25" customHeight="1" x14ac:dyDescent="0.3">
      <c r="A76" s="2">
        <v>81.346000000000004</v>
      </c>
      <c r="B76" s="2">
        <v>6.8509010000000004</v>
      </c>
      <c r="C76" s="3">
        <v>10.154351</v>
      </c>
      <c r="D76" s="2">
        <v>575.19735300000002</v>
      </c>
      <c r="E76" s="2">
        <v>550.88124200000004</v>
      </c>
    </row>
    <row r="77" spans="1:5" ht="14.25" customHeight="1" x14ac:dyDescent="0.3">
      <c r="A77" s="2">
        <v>82.471999999999994</v>
      </c>
      <c r="B77" s="2">
        <v>6.8285489999999998</v>
      </c>
      <c r="C77" s="3">
        <v>10.150835000000001</v>
      </c>
      <c r="D77" s="2">
        <v>563.64576099999999</v>
      </c>
      <c r="E77" s="2">
        <v>532.00683800000002</v>
      </c>
    </row>
    <row r="78" spans="1:5" ht="14.25" customHeight="1" x14ac:dyDescent="0.3">
      <c r="A78" s="2">
        <v>83.584000000000003</v>
      </c>
      <c r="B78" s="2">
        <v>6.8223779999999996</v>
      </c>
      <c r="C78" s="3">
        <v>10.156454999999999</v>
      </c>
      <c r="D78" s="2">
        <v>574.08446400000003</v>
      </c>
      <c r="E78" s="2">
        <v>570.95677499999999</v>
      </c>
    </row>
    <row r="79" spans="1:5" ht="14.25" customHeight="1" x14ac:dyDescent="0.3">
      <c r="A79" s="2">
        <v>84.694999999999993</v>
      </c>
      <c r="B79" s="2">
        <v>6.9042579999999996</v>
      </c>
      <c r="C79" s="3">
        <v>10.150513999999999</v>
      </c>
      <c r="D79" s="2">
        <v>566.66953599999999</v>
      </c>
      <c r="E79" s="2">
        <v>533.42996500000004</v>
      </c>
    </row>
    <row r="80" spans="1:5" ht="14.25" customHeight="1" x14ac:dyDescent="0.3">
      <c r="A80" s="2">
        <v>85.796000000000006</v>
      </c>
      <c r="B80" s="2">
        <v>6.8072429999999997</v>
      </c>
      <c r="C80" s="3">
        <v>10.160045999999999</v>
      </c>
      <c r="D80" s="2">
        <v>561.18789900000002</v>
      </c>
      <c r="E80" s="2">
        <v>529.13068299999998</v>
      </c>
    </row>
    <row r="81" spans="1:5" ht="14.25" customHeight="1" x14ac:dyDescent="0.3">
      <c r="A81" s="2">
        <v>86.9</v>
      </c>
      <c r="B81" s="2">
        <v>6.7749459999999999</v>
      </c>
      <c r="C81" s="3">
        <v>10.185294000000001</v>
      </c>
      <c r="D81" s="2">
        <v>564.32539999999995</v>
      </c>
      <c r="E81" s="2">
        <v>536.369192</v>
      </c>
    </row>
    <row r="82" spans="1:5" ht="14.25" customHeight="1" x14ac:dyDescent="0.3">
      <c r="A82" s="2">
        <v>88.078999999999994</v>
      </c>
      <c r="B82" s="2">
        <v>6.777692</v>
      </c>
      <c r="C82" s="3">
        <v>10.175012000000001</v>
      </c>
      <c r="D82" s="2">
        <v>572.81659300000001</v>
      </c>
      <c r="E82" s="2">
        <v>558.71212800000001</v>
      </c>
    </row>
    <row r="83" spans="1:5" ht="14.25" customHeight="1" x14ac:dyDescent="0.3">
      <c r="A83" s="2">
        <v>89.131</v>
      </c>
      <c r="B83" s="2">
        <v>6.7320570000000002</v>
      </c>
      <c r="C83" s="3">
        <v>10.174931000000001</v>
      </c>
      <c r="D83" s="2">
        <v>573.77806199999998</v>
      </c>
      <c r="E83" s="2">
        <v>527.67935999999997</v>
      </c>
    </row>
    <row r="84" spans="1:5" ht="14.25" customHeight="1" x14ac:dyDescent="0.3">
      <c r="A84" s="2">
        <v>90.305999999999997</v>
      </c>
      <c r="B84" s="2">
        <v>6.8276149999999998</v>
      </c>
      <c r="C84" s="3">
        <v>10.163599</v>
      </c>
      <c r="D84" s="2">
        <v>572.57676700000002</v>
      </c>
      <c r="E84" s="2">
        <v>549.89403400000003</v>
      </c>
    </row>
    <row r="85" spans="1:5" ht="14.25" customHeight="1" x14ac:dyDescent="0.3">
      <c r="A85" s="2">
        <v>91.400999999999996</v>
      </c>
      <c r="B85" s="2">
        <v>6.729171</v>
      </c>
      <c r="C85" s="3">
        <v>10.148113</v>
      </c>
      <c r="D85" s="2">
        <v>570.84774300000004</v>
      </c>
      <c r="E85" s="2">
        <v>532.87991499999998</v>
      </c>
    </row>
    <row r="86" spans="1:5" ht="14.25" customHeight="1" x14ac:dyDescent="0.3">
      <c r="A86" s="2">
        <v>92.503</v>
      </c>
      <c r="B86" s="2">
        <v>6.5835889999999999</v>
      </c>
      <c r="C86" s="3">
        <v>10.157659000000001</v>
      </c>
      <c r="D86" s="2">
        <v>571.50887899999998</v>
      </c>
      <c r="E86" s="2">
        <v>559.28751899999997</v>
      </c>
    </row>
    <row r="87" spans="1:5" ht="14.25" customHeight="1" x14ac:dyDescent="0.3">
      <c r="A87" s="2">
        <v>93.600999999999999</v>
      </c>
      <c r="B87" s="2">
        <v>6.6503839999999999</v>
      </c>
      <c r="C87" s="3">
        <v>10.147481000000001</v>
      </c>
      <c r="D87" s="2">
        <v>564.70642399999997</v>
      </c>
      <c r="E87" s="2">
        <v>533.26695800000005</v>
      </c>
    </row>
    <row r="88" spans="1:5" ht="14.25" customHeight="1" x14ac:dyDescent="0.3">
      <c r="A88" s="2">
        <v>94.707999999999998</v>
      </c>
      <c r="B88" s="2">
        <v>6.7005090000000003</v>
      </c>
      <c r="C88" s="3">
        <v>10.126932999999999</v>
      </c>
      <c r="D88" s="2">
        <v>577.91704100000004</v>
      </c>
      <c r="E88" s="2">
        <v>547.19776300000001</v>
      </c>
    </row>
    <row r="89" spans="1:5" ht="14.25" customHeight="1" x14ac:dyDescent="0.3">
      <c r="A89" s="2">
        <v>95.837999999999994</v>
      </c>
      <c r="B89" s="2">
        <v>6.6871130000000001</v>
      </c>
      <c r="C89" s="3">
        <v>10.102764000000001</v>
      </c>
      <c r="D89" s="2">
        <v>569.69238299999995</v>
      </c>
      <c r="E89" s="2">
        <v>559.704927</v>
      </c>
    </row>
    <row r="90" spans="1:5" ht="14.25" customHeight="1" x14ac:dyDescent="0.3">
      <c r="A90" s="2">
        <v>96.965000000000003</v>
      </c>
      <c r="B90" s="2">
        <v>6.6720170000000003</v>
      </c>
      <c r="C90" s="3">
        <v>10.093584</v>
      </c>
      <c r="D90" s="2">
        <v>566.19495099999995</v>
      </c>
      <c r="E90" s="2">
        <v>538.809572</v>
      </c>
    </row>
    <row r="91" spans="1:5" ht="14.25" customHeight="1" x14ac:dyDescent="0.3">
      <c r="A91" s="2">
        <v>98.034999999999997</v>
      </c>
      <c r="B91" s="2">
        <v>6.7208740000000002</v>
      </c>
      <c r="C91" s="3">
        <v>10.078569999999999</v>
      </c>
      <c r="D91" s="2">
        <v>567.22972600000003</v>
      </c>
      <c r="E91" s="2">
        <v>566.37242700000002</v>
      </c>
    </row>
    <row r="92" spans="1:5" ht="14.25" customHeight="1" x14ac:dyDescent="0.3">
      <c r="A92" s="2">
        <v>99.105000000000004</v>
      </c>
      <c r="B92" s="2">
        <v>6.7736369999999999</v>
      </c>
      <c r="C92" s="3">
        <v>10.068223</v>
      </c>
      <c r="D92" s="2">
        <v>573.64463999999998</v>
      </c>
      <c r="E92" s="2">
        <v>553.38690599999995</v>
      </c>
    </row>
    <row r="93" spans="1:5" ht="14.25" customHeight="1" x14ac:dyDescent="0.3">
      <c r="A93" s="2">
        <v>100.23699999999999</v>
      </c>
      <c r="B93" s="2">
        <v>6.6988110000000001</v>
      </c>
      <c r="C93" s="3">
        <v>10.047492999999999</v>
      </c>
      <c r="D93" s="2">
        <v>573.68534399999999</v>
      </c>
      <c r="E93" s="2">
        <v>526.77659800000004</v>
      </c>
    </row>
    <row r="94" spans="1:5" ht="14.25" customHeight="1" x14ac:dyDescent="0.3">
      <c r="A94" s="2">
        <v>101.30800000000001</v>
      </c>
      <c r="B94" s="2">
        <v>6.8267530000000001</v>
      </c>
      <c r="C94" s="3">
        <v>10.034119</v>
      </c>
      <c r="D94" s="2">
        <v>580.58733700000005</v>
      </c>
      <c r="E94" s="2">
        <v>584.32625599999994</v>
      </c>
    </row>
    <row r="95" spans="1:5" ht="14.25" customHeight="1" x14ac:dyDescent="0.3">
      <c r="A95" s="2">
        <v>102.35599999999999</v>
      </c>
      <c r="B95" s="2">
        <v>6.9067489999999996</v>
      </c>
      <c r="C95" s="3">
        <v>10.030767000000001</v>
      </c>
      <c r="D95" s="2">
        <v>563.90677400000004</v>
      </c>
      <c r="E95" s="2">
        <v>546.79612799999995</v>
      </c>
    </row>
    <row r="96" spans="1:5" ht="14.25" customHeight="1" x14ac:dyDescent="0.3">
      <c r="A96" s="2">
        <v>103.39400000000001</v>
      </c>
      <c r="B96" s="2">
        <v>6.8520750000000001</v>
      </c>
      <c r="C96" s="3">
        <v>10.033747999999999</v>
      </c>
      <c r="D96" s="2">
        <v>568.25929799999994</v>
      </c>
      <c r="E96" s="2">
        <v>570.534539</v>
      </c>
    </row>
    <row r="97" spans="1:5" ht="14.25" customHeight="1" x14ac:dyDescent="0.3">
      <c r="A97" s="2">
        <v>104.428</v>
      </c>
      <c r="B97" s="2">
        <v>6.8688890000000002</v>
      </c>
      <c r="C97" s="3">
        <v>10.027877999999999</v>
      </c>
      <c r="D97" s="2">
        <v>577.31253200000003</v>
      </c>
      <c r="E97" s="2">
        <v>568.41811299999995</v>
      </c>
    </row>
    <row r="98" spans="1:5" ht="14.25" customHeight="1" x14ac:dyDescent="0.3">
      <c r="A98" s="2">
        <v>105.53400000000001</v>
      </c>
      <c r="B98" s="2">
        <v>6.9265379999999999</v>
      </c>
      <c r="C98" s="3">
        <v>10.034264</v>
      </c>
      <c r="D98" s="2">
        <v>572.25891000000001</v>
      </c>
      <c r="E98" s="2">
        <v>561.06138599999997</v>
      </c>
    </row>
    <row r="99" spans="1:5" ht="14.25" customHeight="1" x14ac:dyDescent="0.3">
      <c r="A99" s="2">
        <v>106.63200000000001</v>
      </c>
      <c r="B99" s="2">
        <v>6.8456359999999998</v>
      </c>
      <c r="C99" s="3">
        <v>10.029226</v>
      </c>
      <c r="D99" s="2">
        <v>566.16575399999999</v>
      </c>
      <c r="E99" s="2">
        <v>468.84790099999998</v>
      </c>
    </row>
    <row r="100" spans="1:5" ht="14.25" customHeight="1" x14ac:dyDescent="0.3">
      <c r="A100" s="2">
        <v>107.68899999999999</v>
      </c>
      <c r="B100" s="2">
        <v>6.8392359999999996</v>
      </c>
      <c r="C100" s="3">
        <v>10.026904</v>
      </c>
      <c r="D100" s="2">
        <v>566.66146500000002</v>
      </c>
      <c r="E100" s="2">
        <v>546.85732599999994</v>
      </c>
    </row>
    <row r="101" spans="1:5" ht="14.25" customHeight="1" x14ac:dyDescent="0.3">
      <c r="A101" s="2">
        <v>108.71899999999999</v>
      </c>
      <c r="B101" s="2">
        <v>6.6872490000000004</v>
      </c>
      <c r="C101" s="3">
        <v>10.023436</v>
      </c>
      <c r="D101" s="2">
        <v>572.01732500000003</v>
      </c>
      <c r="E101" s="2">
        <v>570.01279099999999</v>
      </c>
    </row>
    <row r="102" spans="1:5" ht="14.25" customHeight="1" x14ac:dyDescent="0.3">
      <c r="A102" s="2">
        <v>109.866</v>
      </c>
      <c r="B102" s="2">
        <v>6.7282859999999998</v>
      </c>
      <c r="C102" s="3">
        <v>10.038221999999999</v>
      </c>
      <c r="D102" s="2">
        <v>574.30158500000005</v>
      </c>
      <c r="E102" s="2">
        <v>550.44897900000001</v>
      </c>
    </row>
    <row r="103" spans="1:5" ht="14.25" customHeight="1" x14ac:dyDescent="0.3">
      <c r="A103" s="2">
        <v>110.98099999999999</v>
      </c>
      <c r="B103" s="2">
        <v>6.7275559999999999</v>
      </c>
      <c r="C103" s="3">
        <v>10.043813</v>
      </c>
      <c r="D103" s="2">
        <v>566.80099199999995</v>
      </c>
      <c r="E103" s="2">
        <v>533.99924699999997</v>
      </c>
    </row>
    <row r="104" spans="1:5" ht="14.25" customHeight="1" x14ac:dyDescent="0.3">
      <c r="A104" s="2">
        <v>112.081</v>
      </c>
      <c r="B104" s="2">
        <v>6.6683960000000004</v>
      </c>
      <c r="C104" s="3">
        <v>10.049333000000001</v>
      </c>
      <c r="D104" s="2">
        <v>570.41899699999999</v>
      </c>
      <c r="E104" s="2">
        <v>555.47650199999998</v>
      </c>
    </row>
    <row r="105" spans="1:5" ht="14.25" customHeight="1" x14ac:dyDescent="0.3">
      <c r="A105" s="2">
        <v>113.176</v>
      </c>
      <c r="B105" s="2">
        <v>6.6255280000000001</v>
      </c>
      <c r="C105" s="3">
        <v>10.057078000000001</v>
      </c>
      <c r="D105" s="2">
        <v>575.96526400000005</v>
      </c>
      <c r="E105" s="2">
        <v>571.84302600000001</v>
      </c>
    </row>
    <row r="106" spans="1:5" ht="14.25" customHeight="1" x14ac:dyDescent="0.3">
      <c r="A106" s="2">
        <v>114.27800000000001</v>
      </c>
      <c r="B106" s="2">
        <v>6.566478</v>
      </c>
      <c r="C106" s="3">
        <v>10.068149</v>
      </c>
      <c r="D106" s="2">
        <v>569.14419099999998</v>
      </c>
      <c r="E106" s="2">
        <v>543.56749500000001</v>
      </c>
    </row>
    <row r="107" spans="1:5" ht="14.25" customHeight="1" x14ac:dyDescent="0.3">
      <c r="A107" s="2">
        <v>115.384</v>
      </c>
      <c r="B107" s="2">
        <v>6.6408899999999997</v>
      </c>
      <c r="C107" s="3">
        <v>10.077845</v>
      </c>
      <c r="D107" s="2">
        <v>575.62990200000002</v>
      </c>
      <c r="E107" s="2">
        <v>545.50017500000001</v>
      </c>
    </row>
    <row r="108" spans="1:5" ht="14.25" customHeight="1" x14ac:dyDescent="0.3">
      <c r="A108" s="2">
        <v>117.43</v>
      </c>
      <c r="B108" s="2">
        <v>6.6719350000000004</v>
      </c>
      <c r="C108" s="3">
        <v>10.11215</v>
      </c>
      <c r="D108" s="2">
        <v>571.85323700000004</v>
      </c>
      <c r="E108" s="2">
        <v>572.95715299999995</v>
      </c>
    </row>
    <row r="109" spans="1:5" ht="14.25" customHeight="1" x14ac:dyDescent="0.3">
      <c r="A109" s="2">
        <v>118.538</v>
      </c>
      <c r="B109" s="2">
        <v>6.7919169999999998</v>
      </c>
      <c r="C109" s="3">
        <v>10.131233999999999</v>
      </c>
      <c r="D109" s="2">
        <v>562.71652300000005</v>
      </c>
      <c r="E109" s="2">
        <v>554.74457399999994</v>
      </c>
    </row>
    <row r="110" spans="1:5" ht="14.25" customHeight="1" x14ac:dyDescent="0.3">
      <c r="A110" s="2">
        <v>119.661</v>
      </c>
      <c r="B110" s="2">
        <v>6.6496230000000001</v>
      </c>
      <c r="C110" s="3">
        <v>10.125382</v>
      </c>
      <c r="D110" s="2">
        <v>572.43892300000005</v>
      </c>
      <c r="E110" s="2">
        <v>573.32796299999995</v>
      </c>
    </row>
    <row r="111" spans="1:5" ht="14.25" customHeight="1" x14ac:dyDescent="0.3">
      <c r="A111" s="2">
        <v>120.72799999999999</v>
      </c>
      <c r="B111" s="2">
        <v>6.6923190000000004</v>
      </c>
      <c r="C111" s="3">
        <v>10.148402000000001</v>
      </c>
      <c r="D111" s="2">
        <v>569.24254800000006</v>
      </c>
      <c r="E111" s="2">
        <v>565.74832500000002</v>
      </c>
    </row>
    <row r="112" spans="1:5" ht="14.25" customHeight="1" x14ac:dyDescent="0.3">
      <c r="A112" s="2">
        <v>121.833</v>
      </c>
      <c r="B112" s="2">
        <v>6.7685880000000003</v>
      </c>
      <c r="C112" s="3">
        <v>10.15775</v>
      </c>
      <c r="D112" s="2">
        <v>573.258824</v>
      </c>
      <c r="E112" s="2">
        <v>544.67746899999997</v>
      </c>
    </row>
    <row r="113" spans="1:5" ht="14.25" customHeight="1" x14ac:dyDescent="0.3">
      <c r="A113" s="2">
        <v>122.93300000000001</v>
      </c>
      <c r="B113" s="2">
        <v>6.7365649999999997</v>
      </c>
      <c r="C113" s="3">
        <v>10.144467000000001</v>
      </c>
      <c r="D113" s="2">
        <v>576.90729699999997</v>
      </c>
      <c r="E113" s="2">
        <v>558.23559899999998</v>
      </c>
    </row>
    <row r="114" spans="1:5" ht="14.25" customHeight="1" x14ac:dyDescent="0.3">
      <c r="A114" s="2">
        <v>124.06699999999999</v>
      </c>
      <c r="B114" s="2">
        <v>6.7918859999999999</v>
      </c>
      <c r="C114" s="3">
        <v>10.144401</v>
      </c>
      <c r="D114" s="2">
        <v>563.76201200000003</v>
      </c>
      <c r="E114" s="2">
        <v>529.27304900000001</v>
      </c>
    </row>
    <row r="115" spans="1:5" ht="14.25" customHeight="1" x14ac:dyDescent="0.3">
      <c r="A115" s="2">
        <v>125.164</v>
      </c>
      <c r="B115" s="2">
        <v>6.789822</v>
      </c>
      <c r="C115" s="3">
        <v>10.164994</v>
      </c>
      <c r="D115" s="2">
        <v>569.19048499999997</v>
      </c>
      <c r="E115" s="2">
        <v>545.18724199999997</v>
      </c>
    </row>
    <row r="116" spans="1:5" ht="14.25" customHeight="1" x14ac:dyDescent="0.3">
      <c r="A116" s="2">
        <v>126.291</v>
      </c>
      <c r="B116" s="2">
        <v>6.7982310000000004</v>
      </c>
      <c r="C116" s="3">
        <v>10.170704000000001</v>
      </c>
      <c r="D116" s="2">
        <v>571.44250599999998</v>
      </c>
      <c r="E116" s="2">
        <v>571.61118899999997</v>
      </c>
    </row>
    <row r="117" spans="1:5" ht="14.25" customHeight="1" x14ac:dyDescent="0.3">
      <c r="A117" s="2">
        <v>127.503</v>
      </c>
      <c r="B117" s="2">
        <v>6.7967279999999999</v>
      </c>
      <c r="C117" s="3">
        <v>10.169055999999999</v>
      </c>
      <c r="D117" s="2">
        <v>583.95507999999995</v>
      </c>
      <c r="E117" s="2">
        <v>500.45131099999998</v>
      </c>
    </row>
    <row r="118" spans="1:5" ht="14.25" customHeight="1" x14ac:dyDescent="0.3">
      <c r="A118" s="2">
        <v>128.642</v>
      </c>
      <c r="B118" s="2">
        <v>6.7753990000000002</v>
      </c>
      <c r="C118" s="3">
        <v>10.174211</v>
      </c>
      <c r="D118" s="2">
        <v>567.21180100000004</v>
      </c>
      <c r="E118" s="2">
        <v>559.12271299999998</v>
      </c>
    </row>
    <row r="119" spans="1:5" ht="14.25" customHeight="1" x14ac:dyDescent="0.3">
      <c r="A119" s="2">
        <v>129.78200000000001</v>
      </c>
      <c r="B119" s="2">
        <v>6.8611810000000002</v>
      </c>
      <c r="C119" s="3">
        <v>10.174454000000001</v>
      </c>
      <c r="D119" s="2">
        <v>567.72735999999998</v>
      </c>
      <c r="E119" s="2">
        <v>579.66049199999998</v>
      </c>
    </row>
    <row r="120" spans="1:5" ht="14.25" customHeight="1" x14ac:dyDescent="0.3">
      <c r="A120" s="2">
        <v>130.88800000000001</v>
      </c>
      <c r="B120" s="2">
        <v>6.8208630000000001</v>
      </c>
      <c r="C120" s="3">
        <v>10.174783</v>
      </c>
      <c r="D120" s="2">
        <v>563.28869899999995</v>
      </c>
      <c r="E120" s="2">
        <v>546.19577100000004</v>
      </c>
    </row>
    <row r="121" spans="1:5" ht="14.25" customHeight="1" x14ac:dyDescent="0.3">
      <c r="A121" s="2">
        <v>132.00200000000001</v>
      </c>
      <c r="B121" s="2">
        <v>6.7780990000000001</v>
      </c>
      <c r="C121" s="3">
        <v>10.194269999999999</v>
      </c>
      <c r="D121" s="2">
        <v>569.64422300000001</v>
      </c>
      <c r="E121" s="2">
        <v>547.53715999999997</v>
      </c>
    </row>
    <row r="122" spans="1:5" ht="14.25" customHeight="1" x14ac:dyDescent="0.3">
      <c r="A122" s="2">
        <v>133.16399999999999</v>
      </c>
      <c r="B122" s="2">
        <v>6.8140929999999997</v>
      </c>
      <c r="C122" s="3">
        <v>10.183024</v>
      </c>
      <c r="D122" s="2">
        <v>562.51935000000003</v>
      </c>
      <c r="E122" s="2">
        <v>533.24007500000005</v>
      </c>
    </row>
    <row r="123" spans="1:5" ht="14.25" customHeight="1" x14ac:dyDescent="0.3">
      <c r="A123" s="2">
        <v>134.19499999999999</v>
      </c>
      <c r="B123" s="2">
        <v>6.776567</v>
      </c>
      <c r="C123" s="3">
        <v>10.168438</v>
      </c>
      <c r="D123" s="2">
        <v>565.27937699999995</v>
      </c>
      <c r="E123" s="2">
        <v>524.68885</v>
      </c>
    </row>
    <row r="124" spans="1:5" ht="14.25" customHeight="1" x14ac:dyDescent="0.3">
      <c r="A124" s="2">
        <v>135.32599999999999</v>
      </c>
      <c r="B124" s="2">
        <v>6.7841800000000001</v>
      </c>
      <c r="C124" s="3">
        <v>10.163527999999999</v>
      </c>
      <c r="D124" s="2">
        <v>569.62674100000004</v>
      </c>
      <c r="E124" s="2">
        <v>547.96714099999997</v>
      </c>
    </row>
    <row r="125" spans="1:5" ht="14.25" customHeight="1" x14ac:dyDescent="0.3">
      <c r="A125" s="2">
        <v>136.47999999999999</v>
      </c>
      <c r="B125" s="2">
        <v>6.7680730000000002</v>
      </c>
      <c r="C125" s="3">
        <v>10.139982</v>
      </c>
      <c r="D125" s="2">
        <v>571.03957800000001</v>
      </c>
      <c r="E125" s="2">
        <v>565.97738200000003</v>
      </c>
    </row>
    <row r="126" spans="1:5" ht="14.25" customHeight="1" x14ac:dyDescent="0.3">
      <c r="A126" s="2">
        <v>137.56700000000001</v>
      </c>
      <c r="B126" s="2">
        <v>6.6811489999999996</v>
      </c>
      <c r="C126" s="3">
        <v>10.138544</v>
      </c>
      <c r="D126" s="2">
        <v>569.72680700000001</v>
      </c>
      <c r="E126" s="2">
        <v>569.00891000000001</v>
      </c>
    </row>
    <row r="127" spans="1:5" ht="14.25" customHeight="1" x14ac:dyDescent="0.3">
      <c r="A127" s="2">
        <v>138.66800000000001</v>
      </c>
      <c r="B127" s="2">
        <v>6.6119339999999998</v>
      </c>
      <c r="C127" s="3">
        <v>10.130903</v>
      </c>
      <c r="D127" s="2">
        <v>569.03428599999995</v>
      </c>
      <c r="E127" s="2">
        <v>560.80424500000004</v>
      </c>
    </row>
    <row r="128" spans="1:5" ht="14.25" customHeight="1" x14ac:dyDescent="0.3">
      <c r="A128" s="2">
        <v>139.76499999999999</v>
      </c>
      <c r="B128" s="2">
        <v>6.6476069999999998</v>
      </c>
      <c r="C128" s="3">
        <v>10.113384999999999</v>
      </c>
      <c r="D128" s="2">
        <v>565.39527699999996</v>
      </c>
      <c r="E128" s="2">
        <v>524.03445399999998</v>
      </c>
    </row>
    <row r="129" spans="1:5" ht="14.25" customHeight="1" x14ac:dyDescent="0.3">
      <c r="A129" s="2">
        <v>140.78899999999999</v>
      </c>
      <c r="B129" s="2">
        <v>6.6664219999999998</v>
      </c>
      <c r="C129" s="3">
        <v>10.09726</v>
      </c>
      <c r="D129" s="2">
        <v>563.712941</v>
      </c>
      <c r="E129" s="2">
        <v>562.44201299999997</v>
      </c>
    </row>
    <row r="130" spans="1:5" ht="14.25" customHeight="1" x14ac:dyDescent="0.3">
      <c r="A130" s="2">
        <v>141.88499999999999</v>
      </c>
      <c r="B130" s="2">
        <v>6.6753739999999997</v>
      </c>
      <c r="C130" s="3">
        <v>10.077598</v>
      </c>
      <c r="D130" s="2">
        <v>565.51360899999997</v>
      </c>
      <c r="E130" s="2">
        <v>511.47505699999999</v>
      </c>
    </row>
    <row r="131" spans="1:5" ht="14.25" customHeight="1" x14ac:dyDescent="0.3">
      <c r="A131" s="2">
        <v>142.98699999999999</v>
      </c>
      <c r="B131" s="2">
        <v>6.6672409999999998</v>
      </c>
      <c r="C131" s="3">
        <v>10.057622</v>
      </c>
      <c r="D131" s="2">
        <v>571.40872999999999</v>
      </c>
      <c r="E131" s="2">
        <v>569.21411999999998</v>
      </c>
    </row>
    <row r="132" spans="1:5" ht="14.25" customHeight="1" x14ac:dyDescent="0.3">
      <c r="A132" s="2">
        <v>144.08500000000001</v>
      </c>
      <c r="B132" s="2">
        <v>6.7576070000000001</v>
      </c>
      <c r="C132" s="3">
        <v>10.037215</v>
      </c>
      <c r="D132" s="2">
        <v>567.63362199999995</v>
      </c>
      <c r="E132" s="2">
        <v>525.79212199999995</v>
      </c>
    </row>
    <row r="133" spans="1:5" ht="14.25" customHeight="1" x14ac:dyDescent="0.3">
      <c r="A133" s="2">
        <v>145.197</v>
      </c>
      <c r="B133" s="2">
        <v>6.7997319999999997</v>
      </c>
      <c r="C133" s="3">
        <v>10.022074</v>
      </c>
      <c r="D133" s="2">
        <v>575.359419</v>
      </c>
      <c r="E133" s="2">
        <v>576.71439399999997</v>
      </c>
    </row>
    <row r="134" spans="1:5" ht="14.25" customHeight="1" x14ac:dyDescent="0.3">
      <c r="A134" s="2">
        <v>146.33099999999999</v>
      </c>
      <c r="B134" s="2">
        <v>6.8122400000000001</v>
      </c>
      <c r="C134" s="3">
        <v>10.026429</v>
      </c>
      <c r="D134" s="2">
        <v>577.22479099999998</v>
      </c>
      <c r="E134" s="2">
        <v>588.41750300000001</v>
      </c>
    </row>
    <row r="135" spans="1:5" ht="14.25" customHeight="1" x14ac:dyDescent="0.3">
      <c r="A135" s="2">
        <v>147.43700000000001</v>
      </c>
      <c r="B135" s="2">
        <v>6.8301759999999998</v>
      </c>
      <c r="C135" s="3">
        <v>9.9977610000000006</v>
      </c>
      <c r="D135" s="2">
        <v>576.14509799999996</v>
      </c>
      <c r="E135" s="2">
        <v>529.52110300000004</v>
      </c>
    </row>
    <row r="136" spans="1:5" ht="14.25" customHeight="1" x14ac:dyDescent="0.3">
      <c r="A136" s="2">
        <v>148.48500000000001</v>
      </c>
      <c r="B136" s="2">
        <v>6.8593299999999999</v>
      </c>
      <c r="C136" s="3">
        <v>9.9928910000000002</v>
      </c>
      <c r="D136" s="2">
        <v>576.87168099999997</v>
      </c>
      <c r="E136" s="2">
        <v>570.52044100000001</v>
      </c>
    </row>
    <row r="137" spans="1:5" ht="14.25" customHeight="1" x14ac:dyDescent="0.3">
      <c r="A137" s="2">
        <v>149.59800000000001</v>
      </c>
      <c r="B137" s="2">
        <v>6.8196130000000004</v>
      </c>
      <c r="C137" s="3">
        <v>9.9919609999999999</v>
      </c>
      <c r="D137" s="2">
        <v>561.50657799999999</v>
      </c>
      <c r="E137" s="2">
        <v>534.47220200000004</v>
      </c>
    </row>
    <row r="138" spans="1:5" ht="14.25" customHeight="1" x14ac:dyDescent="0.3">
      <c r="A138" s="2">
        <v>150.69300000000001</v>
      </c>
      <c r="B138" s="2">
        <v>6.8093690000000002</v>
      </c>
      <c r="C138" s="3">
        <v>10.014434</v>
      </c>
      <c r="D138" s="2">
        <v>581.35523899999998</v>
      </c>
      <c r="E138" s="2">
        <v>591.48711400000002</v>
      </c>
    </row>
    <row r="139" spans="1:5" ht="14.25" customHeight="1" x14ac:dyDescent="0.3">
      <c r="A139" s="2">
        <v>151.83600000000001</v>
      </c>
      <c r="B139" s="2">
        <v>6.855289</v>
      </c>
      <c r="C139" s="3">
        <v>10.029617999999999</v>
      </c>
      <c r="D139" s="2">
        <v>563.49842200000001</v>
      </c>
      <c r="E139" s="2">
        <v>533.37371099999996</v>
      </c>
    </row>
    <row r="140" spans="1:5" ht="14.25" customHeight="1" x14ac:dyDescent="0.3">
      <c r="A140" s="2">
        <v>152.85300000000001</v>
      </c>
      <c r="B140" s="2">
        <v>6.7666300000000001</v>
      </c>
      <c r="C140" s="3">
        <v>10.065773999999999</v>
      </c>
      <c r="D140" s="2">
        <v>569.45207400000004</v>
      </c>
      <c r="E140" s="2">
        <v>568.70858999999996</v>
      </c>
    </row>
    <row r="141" spans="1:5" ht="14.25" customHeight="1" x14ac:dyDescent="0.3">
      <c r="A141" s="2">
        <v>153.98500000000001</v>
      </c>
      <c r="B141" s="2">
        <v>6.7916449999999999</v>
      </c>
      <c r="C141" s="3">
        <v>10.106094000000001</v>
      </c>
      <c r="D141" s="2">
        <v>565.56734200000005</v>
      </c>
      <c r="E141" s="2">
        <v>505.983161</v>
      </c>
    </row>
    <row r="142" spans="1:5" ht="14.25" customHeight="1" x14ac:dyDescent="0.3">
      <c r="A142" s="2">
        <v>155.08000000000001</v>
      </c>
      <c r="B142" s="2">
        <v>6.8374480000000002</v>
      </c>
      <c r="C142" s="3">
        <v>10.163660999999999</v>
      </c>
      <c r="D142" s="2">
        <v>570.28306399999997</v>
      </c>
      <c r="E142" s="2">
        <v>534.429664</v>
      </c>
    </row>
    <row r="143" spans="1:5" ht="14.25" customHeight="1" x14ac:dyDescent="0.3">
      <c r="A143" s="2">
        <v>156.08699999999999</v>
      </c>
      <c r="B143" s="2">
        <v>6.8438429999999997</v>
      </c>
      <c r="C143" s="3">
        <v>10.230256000000001</v>
      </c>
      <c r="D143" s="2">
        <v>564.83619699999997</v>
      </c>
      <c r="E143" s="2">
        <v>575.64873499999999</v>
      </c>
    </row>
    <row r="144" spans="1:5" ht="14.25" customHeight="1" x14ac:dyDescent="0.3">
      <c r="A144" s="2">
        <v>157.08699999999999</v>
      </c>
      <c r="B144" s="2">
        <v>6.9021990000000004</v>
      </c>
      <c r="C144" s="3">
        <v>10.304102</v>
      </c>
      <c r="D144" s="2">
        <v>569.47556899999995</v>
      </c>
      <c r="E144" s="2">
        <v>544.54620199999999</v>
      </c>
    </row>
    <row r="145" spans="1:5" ht="14.25" customHeight="1" x14ac:dyDescent="0.3">
      <c r="A145" s="2">
        <v>158.08699999999999</v>
      </c>
      <c r="B145" s="2">
        <v>6.9335370000000003</v>
      </c>
      <c r="C145" s="3">
        <v>10.389187</v>
      </c>
      <c r="D145" s="2">
        <v>563.25606200000004</v>
      </c>
      <c r="E145" s="2">
        <v>514.76329899999996</v>
      </c>
    </row>
    <row r="146" spans="1:5" ht="14.25" customHeight="1" x14ac:dyDescent="0.3">
      <c r="C146" s="3"/>
    </row>
    <row r="147" spans="1:5" ht="14.25" customHeight="1" x14ac:dyDescent="0.3">
      <c r="B147" s="3">
        <f t="shared" ref="B147" si="0">AVERAGE(B1:B145)</f>
        <v>6.7891815486111105</v>
      </c>
      <c r="C147" s="3">
        <f>AVERAGE(C1:C145)</f>
        <v>10.144560749999998</v>
      </c>
      <c r="D147" s="3">
        <f>AVERAGE(D1:D145)</f>
        <v>570.64459880555535</v>
      </c>
      <c r="E147" s="3">
        <f t="shared" ref="E147" si="1">AVERAGE(E1:E145)</f>
        <v>548.70064034722225</v>
      </c>
    </row>
    <row r="148" spans="1:5" ht="14.25" customHeight="1" x14ac:dyDescent="0.3">
      <c r="C148" s="3"/>
    </row>
    <row r="149" spans="1:5" ht="14.25" customHeight="1" x14ac:dyDescent="0.3">
      <c r="C149" s="3"/>
    </row>
    <row r="150" spans="1:5" ht="14.25" customHeight="1" x14ac:dyDescent="0.3">
      <c r="C150" s="3"/>
    </row>
    <row r="151" spans="1:5" ht="14.25" customHeight="1" x14ac:dyDescent="0.3">
      <c r="C151" s="3"/>
    </row>
    <row r="152" spans="1:5" ht="14.25" customHeight="1" x14ac:dyDescent="0.3">
      <c r="C152" s="3"/>
    </row>
    <row r="153" spans="1:5" ht="14.25" customHeight="1" x14ac:dyDescent="0.3">
      <c r="C153" s="3"/>
    </row>
    <row r="154" spans="1:5" ht="14.25" customHeight="1" x14ac:dyDescent="0.3">
      <c r="C154" s="3"/>
    </row>
    <row r="155" spans="1:5" ht="14.25" customHeight="1" x14ac:dyDescent="0.3">
      <c r="C155" s="3"/>
    </row>
    <row r="156" spans="1:5" ht="14.25" customHeight="1" x14ac:dyDescent="0.3">
      <c r="C156" s="3"/>
    </row>
    <row r="157" spans="1:5" ht="14.25" customHeight="1" x14ac:dyDescent="0.3">
      <c r="C157" s="3"/>
    </row>
    <row r="158" spans="1:5" ht="14.25" customHeight="1" x14ac:dyDescent="0.3">
      <c r="C158" s="3"/>
    </row>
    <row r="159" spans="1:5" ht="14.25" customHeight="1" x14ac:dyDescent="0.3">
      <c r="C159" s="3"/>
    </row>
    <row r="160" spans="1:5" ht="14.25" customHeight="1" x14ac:dyDescent="0.3">
      <c r="C160" s="3"/>
    </row>
    <row r="161" spans="3:3" ht="14.25" customHeight="1" x14ac:dyDescent="0.3">
      <c r="C161" s="3"/>
    </row>
    <row r="162" spans="3:3" ht="14.25" customHeight="1" x14ac:dyDescent="0.3">
      <c r="C162" s="3"/>
    </row>
    <row r="163" spans="3:3" ht="14.25" customHeight="1" x14ac:dyDescent="0.3">
      <c r="C163" s="3"/>
    </row>
    <row r="164" spans="3:3" ht="14.25" customHeight="1" x14ac:dyDescent="0.3">
      <c r="C164" s="3"/>
    </row>
    <row r="165" spans="3:3" ht="14.25" customHeight="1" x14ac:dyDescent="0.3">
      <c r="C165" s="3"/>
    </row>
    <row r="166" spans="3:3" ht="14.25" customHeight="1" x14ac:dyDescent="0.3">
      <c r="C166" s="3"/>
    </row>
    <row r="167" spans="3:3" ht="14.25" customHeight="1" x14ac:dyDescent="0.3">
      <c r="C167" s="3"/>
    </row>
    <row r="168" spans="3:3" ht="14.25" customHeight="1" x14ac:dyDescent="0.3">
      <c r="C168" s="3"/>
    </row>
    <row r="169" spans="3:3" ht="14.25" customHeight="1" x14ac:dyDescent="0.3">
      <c r="C169" s="3"/>
    </row>
    <row r="170" spans="3:3" ht="14.25" customHeight="1" x14ac:dyDescent="0.3">
      <c r="C170" s="3"/>
    </row>
    <row r="171" spans="3:3" ht="14.25" customHeight="1" x14ac:dyDescent="0.3">
      <c r="C171" s="3"/>
    </row>
    <row r="172" spans="3:3" ht="14.25" customHeight="1" x14ac:dyDescent="0.3">
      <c r="C172" s="3"/>
    </row>
    <row r="173" spans="3:3" ht="14.25" customHeight="1" x14ac:dyDescent="0.3">
      <c r="C173" s="3"/>
    </row>
    <row r="174" spans="3:3" ht="14.25" customHeight="1" x14ac:dyDescent="0.3">
      <c r="C174" s="3"/>
    </row>
    <row r="175" spans="3:3" ht="14.25" customHeight="1" x14ac:dyDescent="0.3">
      <c r="C175" s="3"/>
    </row>
    <row r="176" spans="3:3" ht="14.25" customHeight="1" x14ac:dyDescent="0.3">
      <c r="C176" s="3"/>
    </row>
    <row r="177" spans="3:3" ht="14.25" customHeight="1" x14ac:dyDescent="0.3">
      <c r="C177" s="3"/>
    </row>
    <row r="178" spans="3:3" ht="14.25" customHeight="1" x14ac:dyDescent="0.3">
      <c r="C178" s="3"/>
    </row>
    <row r="179" spans="3:3" ht="14.25" customHeight="1" x14ac:dyDescent="0.3">
      <c r="C179" s="3"/>
    </row>
    <row r="180" spans="3:3" ht="14.25" customHeight="1" x14ac:dyDescent="0.3">
      <c r="C180" s="3"/>
    </row>
    <row r="181" spans="3:3" ht="14.25" customHeight="1" x14ac:dyDescent="0.3">
      <c r="C181" s="3"/>
    </row>
    <row r="182" spans="3:3" ht="14.25" customHeight="1" x14ac:dyDescent="0.3">
      <c r="C182" s="3"/>
    </row>
    <row r="183" spans="3:3" ht="14.25" customHeight="1" x14ac:dyDescent="0.3">
      <c r="C183" s="3"/>
    </row>
    <row r="184" spans="3:3" ht="14.25" customHeight="1" x14ac:dyDescent="0.3">
      <c r="C184" s="3"/>
    </row>
    <row r="185" spans="3:3" ht="14.25" customHeight="1" x14ac:dyDescent="0.3">
      <c r="C185" s="3"/>
    </row>
    <row r="186" spans="3:3" ht="14.25" customHeight="1" x14ac:dyDescent="0.3">
      <c r="C186" s="3"/>
    </row>
    <row r="187" spans="3:3" ht="14.25" customHeight="1" x14ac:dyDescent="0.3">
      <c r="C187" s="3"/>
    </row>
    <row r="188" spans="3:3" ht="14.25" customHeight="1" x14ac:dyDescent="0.3">
      <c r="C188" s="3"/>
    </row>
    <row r="189" spans="3:3" ht="14.25" customHeight="1" x14ac:dyDescent="0.3">
      <c r="C189" s="3"/>
    </row>
    <row r="190" spans="3:3" ht="14.25" customHeight="1" x14ac:dyDescent="0.3">
      <c r="C190" s="3"/>
    </row>
    <row r="191" spans="3:3" ht="14.25" customHeight="1" x14ac:dyDescent="0.3">
      <c r="C191" s="3"/>
    </row>
    <row r="192" spans="3:3" ht="14.25" customHeight="1" x14ac:dyDescent="0.3">
      <c r="C192" s="3"/>
    </row>
    <row r="193" spans="3:3" ht="14.25" customHeight="1" x14ac:dyDescent="0.3">
      <c r="C193" s="3"/>
    </row>
    <row r="194" spans="3:3" ht="14.25" customHeight="1" x14ac:dyDescent="0.3">
      <c r="C194" s="3"/>
    </row>
    <row r="195" spans="3:3" ht="14.25" customHeight="1" x14ac:dyDescent="0.3">
      <c r="C195" s="3"/>
    </row>
    <row r="196" spans="3:3" ht="14.25" customHeight="1" x14ac:dyDescent="0.3">
      <c r="C196" s="3"/>
    </row>
    <row r="197" spans="3:3" ht="14.25" customHeight="1" x14ac:dyDescent="0.3">
      <c r="C197" s="3"/>
    </row>
    <row r="198" spans="3:3" ht="14.25" customHeight="1" x14ac:dyDescent="0.3">
      <c r="C198" s="3"/>
    </row>
    <row r="199" spans="3:3" ht="14.25" customHeight="1" x14ac:dyDescent="0.3">
      <c r="C199" s="3"/>
    </row>
    <row r="200" spans="3:3" ht="14.25" customHeight="1" x14ac:dyDescent="0.3">
      <c r="C200" s="3"/>
    </row>
    <row r="201" spans="3:3" ht="14.25" customHeight="1" x14ac:dyDescent="0.3">
      <c r="C201" s="3"/>
    </row>
    <row r="202" spans="3:3" ht="14.25" customHeight="1" x14ac:dyDescent="0.3">
      <c r="C202" s="3"/>
    </row>
    <row r="203" spans="3:3" ht="14.25" customHeight="1" x14ac:dyDescent="0.3">
      <c r="C203" s="3"/>
    </row>
    <row r="204" spans="3:3" ht="14.25" customHeight="1" x14ac:dyDescent="0.3">
      <c r="C204" s="3"/>
    </row>
    <row r="205" spans="3:3" ht="14.25" customHeight="1" x14ac:dyDescent="0.3">
      <c r="C205" s="3"/>
    </row>
    <row r="206" spans="3:3" ht="14.25" customHeight="1" x14ac:dyDescent="0.3">
      <c r="C206" s="3"/>
    </row>
    <row r="207" spans="3:3" ht="14.25" customHeight="1" x14ac:dyDescent="0.3">
      <c r="C207" s="3"/>
    </row>
    <row r="208" spans="3:3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  <row r="939" spans="3:3" ht="14.25" customHeight="1" x14ac:dyDescent="0.3">
      <c r="C939" s="3"/>
    </row>
    <row r="940" spans="3:3" ht="14.25" customHeight="1" x14ac:dyDescent="0.3">
      <c r="C940" s="3"/>
    </row>
    <row r="941" spans="3:3" ht="14.25" customHeight="1" x14ac:dyDescent="0.3">
      <c r="C941" s="3"/>
    </row>
    <row r="942" spans="3:3" ht="14.25" customHeight="1" x14ac:dyDescent="0.3">
      <c r="C942" s="3"/>
    </row>
    <row r="943" spans="3:3" ht="14.25" customHeight="1" x14ac:dyDescent="0.3">
      <c r="C943" s="3"/>
    </row>
    <row r="944" spans="3:3" ht="14.25" customHeight="1" x14ac:dyDescent="0.3">
      <c r="C944" s="3"/>
    </row>
    <row r="945" spans="3:3" ht="14.25" customHeight="1" x14ac:dyDescent="0.3">
      <c r="C945" s="3"/>
    </row>
    <row r="946" spans="3:3" ht="14.25" customHeight="1" x14ac:dyDescent="0.3">
      <c r="C946" s="3"/>
    </row>
    <row r="947" spans="3:3" ht="14.25" customHeight="1" x14ac:dyDescent="0.3">
      <c r="C947" s="3"/>
    </row>
    <row r="948" spans="3:3" ht="14.25" customHeight="1" x14ac:dyDescent="0.3">
      <c r="C948" s="3"/>
    </row>
    <row r="949" spans="3:3" ht="14.25" customHeight="1" x14ac:dyDescent="0.3">
      <c r="C949" s="3"/>
    </row>
    <row r="950" spans="3:3" ht="14.25" customHeight="1" x14ac:dyDescent="0.3">
      <c r="C950" s="3"/>
    </row>
    <row r="951" spans="3:3" ht="14.25" customHeight="1" x14ac:dyDescent="0.3">
      <c r="C951" s="3"/>
    </row>
    <row r="952" spans="3:3" ht="14.25" customHeight="1" x14ac:dyDescent="0.3">
      <c r="C952" s="3"/>
    </row>
    <row r="953" spans="3:3" ht="14.25" customHeight="1" x14ac:dyDescent="0.3">
      <c r="C953" s="3"/>
    </row>
    <row r="954" spans="3:3" ht="14.25" customHeight="1" x14ac:dyDescent="0.3">
      <c r="C954" s="3"/>
    </row>
    <row r="955" spans="3:3" ht="14.25" customHeight="1" x14ac:dyDescent="0.3">
      <c r="C955" s="3"/>
    </row>
    <row r="956" spans="3:3" ht="14.25" customHeight="1" x14ac:dyDescent="0.3">
      <c r="C956" s="3"/>
    </row>
    <row r="957" spans="3:3" ht="14.25" customHeight="1" x14ac:dyDescent="0.3">
      <c r="C957" s="3"/>
    </row>
    <row r="958" spans="3:3" ht="14.25" customHeight="1" x14ac:dyDescent="0.3">
      <c r="C958" s="3"/>
    </row>
    <row r="959" spans="3:3" ht="14.25" customHeight="1" x14ac:dyDescent="0.3">
      <c r="C959" s="3"/>
    </row>
    <row r="960" spans="3:3" ht="14.25" customHeight="1" x14ac:dyDescent="0.3">
      <c r="C960" s="3"/>
    </row>
    <row r="961" spans="3:3" ht="14.25" customHeight="1" x14ac:dyDescent="0.3">
      <c r="C961" s="3"/>
    </row>
    <row r="962" spans="3:3" ht="14.25" customHeight="1" x14ac:dyDescent="0.3">
      <c r="C962" s="3"/>
    </row>
    <row r="963" spans="3:3" ht="14.25" customHeight="1" x14ac:dyDescent="0.3">
      <c r="C963" s="3"/>
    </row>
    <row r="964" spans="3:3" ht="14.25" customHeight="1" x14ac:dyDescent="0.3">
      <c r="C964" s="3"/>
    </row>
    <row r="965" spans="3:3" ht="14.25" customHeight="1" x14ac:dyDescent="0.3">
      <c r="C965" s="3"/>
    </row>
    <row r="966" spans="3:3" ht="14.25" customHeight="1" x14ac:dyDescent="0.3">
      <c r="C966" s="3"/>
    </row>
    <row r="967" spans="3:3" ht="14.25" customHeight="1" x14ac:dyDescent="0.3">
      <c r="C967" s="3"/>
    </row>
    <row r="968" spans="3:3" ht="14.25" customHeight="1" x14ac:dyDescent="0.3">
      <c r="C968" s="3"/>
    </row>
    <row r="969" spans="3:3" ht="14.25" customHeight="1" x14ac:dyDescent="0.3">
      <c r="C969" s="3"/>
    </row>
    <row r="970" spans="3:3" ht="14.25" customHeight="1" x14ac:dyDescent="0.3">
      <c r="C970" s="3"/>
    </row>
    <row r="971" spans="3:3" ht="14.25" customHeight="1" x14ac:dyDescent="0.3">
      <c r="C971" s="3"/>
    </row>
    <row r="972" spans="3:3" ht="14.25" customHeight="1" x14ac:dyDescent="0.3">
      <c r="C972" s="3"/>
    </row>
    <row r="973" spans="3:3" ht="14.25" customHeight="1" x14ac:dyDescent="0.3">
      <c r="C973" s="3"/>
    </row>
    <row r="974" spans="3:3" ht="14.25" customHeight="1" x14ac:dyDescent="0.3">
      <c r="C974" s="3"/>
    </row>
    <row r="975" spans="3:3" ht="14.25" customHeight="1" x14ac:dyDescent="0.3">
      <c r="C975" s="3"/>
    </row>
    <row r="976" spans="3:3" ht="14.25" customHeight="1" x14ac:dyDescent="0.3">
      <c r="C976" s="3"/>
    </row>
    <row r="977" spans="3:3" ht="14.25" customHeight="1" x14ac:dyDescent="0.3">
      <c r="C977" s="3"/>
    </row>
    <row r="978" spans="3:3" ht="14.25" customHeight="1" x14ac:dyDescent="0.3">
      <c r="C978" s="3"/>
    </row>
    <row r="979" spans="3:3" ht="14.25" customHeight="1" x14ac:dyDescent="0.3">
      <c r="C979" s="3"/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992"/>
  <sheetViews>
    <sheetView zoomScale="70" zoomScaleNormal="70" workbookViewId="0">
      <selection sqref="A1:E1048576"/>
    </sheetView>
  </sheetViews>
  <sheetFormatPr defaultColWidth="14.44140625" defaultRowHeight="15" customHeight="1" x14ac:dyDescent="0.3"/>
  <cols>
    <col min="1" max="5" width="21.5546875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0</v>
      </c>
      <c r="B2" s="2">
        <v>9.9404839999999997</v>
      </c>
      <c r="C2" s="3">
        <v>10.170956</v>
      </c>
      <c r="D2" s="2">
        <v>548.12907199999995</v>
      </c>
      <c r="E2" s="2">
        <v>335.31347199999999</v>
      </c>
    </row>
    <row r="3" spans="1:5" ht="14.25" customHeight="1" x14ac:dyDescent="0.3">
      <c r="A3" s="2">
        <v>1</v>
      </c>
      <c r="B3" s="2">
        <v>9.9398110000000006</v>
      </c>
      <c r="C3" s="3">
        <v>10.179824</v>
      </c>
      <c r="D3" s="2">
        <v>549.98670900000002</v>
      </c>
      <c r="E3" s="2">
        <v>374.98574100000002</v>
      </c>
    </row>
    <row r="4" spans="1:5" ht="14.25" customHeight="1" x14ac:dyDescent="0.3">
      <c r="A4" s="2">
        <v>3.1120000000000001</v>
      </c>
      <c r="B4" s="2">
        <v>9.9475909999999992</v>
      </c>
      <c r="C4" s="3">
        <v>10.164866</v>
      </c>
      <c r="D4" s="2">
        <v>546.01530200000002</v>
      </c>
      <c r="E4" s="2">
        <v>352.66481099999999</v>
      </c>
    </row>
    <row r="5" spans="1:5" ht="14.25" customHeight="1" x14ac:dyDescent="0.3">
      <c r="A5" s="2">
        <v>4.2229999999999999</v>
      </c>
      <c r="B5" s="2">
        <v>9.9279150000000005</v>
      </c>
      <c r="C5" s="3">
        <v>10.176788</v>
      </c>
      <c r="D5" s="2">
        <v>546.99457099999995</v>
      </c>
      <c r="E5" s="2">
        <v>348.68394000000001</v>
      </c>
    </row>
    <row r="6" spans="1:5" ht="14.25" customHeight="1" x14ac:dyDescent="0.3">
      <c r="A6" s="2">
        <v>5.3419999999999996</v>
      </c>
      <c r="B6" s="2">
        <v>9.9121369999999995</v>
      </c>
      <c r="C6" s="3">
        <v>10.169869</v>
      </c>
      <c r="D6" s="2">
        <v>546.82839200000001</v>
      </c>
      <c r="E6" s="2">
        <v>342.83876299999997</v>
      </c>
    </row>
    <row r="7" spans="1:5" ht="14.25" customHeight="1" x14ac:dyDescent="0.3">
      <c r="A7" s="2">
        <v>6.51</v>
      </c>
      <c r="B7" s="2">
        <v>9.8955800000000007</v>
      </c>
      <c r="C7" s="3">
        <v>10.168418000000001</v>
      </c>
      <c r="D7" s="2">
        <v>540.80220799999995</v>
      </c>
      <c r="E7" s="2">
        <v>355.76297399999999</v>
      </c>
    </row>
    <row r="8" spans="1:5" ht="14.25" customHeight="1" x14ac:dyDescent="0.3">
      <c r="A8" s="2">
        <v>7.6280000000000001</v>
      </c>
      <c r="B8" s="2">
        <v>9.8920359999999992</v>
      </c>
      <c r="C8" s="3">
        <v>10.168727000000001</v>
      </c>
      <c r="D8" s="2">
        <v>544.89701300000002</v>
      </c>
      <c r="E8" s="2">
        <v>342.80674499999998</v>
      </c>
    </row>
    <row r="9" spans="1:5" ht="14.25" customHeight="1" x14ac:dyDescent="0.3">
      <c r="A9" s="2">
        <v>8.6280000000000001</v>
      </c>
      <c r="B9" s="2">
        <v>9.9393119999999993</v>
      </c>
      <c r="C9" s="3">
        <v>10.169154000000001</v>
      </c>
      <c r="D9" s="2">
        <v>540.21575700000005</v>
      </c>
      <c r="E9" s="2">
        <v>321.87952300000001</v>
      </c>
    </row>
    <row r="10" spans="1:5" ht="14.25" customHeight="1" x14ac:dyDescent="0.3">
      <c r="A10" s="2">
        <v>9.7230000000000008</v>
      </c>
      <c r="B10" s="2">
        <v>9.8901800000000009</v>
      </c>
      <c r="C10" s="3">
        <v>10.169725</v>
      </c>
      <c r="D10" s="2">
        <v>547.04676099999995</v>
      </c>
      <c r="E10" s="2">
        <v>367.574862</v>
      </c>
    </row>
    <row r="11" spans="1:5" ht="14.25" customHeight="1" x14ac:dyDescent="0.3">
      <c r="A11" s="2">
        <v>10.792</v>
      </c>
      <c r="B11" s="2">
        <v>9.9256379999999993</v>
      </c>
      <c r="C11" s="3">
        <v>10.178526</v>
      </c>
      <c r="D11" s="2">
        <v>543.61717099999998</v>
      </c>
      <c r="E11" s="2">
        <v>347.08329199999997</v>
      </c>
    </row>
    <row r="12" spans="1:5" ht="14.25" customHeight="1" x14ac:dyDescent="0.3">
      <c r="A12" s="2">
        <v>11.827999999999999</v>
      </c>
      <c r="B12" s="2">
        <v>9.8686810000000005</v>
      </c>
      <c r="C12" s="3">
        <v>10.187263</v>
      </c>
      <c r="D12" s="2">
        <v>544.69690900000001</v>
      </c>
      <c r="E12" s="2">
        <v>341.96860099999998</v>
      </c>
    </row>
    <row r="13" spans="1:5" ht="14.25" customHeight="1" x14ac:dyDescent="0.3">
      <c r="A13" s="2">
        <v>12.904</v>
      </c>
      <c r="B13" s="2">
        <v>9.9085769999999993</v>
      </c>
      <c r="C13" s="3">
        <v>10.183313</v>
      </c>
      <c r="D13" s="2">
        <v>542.221949</v>
      </c>
      <c r="E13" s="2">
        <v>347.32046300000002</v>
      </c>
    </row>
    <row r="14" spans="1:5" ht="14.25" customHeight="1" x14ac:dyDescent="0.3">
      <c r="A14" s="2">
        <v>13.971</v>
      </c>
      <c r="B14" s="2">
        <v>9.925827</v>
      </c>
      <c r="C14" s="3">
        <v>10.178687</v>
      </c>
      <c r="D14" s="2">
        <v>542.73968100000002</v>
      </c>
      <c r="E14" s="2">
        <v>331.736513</v>
      </c>
    </row>
    <row r="15" spans="1:5" ht="14.25" customHeight="1" x14ac:dyDescent="0.3">
      <c r="A15" s="2">
        <v>15.125</v>
      </c>
      <c r="B15" s="2">
        <v>9.9209779999999999</v>
      </c>
      <c r="C15" s="3">
        <v>10.197258</v>
      </c>
      <c r="D15" s="2">
        <v>547.713616</v>
      </c>
      <c r="E15" s="2">
        <v>357.19969400000002</v>
      </c>
    </row>
    <row r="16" spans="1:5" ht="14.25" customHeight="1" x14ac:dyDescent="0.3">
      <c r="A16" s="2">
        <v>16.128</v>
      </c>
      <c r="B16" s="2">
        <v>9.9626629999999992</v>
      </c>
      <c r="C16" s="3">
        <v>10.213915999999999</v>
      </c>
      <c r="D16" s="2">
        <v>542.14987499999995</v>
      </c>
      <c r="E16" s="2">
        <v>345.13698399999998</v>
      </c>
    </row>
    <row r="17" spans="1:5" ht="14.25" customHeight="1" x14ac:dyDescent="0.3">
      <c r="A17" s="2">
        <v>17.21</v>
      </c>
      <c r="B17" s="2">
        <v>9.9689540000000001</v>
      </c>
      <c r="C17" s="3">
        <v>10.220568</v>
      </c>
      <c r="D17" s="2">
        <v>543.08778800000005</v>
      </c>
      <c r="E17" s="2">
        <v>349.12404600000002</v>
      </c>
    </row>
    <row r="18" spans="1:5" ht="14.25" customHeight="1" x14ac:dyDescent="0.3">
      <c r="A18" s="2">
        <v>18.329000000000001</v>
      </c>
      <c r="B18" s="2">
        <v>9.9511140000000005</v>
      </c>
      <c r="C18" s="3">
        <v>10.219624</v>
      </c>
      <c r="D18" s="2">
        <v>549.11238000000003</v>
      </c>
      <c r="E18" s="2">
        <v>310.149899</v>
      </c>
    </row>
    <row r="19" spans="1:5" ht="14.25" customHeight="1" x14ac:dyDescent="0.3">
      <c r="A19" s="2">
        <v>19.510999999999999</v>
      </c>
      <c r="B19" s="2">
        <v>9.9801409999999997</v>
      </c>
      <c r="C19" s="3">
        <v>10.242502</v>
      </c>
      <c r="D19" s="2">
        <v>551.27942700000006</v>
      </c>
      <c r="E19" s="2">
        <v>360.85363000000001</v>
      </c>
    </row>
    <row r="20" spans="1:5" ht="14.25" customHeight="1" x14ac:dyDescent="0.3">
      <c r="A20" s="2">
        <v>20.628</v>
      </c>
      <c r="B20" s="2">
        <v>9.9906459999999999</v>
      </c>
      <c r="C20" s="3">
        <v>10.239224999999999</v>
      </c>
      <c r="D20" s="2">
        <v>547.25528699999995</v>
      </c>
      <c r="E20" s="2">
        <v>351.29120799999998</v>
      </c>
    </row>
    <row r="21" spans="1:5" ht="14.25" customHeight="1" x14ac:dyDescent="0.3">
      <c r="A21" s="2">
        <v>21.628</v>
      </c>
      <c r="B21" s="2">
        <v>10.037793000000001</v>
      </c>
      <c r="C21" s="3">
        <v>10.249772999999999</v>
      </c>
      <c r="D21" s="2">
        <v>546.68872199999998</v>
      </c>
      <c r="E21" s="2">
        <v>344.75646</v>
      </c>
    </row>
    <row r="22" spans="1:5" ht="14.25" customHeight="1" x14ac:dyDescent="0.3">
      <c r="A22" s="2">
        <v>22.718</v>
      </c>
      <c r="B22" s="2">
        <v>10.014182</v>
      </c>
      <c r="C22" s="3">
        <v>10.248544000000001</v>
      </c>
      <c r="D22" s="2">
        <v>544.21848199999999</v>
      </c>
      <c r="E22" s="2">
        <v>344.72259600000001</v>
      </c>
    </row>
    <row r="23" spans="1:5" ht="14.25" customHeight="1" x14ac:dyDescent="0.3">
      <c r="A23" s="2">
        <v>23.821999999999999</v>
      </c>
      <c r="B23" s="2">
        <v>9.9574079999999991</v>
      </c>
      <c r="C23" s="3">
        <v>10.238825</v>
      </c>
      <c r="D23" s="2">
        <v>545.60566300000005</v>
      </c>
      <c r="E23" s="2">
        <v>347.92823800000002</v>
      </c>
    </row>
    <row r="24" spans="1:5" ht="14.25" customHeight="1" x14ac:dyDescent="0.3">
      <c r="A24" s="2">
        <v>24.827999999999999</v>
      </c>
      <c r="B24" s="2">
        <v>9.9601430000000004</v>
      </c>
      <c r="C24" s="3">
        <v>10.242922999999999</v>
      </c>
      <c r="D24" s="2">
        <v>548.48201300000005</v>
      </c>
      <c r="E24" s="2">
        <v>351.68991999999997</v>
      </c>
    </row>
    <row r="25" spans="1:5" ht="14.25" customHeight="1" x14ac:dyDescent="0.3">
      <c r="A25" s="2">
        <v>25.917999999999999</v>
      </c>
      <c r="B25" s="2">
        <v>9.9584630000000001</v>
      </c>
      <c r="C25" s="3">
        <v>10.222118</v>
      </c>
      <c r="D25" s="2">
        <v>551.86056399999995</v>
      </c>
      <c r="E25" s="2">
        <v>353.452429</v>
      </c>
    </row>
    <row r="26" spans="1:5" ht="14.25" customHeight="1" x14ac:dyDescent="0.3">
      <c r="A26" s="2">
        <v>27.036999999999999</v>
      </c>
      <c r="B26" s="2">
        <v>9.9654509999999998</v>
      </c>
      <c r="C26" s="3">
        <v>10.203113</v>
      </c>
      <c r="D26" s="2">
        <v>542.80054399999995</v>
      </c>
      <c r="E26" s="2">
        <v>360.13612000000001</v>
      </c>
    </row>
    <row r="27" spans="1:5" ht="14.25" customHeight="1" x14ac:dyDescent="0.3">
      <c r="A27" s="2">
        <v>28.216000000000001</v>
      </c>
      <c r="B27" s="2">
        <v>9.9448989999999995</v>
      </c>
      <c r="C27" s="3">
        <v>10.192836</v>
      </c>
      <c r="D27" s="2">
        <v>550.86252899999999</v>
      </c>
      <c r="E27" s="2">
        <v>323.87470200000001</v>
      </c>
    </row>
    <row r="28" spans="1:5" ht="14.25" customHeight="1" x14ac:dyDescent="0.3">
      <c r="A28" s="2">
        <v>29.337</v>
      </c>
      <c r="B28" s="2">
        <v>9.9025960000000008</v>
      </c>
      <c r="C28" s="3">
        <v>10.184733</v>
      </c>
      <c r="D28" s="2">
        <v>546.00677499999995</v>
      </c>
      <c r="E28" s="2">
        <v>343.22687000000002</v>
      </c>
    </row>
    <row r="29" spans="1:5" ht="14.25" customHeight="1" x14ac:dyDescent="0.3">
      <c r="A29" s="2">
        <v>30.515000000000001</v>
      </c>
      <c r="B29" s="2">
        <v>9.9206090000000007</v>
      </c>
      <c r="C29" s="3">
        <v>10.190166</v>
      </c>
      <c r="D29" s="2">
        <v>544.04988800000001</v>
      </c>
      <c r="E29" s="2">
        <v>351.01049499999999</v>
      </c>
    </row>
    <row r="30" spans="1:5" ht="14.25" customHeight="1" x14ac:dyDescent="0.3">
      <c r="A30" s="2">
        <v>31.626000000000001</v>
      </c>
      <c r="B30" s="2">
        <v>9.8838179999999998</v>
      </c>
      <c r="C30" s="3">
        <v>10.182369</v>
      </c>
      <c r="D30" s="2">
        <v>541.71628199999998</v>
      </c>
      <c r="E30" s="2">
        <v>350.63184200000001</v>
      </c>
    </row>
    <row r="31" spans="1:5" ht="14.25" customHeight="1" x14ac:dyDescent="0.3">
      <c r="A31" s="2">
        <v>32.731999999999999</v>
      </c>
      <c r="B31" s="2">
        <v>9.8775040000000001</v>
      </c>
      <c r="C31" s="3">
        <v>10.170083999999999</v>
      </c>
      <c r="D31" s="2">
        <v>543.64291500000002</v>
      </c>
      <c r="E31" s="2">
        <v>318.48332799999997</v>
      </c>
    </row>
    <row r="32" spans="1:5" ht="14.25" customHeight="1" x14ac:dyDescent="0.3">
      <c r="A32" s="2">
        <v>33.874000000000002</v>
      </c>
      <c r="B32" s="2">
        <v>9.9129719999999999</v>
      </c>
      <c r="C32" s="3">
        <v>10.173741</v>
      </c>
      <c r="D32" s="2">
        <v>542.12311</v>
      </c>
      <c r="E32" s="2">
        <v>347.109331</v>
      </c>
    </row>
    <row r="33" spans="1:5" ht="14.25" customHeight="1" x14ac:dyDescent="0.3">
      <c r="A33" s="2">
        <v>35.017000000000003</v>
      </c>
      <c r="B33" s="2">
        <v>9.9183529999999998</v>
      </c>
      <c r="C33" s="3">
        <v>10.186366</v>
      </c>
      <c r="D33" s="2">
        <v>543.55676900000003</v>
      </c>
      <c r="E33" s="2">
        <v>330.15053599999999</v>
      </c>
    </row>
    <row r="34" spans="1:5" ht="14.25" customHeight="1" x14ac:dyDescent="0.3">
      <c r="A34" s="2">
        <v>36.134</v>
      </c>
      <c r="B34" s="2">
        <v>9.9404380000000003</v>
      </c>
      <c r="C34" s="3">
        <v>10.179078000000001</v>
      </c>
      <c r="D34" s="2">
        <v>541.28633500000001</v>
      </c>
      <c r="E34" s="2">
        <v>350.87215300000003</v>
      </c>
    </row>
    <row r="35" spans="1:5" ht="14.25" customHeight="1" x14ac:dyDescent="0.3">
      <c r="A35" s="2">
        <v>38.427999999999997</v>
      </c>
      <c r="B35" s="2">
        <v>9.9642909999999993</v>
      </c>
      <c r="C35" s="3">
        <v>10.18544</v>
      </c>
      <c r="D35" s="2">
        <v>548.76057200000002</v>
      </c>
      <c r="E35" s="2">
        <v>337.45212199999997</v>
      </c>
    </row>
    <row r="36" spans="1:5" ht="14.25" customHeight="1" x14ac:dyDescent="0.3">
      <c r="A36" s="2">
        <v>39.613</v>
      </c>
      <c r="B36" s="2">
        <v>9.95871</v>
      </c>
      <c r="C36" s="3">
        <v>10.197494000000001</v>
      </c>
      <c r="D36" s="2">
        <v>548.77957600000002</v>
      </c>
      <c r="E36" s="2">
        <v>343.36243200000001</v>
      </c>
    </row>
    <row r="37" spans="1:5" ht="14.25" customHeight="1" x14ac:dyDescent="0.3">
      <c r="A37" s="2">
        <v>40.723999999999997</v>
      </c>
      <c r="B37" s="2">
        <v>9.9825750000000006</v>
      </c>
      <c r="C37" s="3">
        <v>10.215619999999999</v>
      </c>
      <c r="D37" s="2">
        <v>543.09066299999995</v>
      </c>
      <c r="E37" s="2">
        <v>329.60757000000001</v>
      </c>
    </row>
    <row r="38" spans="1:5" ht="14.25" customHeight="1" x14ac:dyDescent="0.3">
      <c r="A38" s="2">
        <v>41.725000000000001</v>
      </c>
      <c r="B38" s="2">
        <v>10.006520999999999</v>
      </c>
      <c r="C38" s="3">
        <v>10.227271999999999</v>
      </c>
      <c r="D38" s="2">
        <v>547.67284800000004</v>
      </c>
      <c r="E38" s="2">
        <v>328.86863699999998</v>
      </c>
    </row>
    <row r="39" spans="1:5" ht="14.25" customHeight="1" x14ac:dyDescent="0.3">
      <c r="A39" s="2">
        <v>42.811</v>
      </c>
      <c r="B39" s="2">
        <v>9.9903069999999996</v>
      </c>
      <c r="C39" s="3">
        <v>10.221235999999999</v>
      </c>
      <c r="D39" s="2">
        <v>549.58913399999994</v>
      </c>
      <c r="E39" s="2">
        <v>358.63912699999997</v>
      </c>
    </row>
    <row r="40" spans="1:5" ht="14.25" customHeight="1" x14ac:dyDescent="0.3">
      <c r="A40" s="2">
        <v>43.933999999999997</v>
      </c>
      <c r="B40" s="2">
        <v>10.011607</v>
      </c>
      <c r="C40" s="3">
        <v>10.222993000000001</v>
      </c>
      <c r="D40" s="2">
        <v>545.45368099999996</v>
      </c>
      <c r="E40" s="2">
        <v>349.089111</v>
      </c>
    </row>
    <row r="41" spans="1:5" ht="14.25" customHeight="1" x14ac:dyDescent="0.3">
      <c r="A41" s="2">
        <v>45.125</v>
      </c>
      <c r="B41" s="2">
        <v>9.9426030000000001</v>
      </c>
      <c r="C41" s="3">
        <v>10.227487999999999</v>
      </c>
      <c r="D41" s="2">
        <v>543.55648299999996</v>
      </c>
      <c r="E41" s="2">
        <v>337.62083000000001</v>
      </c>
    </row>
    <row r="42" spans="1:5" ht="14.25" customHeight="1" x14ac:dyDescent="0.3">
      <c r="A42" s="2">
        <v>46.195</v>
      </c>
      <c r="B42" s="2">
        <v>9.9882760000000008</v>
      </c>
      <c r="C42" s="3">
        <v>10.22991</v>
      </c>
      <c r="D42" s="2">
        <v>543.68584999999996</v>
      </c>
      <c r="E42" s="2">
        <v>330.940789</v>
      </c>
    </row>
    <row r="43" spans="1:5" ht="14.25" customHeight="1" x14ac:dyDescent="0.3">
      <c r="A43" s="2">
        <v>47.33</v>
      </c>
      <c r="B43" s="2">
        <v>10.045567</v>
      </c>
      <c r="C43" s="3">
        <v>10.257612999999999</v>
      </c>
      <c r="D43" s="2">
        <v>542.42758000000003</v>
      </c>
      <c r="E43" s="2">
        <v>332.43871799999999</v>
      </c>
    </row>
    <row r="44" spans="1:5" ht="14.25" customHeight="1" x14ac:dyDescent="0.3">
      <c r="A44" s="2">
        <v>48.518000000000001</v>
      </c>
      <c r="B44" s="2">
        <v>9.9890179999999997</v>
      </c>
      <c r="C44" s="3">
        <v>10.260873999999999</v>
      </c>
      <c r="D44" s="2">
        <v>541.99481800000001</v>
      </c>
      <c r="E44" s="2">
        <v>328.39113700000001</v>
      </c>
    </row>
    <row r="45" spans="1:5" ht="14.25" customHeight="1" x14ac:dyDescent="0.3">
      <c r="A45" s="2">
        <v>49.628</v>
      </c>
      <c r="B45" s="2">
        <v>9.9678000000000004</v>
      </c>
      <c r="C45" s="3">
        <v>10.258988</v>
      </c>
      <c r="D45" s="2">
        <v>540.22846600000003</v>
      </c>
      <c r="E45" s="2">
        <v>332.67532899999998</v>
      </c>
    </row>
    <row r="46" spans="1:5" ht="14.25" customHeight="1" x14ac:dyDescent="0.3">
      <c r="A46" s="2">
        <v>50.731000000000002</v>
      </c>
      <c r="B46" s="2">
        <v>9.9665320000000008</v>
      </c>
      <c r="C46" s="3">
        <v>10.239576</v>
      </c>
      <c r="D46" s="2">
        <v>552.26615500000003</v>
      </c>
      <c r="E46" s="2">
        <v>376.44767999999999</v>
      </c>
    </row>
    <row r="47" spans="1:5" ht="14.25" customHeight="1" x14ac:dyDescent="0.3">
      <c r="A47" s="2">
        <v>51.872</v>
      </c>
      <c r="B47" s="2">
        <v>9.9464609999999993</v>
      </c>
      <c r="C47" s="3">
        <v>10.237780000000001</v>
      </c>
      <c r="D47" s="2">
        <v>545.81405299999994</v>
      </c>
      <c r="E47" s="2">
        <v>351.78140500000001</v>
      </c>
    </row>
    <row r="48" spans="1:5" ht="14.25" customHeight="1" x14ac:dyDescent="0.3">
      <c r="A48" s="2">
        <v>53.026000000000003</v>
      </c>
      <c r="B48" s="2">
        <v>9.9760059999999999</v>
      </c>
      <c r="C48" s="3">
        <v>10.229048000000001</v>
      </c>
      <c r="D48" s="2">
        <v>548.86226199999999</v>
      </c>
      <c r="E48" s="2">
        <v>356.643844</v>
      </c>
    </row>
    <row r="49" spans="1:5" ht="14.25" customHeight="1" x14ac:dyDescent="0.3">
      <c r="A49" s="2">
        <v>54.18</v>
      </c>
      <c r="B49" s="2">
        <v>9.9956840000000007</v>
      </c>
      <c r="C49" s="3">
        <v>10.236596</v>
      </c>
      <c r="D49" s="2">
        <v>547.53953899999999</v>
      </c>
      <c r="E49" s="2">
        <v>316.52890300000001</v>
      </c>
    </row>
    <row r="50" spans="1:5" ht="14.25" customHeight="1" x14ac:dyDescent="0.3">
      <c r="A50" s="2">
        <v>55.329000000000001</v>
      </c>
      <c r="B50" s="2">
        <v>9.9828790000000005</v>
      </c>
      <c r="C50" s="3">
        <v>10.228671</v>
      </c>
      <c r="D50" s="2">
        <v>548.25513699999999</v>
      </c>
      <c r="E50" s="2">
        <v>352.59850499999999</v>
      </c>
    </row>
    <row r="51" spans="1:5" ht="14.25" customHeight="1" x14ac:dyDescent="0.3">
      <c r="A51" s="2">
        <v>56.481999999999999</v>
      </c>
      <c r="B51" s="2">
        <v>9.9371860000000005</v>
      </c>
      <c r="C51" s="3">
        <v>10.214605000000001</v>
      </c>
      <c r="D51" s="2">
        <v>547.01683500000001</v>
      </c>
      <c r="E51" s="2">
        <v>366.45913100000001</v>
      </c>
    </row>
    <row r="52" spans="1:5" ht="14.25" customHeight="1" x14ac:dyDescent="0.3">
      <c r="A52" s="2">
        <v>57.618000000000002</v>
      </c>
      <c r="B52" s="2">
        <v>9.9456930000000003</v>
      </c>
      <c r="C52" s="3">
        <v>10.190849999999999</v>
      </c>
      <c r="D52" s="2">
        <v>546.58446400000003</v>
      </c>
      <c r="E52" s="2">
        <v>336.57667700000002</v>
      </c>
    </row>
    <row r="53" spans="1:5" ht="14.25" customHeight="1" x14ac:dyDescent="0.3">
      <c r="A53" s="2">
        <v>58.732999999999997</v>
      </c>
      <c r="B53" s="2">
        <v>9.9748629999999991</v>
      </c>
      <c r="C53" s="3">
        <v>10.184324</v>
      </c>
      <c r="D53" s="2">
        <v>543.70314800000006</v>
      </c>
      <c r="E53" s="2">
        <v>347.24532799999997</v>
      </c>
    </row>
    <row r="54" spans="1:5" ht="14.25" customHeight="1" x14ac:dyDescent="0.3">
      <c r="A54" s="2">
        <v>59.915999999999997</v>
      </c>
      <c r="B54" s="2">
        <v>9.9066849999999995</v>
      </c>
      <c r="C54" s="3">
        <v>10.176344</v>
      </c>
      <c r="D54" s="2">
        <v>544.38307399999997</v>
      </c>
      <c r="E54" s="2">
        <v>346.50634400000001</v>
      </c>
    </row>
    <row r="55" spans="1:5" ht="14.25" customHeight="1" x14ac:dyDescent="0.3">
      <c r="A55" s="2">
        <v>61.008000000000003</v>
      </c>
      <c r="B55" s="2">
        <v>9.9295770000000001</v>
      </c>
      <c r="C55" s="3">
        <v>10.180878</v>
      </c>
      <c r="D55" s="2">
        <v>550.46134199999995</v>
      </c>
      <c r="E55" s="2">
        <v>334.58947899999998</v>
      </c>
    </row>
    <row r="56" spans="1:5" ht="14.25" customHeight="1" x14ac:dyDescent="0.3">
      <c r="A56" s="2">
        <v>62.024000000000001</v>
      </c>
      <c r="B56" s="2">
        <v>9.9858200000000004</v>
      </c>
      <c r="C56" s="3">
        <v>10.187165</v>
      </c>
      <c r="D56" s="2">
        <v>540.25142200000005</v>
      </c>
      <c r="E56" s="2">
        <v>337.61736999999999</v>
      </c>
    </row>
    <row r="57" spans="1:5" ht="14.25" customHeight="1" x14ac:dyDescent="0.3">
      <c r="A57" s="2">
        <v>63.12</v>
      </c>
      <c r="B57" s="2">
        <v>9.9637770000000003</v>
      </c>
      <c r="C57" s="3">
        <v>10.183908000000001</v>
      </c>
      <c r="D57" s="2">
        <v>541.36013100000002</v>
      </c>
      <c r="E57" s="2">
        <v>352.89323300000001</v>
      </c>
    </row>
    <row r="58" spans="1:5" ht="14.25" customHeight="1" x14ac:dyDescent="0.3">
      <c r="A58" s="2">
        <v>64.123999999999995</v>
      </c>
      <c r="B58" s="2">
        <v>9.9013779999999993</v>
      </c>
      <c r="C58" s="3">
        <v>10.184771</v>
      </c>
      <c r="D58" s="2">
        <v>546.74182699999994</v>
      </c>
      <c r="E58" s="2">
        <v>312.89131900000001</v>
      </c>
    </row>
    <row r="59" spans="1:5" ht="14.25" customHeight="1" x14ac:dyDescent="0.3">
      <c r="A59" s="2">
        <v>65.218000000000004</v>
      </c>
      <c r="B59" s="2">
        <v>9.9337330000000001</v>
      </c>
      <c r="C59" s="3">
        <v>10.179224</v>
      </c>
      <c r="D59" s="2">
        <v>548.89980300000002</v>
      </c>
      <c r="E59" s="2">
        <v>346.46316300000001</v>
      </c>
    </row>
    <row r="60" spans="1:5" ht="14.25" customHeight="1" x14ac:dyDescent="0.3">
      <c r="A60" s="2">
        <v>66.224000000000004</v>
      </c>
      <c r="B60" s="2">
        <v>9.968451</v>
      </c>
      <c r="C60" s="3">
        <v>10.187842</v>
      </c>
      <c r="D60" s="2">
        <v>554.47107000000005</v>
      </c>
      <c r="E60" s="2">
        <v>336.66375499999998</v>
      </c>
    </row>
    <row r="61" spans="1:5" ht="14.25" customHeight="1" x14ac:dyDescent="0.3">
      <c r="A61" s="2">
        <v>67.274000000000001</v>
      </c>
      <c r="B61" s="2">
        <v>9.9488789999999998</v>
      </c>
      <c r="C61" s="3">
        <v>10.189776</v>
      </c>
      <c r="D61" s="2">
        <v>546.58743300000003</v>
      </c>
      <c r="E61" s="2">
        <v>335.57048400000002</v>
      </c>
    </row>
    <row r="62" spans="1:5" ht="14.25" customHeight="1" x14ac:dyDescent="0.3">
      <c r="A62" s="2">
        <v>68.427999999999997</v>
      </c>
      <c r="B62" s="2">
        <v>9.9414440000000006</v>
      </c>
      <c r="C62" s="3">
        <v>10.183571000000001</v>
      </c>
      <c r="D62" s="2">
        <v>544.326775</v>
      </c>
      <c r="E62" s="2">
        <v>320.74561</v>
      </c>
    </row>
    <row r="63" spans="1:5" ht="14.25" customHeight="1" x14ac:dyDescent="0.3">
      <c r="A63" s="2">
        <v>69.576999999999998</v>
      </c>
      <c r="B63" s="2">
        <v>9.9635470000000002</v>
      </c>
      <c r="C63" s="3">
        <v>10.18989</v>
      </c>
      <c r="D63" s="2">
        <v>544.49414400000001</v>
      </c>
      <c r="E63" s="2">
        <v>346.38550099999998</v>
      </c>
    </row>
    <row r="64" spans="1:5" ht="14.25" customHeight="1" x14ac:dyDescent="0.3">
      <c r="A64" s="2">
        <v>70.622</v>
      </c>
      <c r="B64" s="2">
        <v>9.9616349999999994</v>
      </c>
      <c r="C64" s="3">
        <v>10.185893999999999</v>
      </c>
      <c r="D64" s="2">
        <v>543.55877799999996</v>
      </c>
      <c r="E64" s="2">
        <v>347.51627300000001</v>
      </c>
    </row>
    <row r="65" spans="1:5" ht="14.25" customHeight="1" x14ac:dyDescent="0.3">
      <c r="A65" s="2">
        <v>71.733999999999995</v>
      </c>
      <c r="B65" s="2">
        <v>9.9816830000000003</v>
      </c>
      <c r="C65" s="3">
        <v>10.189413999999999</v>
      </c>
      <c r="D65" s="2">
        <v>548.13286400000004</v>
      </c>
      <c r="E65" s="2">
        <v>332.81278600000002</v>
      </c>
    </row>
    <row r="66" spans="1:5" ht="14.25" customHeight="1" x14ac:dyDescent="0.3">
      <c r="A66" s="2">
        <v>72.912000000000006</v>
      </c>
      <c r="B66" s="2">
        <v>9.97349</v>
      </c>
      <c r="C66" s="3">
        <v>10.180391999999999</v>
      </c>
      <c r="D66" s="2">
        <v>549.37837500000001</v>
      </c>
      <c r="E66" s="2">
        <v>359.751597</v>
      </c>
    </row>
    <row r="67" spans="1:5" ht="14.25" customHeight="1" x14ac:dyDescent="0.3">
      <c r="A67" s="2">
        <v>74.028999999999996</v>
      </c>
      <c r="B67" s="2">
        <v>9.9506569999999996</v>
      </c>
      <c r="C67" s="3">
        <v>10.173715</v>
      </c>
      <c r="D67" s="2">
        <v>543.263283</v>
      </c>
      <c r="E67" s="2">
        <v>357.29841499999998</v>
      </c>
    </row>
    <row r="68" spans="1:5" ht="14.25" customHeight="1" x14ac:dyDescent="0.3">
      <c r="A68" s="2">
        <v>75.209000000000003</v>
      </c>
      <c r="B68" s="2">
        <v>10.010960000000001</v>
      </c>
      <c r="C68" s="3">
        <v>10.189838</v>
      </c>
      <c r="D68" s="2">
        <v>548.99104199999999</v>
      </c>
      <c r="E68" s="2">
        <v>326.86464699999999</v>
      </c>
    </row>
    <row r="69" spans="1:5" ht="14.25" customHeight="1" x14ac:dyDescent="0.3">
      <c r="A69" s="2">
        <v>76.322999999999993</v>
      </c>
      <c r="B69" s="2">
        <v>10.007626</v>
      </c>
      <c r="C69" s="3">
        <v>10.204129999999999</v>
      </c>
      <c r="D69" s="2">
        <v>542.56718499999999</v>
      </c>
      <c r="E69" s="2">
        <v>341.251913</v>
      </c>
    </row>
    <row r="70" spans="1:5" ht="14.25" customHeight="1" x14ac:dyDescent="0.3">
      <c r="A70" s="2">
        <v>77.509</v>
      </c>
      <c r="B70" s="2">
        <v>10.010605</v>
      </c>
      <c r="C70" s="3">
        <v>10.224869999999999</v>
      </c>
      <c r="D70" s="2">
        <v>547.30088999999998</v>
      </c>
      <c r="E70" s="2">
        <v>356.03470299999998</v>
      </c>
    </row>
    <row r="71" spans="1:5" ht="14.25" customHeight="1" x14ac:dyDescent="0.3">
      <c r="A71" s="2">
        <v>78.555000000000007</v>
      </c>
      <c r="B71" s="2">
        <v>10.005414999999999</v>
      </c>
      <c r="C71" s="3">
        <v>10.227406</v>
      </c>
      <c r="D71" s="2">
        <v>548.12321699999995</v>
      </c>
      <c r="E71" s="2">
        <v>353.31579099999999</v>
      </c>
    </row>
    <row r="72" spans="1:5" ht="14.25" customHeight="1" x14ac:dyDescent="0.3">
      <c r="A72" s="2">
        <v>79.701999999999998</v>
      </c>
      <c r="B72" s="2">
        <v>10.004985</v>
      </c>
      <c r="C72" s="3">
        <v>10.240738</v>
      </c>
      <c r="D72" s="2">
        <v>545.09666600000003</v>
      </c>
      <c r="E72" s="2">
        <v>358.72234700000001</v>
      </c>
    </row>
    <row r="73" spans="1:5" ht="14.25" customHeight="1" x14ac:dyDescent="0.3">
      <c r="A73" s="2">
        <v>80.816000000000003</v>
      </c>
      <c r="B73" s="2">
        <v>9.9519190000000002</v>
      </c>
      <c r="C73" s="3">
        <v>10.234792000000001</v>
      </c>
      <c r="D73" s="2">
        <v>551.58512800000005</v>
      </c>
      <c r="E73" s="2">
        <v>364.11913299999998</v>
      </c>
    </row>
    <row r="74" spans="1:5" ht="14.25" customHeight="1" x14ac:dyDescent="0.3">
      <c r="A74" s="2">
        <v>81.929000000000002</v>
      </c>
      <c r="B74" s="2">
        <v>9.9229660000000006</v>
      </c>
      <c r="C74" s="3">
        <v>10.249212</v>
      </c>
      <c r="D74" s="2">
        <v>547.39504299999999</v>
      </c>
      <c r="E74" s="2">
        <v>365.06483400000002</v>
      </c>
    </row>
    <row r="75" spans="1:5" ht="14.25" customHeight="1" x14ac:dyDescent="0.3">
      <c r="A75" s="2">
        <v>83.114000000000004</v>
      </c>
      <c r="B75" s="2">
        <v>9.9317910000000005</v>
      </c>
      <c r="C75" s="3">
        <v>10.262952</v>
      </c>
      <c r="D75" s="2">
        <v>548.30953</v>
      </c>
      <c r="E75" s="2">
        <v>340.03396800000002</v>
      </c>
    </row>
    <row r="76" spans="1:5" ht="14.25" customHeight="1" x14ac:dyDescent="0.3">
      <c r="A76" s="2">
        <v>84.231999999999999</v>
      </c>
      <c r="B76" s="2">
        <v>9.9417939999999998</v>
      </c>
      <c r="C76" s="3">
        <v>10.252689</v>
      </c>
      <c r="D76" s="2">
        <v>546.42458999999997</v>
      </c>
      <c r="E76" s="2">
        <v>356.40789899999999</v>
      </c>
    </row>
    <row r="77" spans="1:5" ht="14.25" customHeight="1" x14ac:dyDescent="0.3">
      <c r="A77" s="2">
        <v>85.400999999999996</v>
      </c>
      <c r="B77" s="2">
        <v>9.9892389999999995</v>
      </c>
      <c r="C77" s="3">
        <v>10.235815000000001</v>
      </c>
      <c r="D77" s="2">
        <v>546.45869800000003</v>
      </c>
      <c r="E77" s="2">
        <v>316.74237299999999</v>
      </c>
    </row>
    <row r="78" spans="1:5" ht="14.25" customHeight="1" x14ac:dyDescent="0.3">
      <c r="A78" s="2">
        <v>86.518000000000001</v>
      </c>
      <c r="B78" s="2">
        <v>9.9550389999999993</v>
      </c>
      <c r="C78" s="3">
        <v>10.242502999999999</v>
      </c>
      <c r="D78" s="2">
        <v>547.93485499999997</v>
      </c>
      <c r="E78" s="2">
        <v>337.05376699999999</v>
      </c>
    </row>
    <row r="79" spans="1:5" ht="14.25" customHeight="1" x14ac:dyDescent="0.3">
      <c r="A79" s="2">
        <v>87.632999999999996</v>
      </c>
      <c r="B79" s="2">
        <v>9.9594850000000008</v>
      </c>
      <c r="C79" s="3">
        <v>10.240655</v>
      </c>
      <c r="D79" s="2">
        <v>553.72423700000002</v>
      </c>
      <c r="E79" s="2">
        <v>335.22927600000003</v>
      </c>
    </row>
    <row r="80" spans="1:5" ht="14.25" customHeight="1" x14ac:dyDescent="0.3">
      <c r="A80" s="2">
        <v>88.81</v>
      </c>
      <c r="B80" s="2">
        <v>9.958907</v>
      </c>
      <c r="C80" s="3">
        <v>10.244209</v>
      </c>
      <c r="D80" s="2">
        <v>546.31108200000006</v>
      </c>
      <c r="E80" s="2">
        <v>346.53792499999997</v>
      </c>
    </row>
    <row r="81" spans="1:5" ht="14.25" customHeight="1" x14ac:dyDescent="0.3">
      <c r="A81" s="2">
        <v>89.915999999999997</v>
      </c>
      <c r="B81" s="2">
        <v>9.9890000000000008</v>
      </c>
      <c r="C81" s="3">
        <v>10.250833999999999</v>
      </c>
      <c r="D81" s="2">
        <v>545.74300800000003</v>
      </c>
      <c r="E81" s="2">
        <v>345.340442</v>
      </c>
    </row>
    <row r="82" spans="1:5" ht="14.25" customHeight="1" x14ac:dyDescent="0.3">
      <c r="A82" s="2">
        <v>90.921000000000006</v>
      </c>
      <c r="B82" s="2">
        <v>9.9703320000000009</v>
      </c>
      <c r="C82" s="3">
        <v>10.238493999999999</v>
      </c>
      <c r="D82" s="2">
        <v>557.74319200000002</v>
      </c>
      <c r="E82" s="2">
        <v>364.80752200000001</v>
      </c>
    </row>
    <row r="83" spans="1:5" ht="14.25" customHeight="1" x14ac:dyDescent="0.3">
      <c r="A83" s="2">
        <v>91.974000000000004</v>
      </c>
      <c r="B83" s="2">
        <v>9.9651130000000006</v>
      </c>
      <c r="C83" s="3">
        <v>10.227134</v>
      </c>
      <c r="D83" s="2">
        <v>544.20124099999998</v>
      </c>
      <c r="E83" s="2">
        <v>356.13892700000002</v>
      </c>
    </row>
    <row r="84" spans="1:5" ht="14.25" customHeight="1" x14ac:dyDescent="0.3">
      <c r="A84" s="2">
        <v>93.123999999999995</v>
      </c>
      <c r="B84" s="2">
        <v>9.9343749999999993</v>
      </c>
      <c r="C84" s="3">
        <v>10.217091999999999</v>
      </c>
      <c r="D84" s="2">
        <v>546.81271400000003</v>
      </c>
      <c r="E84" s="2">
        <v>340.04919599999999</v>
      </c>
    </row>
    <row r="85" spans="1:5" ht="14.25" customHeight="1" x14ac:dyDescent="0.3">
      <c r="A85" s="2">
        <v>94.269000000000005</v>
      </c>
      <c r="B85" s="2">
        <v>9.9614989999999999</v>
      </c>
      <c r="C85" s="3">
        <v>10.210212</v>
      </c>
      <c r="D85" s="2">
        <v>550.13467700000001</v>
      </c>
      <c r="E85" s="2">
        <v>343.16937899999999</v>
      </c>
    </row>
    <row r="86" spans="1:5" ht="14.25" customHeight="1" x14ac:dyDescent="0.3">
      <c r="A86" s="2">
        <v>95.415000000000006</v>
      </c>
      <c r="B86" s="2">
        <v>9.9362790000000007</v>
      </c>
      <c r="C86" s="3">
        <v>10.213604</v>
      </c>
      <c r="D86" s="2">
        <v>543.696101</v>
      </c>
      <c r="E86" s="2">
        <v>348.601834</v>
      </c>
    </row>
    <row r="87" spans="1:5" ht="14.25" customHeight="1" x14ac:dyDescent="0.3">
      <c r="A87" s="2">
        <v>96.524000000000001</v>
      </c>
      <c r="B87" s="2">
        <v>9.9916999999999998</v>
      </c>
      <c r="C87" s="3">
        <v>10.196847</v>
      </c>
      <c r="D87" s="2">
        <v>544.12439099999995</v>
      </c>
      <c r="E87" s="2">
        <v>356.990498</v>
      </c>
    </row>
    <row r="88" spans="1:5" ht="14.25" customHeight="1" x14ac:dyDescent="0.3">
      <c r="A88" s="2">
        <v>97.715000000000003</v>
      </c>
      <c r="B88" s="2">
        <v>9.9465540000000008</v>
      </c>
      <c r="C88" s="3">
        <v>10.193099999999999</v>
      </c>
      <c r="D88" s="2">
        <v>549.03312200000005</v>
      </c>
      <c r="E88" s="2">
        <v>337.36963100000003</v>
      </c>
    </row>
    <row r="89" spans="1:5" ht="14.25" customHeight="1" x14ac:dyDescent="0.3">
      <c r="A89" s="2">
        <v>98.83</v>
      </c>
      <c r="B89" s="2">
        <v>9.9711909999999992</v>
      </c>
      <c r="C89" s="3">
        <v>10.196529999999999</v>
      </c>
      <c r="D89" s="2">
        <v>547.18352100000004</v>
      </c>
      <c r="E89" s="2">
        <v>347.04047800000001</v>
      </c>
    </row>
    <row r="90" spans="1:5" ht="14.25" customHeight="1" x14ac:dyDescent="0.3">
      <c r="A90" s="2">
        <v>99.99</v>
      </c>
      <c r="B90" s="2">
        <v>10.022365000000001</v>
      </c>
      <c r="C90" s="3">
        <v>10.197715000000001</v>
      </c>
      <c r="D90" s="2">
        <v>545.06972399999995</v>
      </c>
      <c r="E90" s="2">
        <v>354.374595</v>
      </c>
    </row>
    <row r="91" spans="1:5" ht="14.25" customHeight="1" x14ac:dyDescent="0.3">
      <c r="A91" s="2">
        <v>101.096</v>
      </c>
      <c r="B91" s="2">
        <v>10.010493</v>
      </c>
      <c r="C91" s="3">
        <v>10.212876</v>
      </c>
      <c r="D91" s="2">
        <v>550.94813299999998</v>
      </c>
      <c r="E91" s="2">
        <v>361.206839</v>
      </c>
    </row>
    <row r="92" spans="1:5" ht="14.25" customHeight="1" x14ac:dyDescent="0.3">
      <c r="A92" s="2">
        <v>102.21899999999999</v>
      </c>
      <c r="B92" s="2">
        <v>9.9907730000000008</v>
      </c>
      <c r="C92" s="3">
        <v>10.217833000000001</v>
      </c>
      <c r="D92" s="2">
        <v>543.37278300000003</v>
      </c>
      <c r="E92" s="2">
        <v>337.87005099999999</v>
      </c>
    </row>
    <row r="93" spans="1:5" ht="14.25" customHeight="1" x14ac:dyDescent="0.3">
      <c r="A93" s="2">
        <v>103.324</v>
      </c>
      <c r="B93" s="2">
        <v>9.9755190000000002</v>
      </c>
      <c r="C93" s="3">
        <v>10.203642</v>
      </c>
      <c r="D93" s="2">
        <v>546.54543100000001</v>
      </c>
      <c r="E93" s="2">
        <v>358.00499400000001</v>
      </c>
    </row>
    <row r="94" spans="1:5" ht="14.25" customHeight="1" x14ac:dyDescent="0.3">
      <c r="A94" s="2">
        <v>104.477</v>
      </c>
      <c r="B94" s="2">
        <v>9.9440500000000007</v>
      </c>
      <c r="C94" s="3">
        <v>10.190825999999999</v>
      </c>
      <c r="D94" s="2">
        <v>542.44830200000001</v>
      </c>
      <c r="E94" s="2">
        <v>330.81529799999998</v>
      </c>
    </row>
    <row r="95" spans="1:5" ht="14.25" customHeight="1" x14ac:dyDescent="0.3">
      <c r="A95" s="2">
        <v>105.621</v>
      </c>
      <c r="B95" s="2">
        <v>9.9724210000000006</v>
      </c>
      <c r="C95" s="3">
        <v>10.192928999999999</v>
      </c>
      <c r="D95" s="2">
        <v>549.01609299999996</v>
      </c>
      <c r="E95" s="2">
        <v>345.516301</v>
      </c>
    </row>
    <row r="96" spans="1:5" ht="14.25" customHeight="1" x14ac:dyDescent="0.3">
      <c r="A96" s="2">
        <v>107.67700000000001</v>
      </c>
      <c r="B96" s="2">
        <v>9.9908269999999995</v>
      </c>
      <c r="C96" s="3">
        <v>10.210784</v>
      </c>
      <c r="D96" s="2">
        <v>546.73478699999998</v>
      </c>
      <c r="E96" s="2">
        <v>367.86150199999997</v>
      </c>
    </row>
    <row r="97" spans="1:5" ht="14.25" customHeight="1" x14ac:dyDescent="0.3">
      <c r="A97" s="2">
        <v>108.80200000000001</v>
      </c>
      <c r="B97" s="2">
        <v>9.9783299999999997</v>
      </c>
      <c r="C97" s="3">
        <v>10.229969000000001</v>
      </c>
      <c r="D97" s="2">
        <v>549.40234299999997</v>
      </c>
      <c r="E97" s="2">
        <v>364.68141300000002</v>
      </c>
    </row>
    <row r="98" spans="1:5" ht="14.25" customHeight="1" x14ac:dyDescent="0.3">
      <c r="A98" s="2">
        <v>109.916</v>
      </c>
      <c r="B98" s="2">
        <v>9.957986</v>
      </c>
      <c r="C98" s="3">
        <v>10.241637000000001</v>
      </c>
      <c r="D98" s="2">
        <v>542.55341599999997</v>
      </c>
      <c r="E98" s="2">
        <v>331.18149699999998</v>
      </c>
    </row>
    <row r="99" spans="1:5" ht="14.25" customHeight="1" x14ac:dyDescent="0.3">
      <c r="A99" s="2">
        <v>110.92100000000001</v>
      </c>
      <c r="B99" s="2">
        <v>9.953443</v>
      </c>
      <c r="C99" s="3">
        <v>10.248087</v>
      </c>
      <c r="D99" s="2">
        <v>551.44894899999997</v>
      </c>
      <c r="E99" s="2">
        <v>363.772423</v>
      </c>
    </row>
    <row r="100" spans="1:5" ht="14.25" customHeight="1" x14ac:dyDescent="0.3">
      <c r="A100" s="2">
        <v>112.004</v>
      </c>
      <c r="B100" s="2">
        <v>10.002667000000001</v>
      </c>
      <c r="C100" s="3">
        <v>10.265177</v>
      </c>
      <c r="D100" s="2">
        <v>542.02639599999998</v>
      </c>
      <c r="E100" s="2">
        <v>356.42038200000002</v>
      </c>
    </row>
    <row r="101" spans="1:5" ht="14.25" customHeight="1" x14ac:dyDescent="0.3">
      <c r="A101" s="2">
        <v>113.117</v>
      </c>
      <c r="B101" s="2">
        <v>9.9913000000000007</v>
      </c>
      <c r="C101" s="3">
        <v>10.277419</v>
      </c>
      <c r="D101" s="2">
        <v>550.02445499999999</v>
      </c>
      <c r="E101" s="2">
        <v>373.17390399999999</v>
      </c>
    </row>
    <row r="102" spans="1:5" ht="14.25" customHeight="1" x14ac:dyDescent="0.3">
      <c r="A102" s="2">
        <v>114.22499999999999</v>
      </c>
      <c r="B102" s="2">
        <v>9.9506990000000002</v>
      </c>
      <c r="C102" s="3">
        <v>10.298632</v>
      </c>
      <c r="D102" s="2">
        <v>547.95422099999996</v>
      </c>
      <c r="E102" s="2">
        <v>345.33772099999999</v>
      </c>
    </row>
    <row r="103" spans="1:5" ht="14.25" customHeight="1" x14ac:dyDescent="0.3">
      <c r="A103" s="2">
        <v>115.407</v>
      </c>
      <c r="B103" s="2">
        <v>9.9256130000000002</v>
      </c>
      <c r="C103" s="3">
        <v>10.307847000000001</v>
      </c>
      <c r="D103" s="2">
        <v>554.82783900000004</v>
      </c>
      <c r="E103" s="2">
        <v>353.48456499999998</v>
      </c>
    </row>
    <row r="104" spans="1:5" ht="14.25" customHeight="1" x14ac:dyDescent="0.3">
      <c r="A104" s="2">
        <v>116.524</v>
      </c>
      <c r="B104" s="2">
        <v>9.9454150000000006</v>
      </c>
      <c r="C104" s="3">
        <v>10.30593</v>
      </c>
      <c r="D104" s="2">
        <v>550.86961599999995</v>
      </c>
      <c r="E104" s="2">
        <v>332.97811300000001</v>
      </c>
    </row>
    <row r="105" spans="1:5" ht="14.25" customHeight="1" x14ac:dyDescent="0.3">
      <c r="A105" s="2">
        <v>117.712</v>
      </c>
      <c r="B105" s="2">
        <v>9.9301499999999994</v>
      </c>
      <c r="C105" s="3">
        <v>10.303106</v>
      </c>
      <c r="D105" s="2">
        <v>548.25080400000002</v>
      </c>
      <c r="E105" s="2">
        <v>352.39130899999998</v>
      </c>
    </row>
    <row r="106" spans="1:5" ht="14.25" customHeight="1" x14ac:dyDescent="0.3">
      <c r="A106" s="2">
        <v>118.724</v>
      </c>
      <c r="B106" s="2">
        <v>9.9494089999999993</v>
      </c>
      <c r="C106" s="3">
        <v>10.306224</v>
      </c>
      <c r="D106" s="2">
        <v>553.11404100000004</v>
      </c>
      <c r="E106" s="2">
        <v>347.143576</v>
      </c>
    </row>
    <row r="107" spans="1:5" ht="14.25" customHeight="1" x14ac:dyDescent="0.3">
      <c r="A107" s="2">
        <v>119.90300000000001</v>
      </c>
      <c r="B107" s="2">
        <v>9.9413990000000005</v>
      </c>
      <c r="C107" s="3">
        <v>10.300938</v>
      </c>
      <c r="D107" s="2">
        <v>548.47317699999996</v>
      </c>
      <c r="E107" s="2">
        <v>349.97734400000002</v>
      </c>
    </row>
    <row r="108" spans="1:5" ht="14.25" customHeight="1" x14ac:dyDescent="0.3">
      <c r="A108" s="2">
        <v>121.03400000000001</v>
      </c>
      <c r="B108" s="2">
        <v>9.9641400000000004</v>
      </c>
      <c r="C108" s="3">
        <v>10.289199999999999</v>
      </c>
      <c r="D108" s="2">
        <v>543.09371799999997</v>
      </c>
      <c r="E108" s="2">
        <v>320.22282999999999</v>
      </c>
    </row>
    <row r="109" spans="1:5" ht="14.25" customHeight="1" x14ac:dyDescent="0.3">
      <c r="A109" s="2">
        <v>122.185</v>
      </c>
      <c r="B109" s="2">
        <v>9.9522370000000002</v>
      </c>
      <c r="C109" s="3">
        <v>10.281191</v>
      </c>
      <c r="D109" s="2">
        <v>549.78313700000001</v>
      </c>
      <c r="E109" s="2">
        <v>338.96004399999998</v>
      </c>
    </row>
    <row r="110" spans="1:5" ht="14.25" customHeight="1" x14ac:dyDescent="0.3">
      <c r="A110" s="2">
        <v>123.32</v>
      </c>
      <c r="B110" s="2">
        <v>9.9639919999999993</v>
      </c>
      <c r="C110" s="3">
        <v>10.256389</v>
      </c>
      <c r="D110" s="2">
        <v>546.366174</v>
      </c>
      <c r="E110" s="2">
        <v>298.75224100000003</v>
      </c>
    </row>
    <row r="111" spans="1:5" ht="14.25" customHeight="1" x14ac:dyDescent="0.3">
      <c r="A111" s="2">
        <v>124.474</v>
      </c>
      <c r="B111" s="2">
        <v>9.9969850000000005</v>
      </c>
      <c r="C111" s="3">
        <v>10.256258000000001</v>
      </c>
      <c r="D111" s="2">
        <v>546.65815499999997</v>
      </c>
      <c r="E111" s="2">
        <v>345.56456500000002</v>
      </c>
    </row>
    <row r="112" spans="1:5" ht="14.25" customHeight="1" x14ac:dyDescent="0.3">
      <c r="A112" s="2">
        <v>125.623</v>
      </c>
      <c r="B112" s="2">
        <v>10.027694</v>
      </c>
      <c r="C112" s="3">
        <v>10.241163999999999</v>
      </c>
      <c r="D112" s="2">
        <v>538.68313899999998</v>
      </c>
      <c r="E112" s="2">
        <v>322.67228799999998</v>
      </c>
    </row>
    <row r="113" spans="1:5" ht="14.25" customHeight="1" x14ac:dyDescent="0.3">
      <c r="A113" s="2">
        <v>126.807</v>
      </c>
      <c r="B113" s="2">
        <v>10.009368</v>
      </c>
      <c r="C113" s="3">
        <v>10.235632000000001</v>
      </c>
      <c r="D113" s="2">
        <v>544.29728499999999</v>
      </c>
      <c r="E113" s="2">
        <v>349.81744900000001</v>
      </c>
    </row>
    <row r="114" spans="1:5" ht="14.25" customHeight="1" x14ac:dyDescent="0.3">
      <c r="A114" s="2">
        <v>127.913</v>
      </c>
      <c r="B114" s="2">
        <v>9.9783449999999991</v>
      </c>
      <c r="C114" s="3">
        <v>10.209436999999999</v>
      </c>
      <c r="D114" s="2">
        <v>543.33346500000005</v>
      </c>
      <c r="E114" s="2">
        <v>343.01050800000002</v>
      </c>
    </row>
    <row r="115" spans="1:5" ht="14.25" customHeight="1" x14ac:dyDescent="0.3">
      <c r="A115" s="2">
        <v>129.024</v>
      </c>
      <c r="B115" s="2">
        <v>10.033651000000001</v>
      </c>
      <c r="C115" s="3">
        <v>10.205052</v>
      </c>
      <c r="D115" s="2">
        <v>547.17514200000005</v>
      </c>
      <c r="E115" s="2">
        <v>360.64076799999998</v>
      </c>
    </row>
    <row r="116" spans="1:5" ht="14.25" customHeight="1" x14ac:dyDescent="0.3">
      <c r="A116" s="2">
        <v>130.131</v>
      </c>
      <c r="B116" s="2">
        <v>9.9620920000000002</v>
      </c>
      <c r="C116" s="3">
        <v>10.194694</v>
      </c>
      <c r="D116" s="2">
        <v>544.47714699999995</v>
      </c>
      <c r="E116" s="2">
        <v>367.06903299999999</v>
      </c>
    </row>
    <row r="117" spans="1:5" ht="14.25" customHeight="1" x14ac:dyDescent="0.3">
      <c r="A117" s="2">
        <v>131.298</v>
      </c>
      <c r="B117" s="2">
        <v>9.9923640000000002</v>
      </c>
      <c r="C117" s="3">
        <v>10.204439000000001</v>
      </c>
      <c r="D117" s="2">
        <v>546.98679100000004</v>
      </c>
      <c r="E117" s="2">
        <v>332.893981</v>
      </c>
    </row>
    <row r="118" spans="1:5" ht="14.25" customHeight="1" x14ac:dyDescent="0.3">
      <c r="A118" s="2">
        <v>132.453</v>
      </c>
      <c r="B118" s="2">
        <v>9.9613379999999996</v>
      </c>
      <c r="C118" s="3">
        <v>10.208574</v>
      </c>
      <c r="D118" s="2">
        <v>543.24066700000003</v>
      </c>
      <c r="E118" s="2">
        <v>356.44827299999997</v>
      </c>
    </row>
    <row r="119" spans="1:5" ht="14.25" customHeight="1" x14ac:dyDescent="0.3">
      <c r="A119" s="2">
        <v>133.624</v>
      </c>
      <c r="B119" s="2">
        <v>9.9306289999999997</v>
      </c>
      <c r="C119" s="3">
        <v>10.211762999999999</v>
      </c>
      <c r="D119" s="2">
        <v>548.26224300000001</v>
      </c>
      <c r="E119" s="2">
        <v>358.27391</v>
      </c>
    </row>
    <row r="120" spans="1:5" ht="14.25" customHeight="1" x14ac:dyDescent="0.3">
      <c r="A120" s="2">
        <v>134.798</v>
      </c>
      <c r="B120" s="2">
        <v>9.9251140000000007</v>
      </c>
      <c r="C120" s="3">
        <v>10.220583</v>
      </c>
      <c r="D120" s="2">
        <v>541.53698899999995</v>
      </c>
      <c r="E120" s="2">
        <v>344.29453000000001</v>
      </c>
    </row>
    <row r="121" spans="1:5" ht="14.25" customHeight="1" x14ac:dyDescent="0.3">
      <c r="A121" s="2">
        <v>135.82900000000001</v>
      </c>
      <c r="B121" s="2">
        <v>9.9019890000000004</v>
      </c>
      <c r="C121" s="3">
        <v>10.230508</v>
      </c>
      <c r="D121" s="2">
        <v>546.58698000000004</v>
      </c>
      <c r="E121" s="2">
        <v>355.92013600000001</v>
      </c>
    </row>
    <row r="122" spans="1:5" ht="14.25" customHeight="1" x14ac:dyDescent="0.3">
      <c r="A122" s="2">
        <v>139.20500000000001</v>
      </c>
      <c r="B122" s="2">
        <v>9.9025610000000004</v>
      </c>
      <c r="C122" s="3">
        <v>10.247261</v>
      </c>
      <c r="D122" s="2">
        <v>546.28943400000003</v>
      </c>
      <c r="E122" s="2">
        <v>369.30127800000002</v>
      </c>
    </row>
    <row r="123" spans="1:5" ht="14.25" customHeight="1" x14ac:dyDescent="0.3">
      <c r="A123" s="2">
        <v>140.322</v>
      </c>
      <c r="B123" s="2">
        <v>9.9228649999999998</v>
      </c>
      <c r="C123" s="3">
        <v>10.236432000000001</v>
      </c>
      <c r="D123" s="2">
        <v>548.64862100000005</v>
      </c>
      <c r="E123" s="2">
        <v>362.70340700000003</v>
      </c>
    </row>
    <row r="124" spans="1:5" ht="14.25" customHeight="1" x14ac:dyDescent="0.3">
      <c r="A124" s="2">
        <v>141.42500000000001</v>
      </c>
      <c r="B124" s="2">
        <v>9.9457280000000008</v>
      </c>
      <c r="C124" s="3">
        <v>10.238849</v>
      </c>
      <c r="D124" s="2">
        <v>544.86870399999998</v>
      </c>
      <c r="E124" s="2">
        <v>349.81939799999998</v>
      </c>
    </row>
    <row r="125" spans="1:5" ht="14.25" customHeight="1" x14ac:dyDescent="0.3">
      <c r="A125" s="2">
        <v>142.59800000000001</v>
      </c>
      <c r="B125" s="2">
        <v>9.962574</v>
      </c>
      <c r="C125" s="3">
        <v>10.237748</v>
      </c>
      <c r="D125" s="2">
        <v>542.65519900000004</v>
      </c>
      <c r="E125" s="2">
        <v>350.38563399999998</v>
      </c>
    </row>
    <row r="126" spans="1:5" ht="14.25" customHeight="1" x14ac:dyDescent="0.3">
      <c r="A126" s="2">
        <v>143.71299999999999</v>
      </c>
      <c r="B126" s="2">
        <v>10.022766000000001</v>
      </c>
      <c r="C126" s="3">
        <v>10.224281</v>
      </c>
      <c r="D126" s="2">
        <v>546.78963399999998</v>
      </c>
      <c r="E126" s="2">
        <v>352.08885199999997</v>
      </c>
    </row>
    <row r="127" spans="1:5" ht="14.25" customHeight="1" x14ac:dyDescent="0.3">
      <c r="A127" s="2">
        <v>144.71600000000001</v>
      </c>
      <c r="B127" s="2">
        <v>10.005903</v>
      </c>
      <c r="C127" s="3">
        <v>10.227724</v>
      </c>
      <c r="D127" s="2">
        <v>539.89829899999995</v>
      </c>
      <c r="E127" s="2">
        <v>327.99258500000002</v>
      </c>
    </row>
    <row r="128" spans="1:5" ht="14.25" customHeight="1" x14ac:dyDescent="0.3">
      <c r="A128" s="2">
        <v>145.81</v>
      </c>
      <c r="B128" s="2">
        <v>10.005298</v>
      </c>
      <c r="C128" s="3">
        <v>10.235025</v>
      </c>
      <c r="D128" s="2">
        <v>544.29058099999997</v>
      </c>
      <c r="E128" s="2">
        <v>366.35099400000001</v>
      </c>
    </row>
    <row r="129" spans="1:5" ht="14.25" customHeight="1" x14ac:dyDescent="0.3">
      <c r="A129" s="2">
        <v>146.916</v>
      </c>
      <c r="B129" s="2">
        <v>9.9910949999999996</v>
      </c>
      <c r="C129" s="3">
        <v>10.235882</v>
      </c>
      <c r="D129" s="2">
        <v>542.561284</v>
      </c>
      <c r="E129" s="2">
        <v>338.35458699999998</v>
      </c>
    </row>
    <row r="130" spans="1:5" ht="14.25" customHeight="1" x14ac:dyDescent="0.3">
      <c r="A130" s="2">
        <v>150.113</v>
      </c>
      <c r="B130" s="2">
        <v>10.018584000000001</v>
      </c>
      <c r="C130" s="3">
        <v>10.258875</v>
      </c>
      <c r="D130" s="2">
        <v>545.37786700000004</v>
      </c>
      <c r="E130" s="2">
        <v>350.14448900000002</v>
      </c>
    </row>
    <row r="131" spans="1:5" ht="14.25" customHeight="1" x14ac:dyDescent="0.3">
      <c r="A131" s="2">
        <v>151.11600000000001</v>
      </c>
      <c r="B131" s="2">
        <v>10.004581</v>
      </c>
      <c r="C131" s="3">
        <v>10.236300999999999</v>
      </c>
      <c r="D131" s="2">
        <v>538.06369700000005</v>
      </c>
      <c r="E131" s="2">
        <v>335.62558899999999</v>
      </c>
    </row>
    <row r="132" spans="1:5" ht="14.25" customHeight="1" x14ac:dyDescent="0.3">
      <c r="A132" s="2">
        <v>152.11600000000001</v>
      </c>
      <c r="B132" s="2">
        <v>9.9887569999999997</v>
      </c>
      <c r="C132" s="3">
        <v>10.242016</v>
      </c>
      <c r="D132" s="2">
        <v>544.16272400000003</v>
      </c>
      <c r="E132" s="2">
        <v>320.89570900000001</v>
      </c>
    </row>
    <row r="133" spans="1:5" ht="14.25" customHeight="1" x14ac:dyDescent="0.3">
      <c r="A133" s="2">
        <v>153.11600000000001</v>
      </c>
      <c r="B133" s="2">
        <v>9.9450749999999992</v>
      </c>
      <c r="C133" s="3">
        <v>10.25859</v>
      </c>
      <c r="D133" s="2">
        <v>543.12708199999997</v>
      </c>
      <c r="E133" s="2">
        <v>348.71457199999998</v>
      </c>
    </row>
    <row r="134" spans="1:5" ht="14.25" customHeight="1" x14ac:dyDescent="0.3">
      <c r="A134" s="2">
        <v>154.19999999999999</v>
      </c>
      <c r="B134" s="2">
        <v>9.9690790000000007</v>
      </c>
      <c r="C134" s="3">
        <v>10.231075000000001</v>
      </c>
      <c r="D134" s="2">
        <v>551.29843100000005</v>
      </c>
      <c r="E134" s="2">
        <v>322.66212999999999</v>
      </c>
    </row>
    <row r="135" spans="1:5" ht="14.25" customHeight="1" x14ac:dyDescent="0.3">
      <c r="A135" s="2">
        <v>155.327</v>
      </c>
      <c r="B135" s="2">
        <v>9.9658820000000006</v>
      </c>
      <c r="C135" s="3">
        <v>10.232036000000001</v>
      </c>
      <c r="D135" s="2">
        <v>546.02202199999999</v>
      </c>
      <c r="E135" s="2">
        <v>357.93647099999998</v>
      </c>
    </row>
    <row r="136" spans="1:5" ht="14.25" customHeight="1" x14ac:dyDescent="0.3">
      <c r="A136" s="2">
        <v>156.50299999999999</v>
      </c>
      <c r="B136" s="2">
        <v>9.9966259999999991</v>
      </c>
      <c r="C136" s="3">
        <v>10.222116</v>
      </c>
      <c r="D136" s="2">
        <v>542.43075199999998</v>
      </c>
      <c r="E136" s="2">
        <v>362.48414200000002</v>
      </c>
    </row>
    <row r="137" spans="1:5" ht="14.25" customHeight="1" x14ac:dyDescent="0.3">
      <c r="A137" s="2">
        <v>157.61600000000001</v>
      </c>
      <c r="B137" s="2">
        <v>9.9408700000000003</v>
      </c>
      <c r="C137" s="3">
        <v>10.209749</v>
      </c>
      <c r="D137" s="2">
        <v>545.54670999999996</v>
      </c>
      <c r="E137" s="2">
        <v>374.57061399999998</v>
      </c>
    </row>
    <row r="138" spans="1:5" ht="14.25" customHeight="1" x14ac:dyDescent="0.3">
      <c r="A138" s="2">
        <v>158.61600000000001</v>
      </c>
      <c r="B138" s="2">
        <v>9.9469809999999992</v>
      </c>
      <c r="C138" s="3">
        <v>10.198575</v>
      </c>
      <c r="D138" s="2">
        <v>545.40213600000004</v>
      </c>
      <c r="E138" s="2">
        <v>361.71835399999998</v>
      </c>
    </row>
    <row r="139" spans="1:5" ht="14.25" customHeight="1" x14ac:dyDescent="0.3">
      <c r="A139" s="2">
        <v>159.624</v>
      </c>
      <c r="B139" s="2">
        <v>9.9746590000000008</v>
      </c>
      <c r="C139" s="3">
        <v>10.222989</v>
      </c>
      <c r="D139" s="2">
        <v>543.72745399999997</v>
      </c>
      <c r="E139" s="2">
        <v>351.464674</v>
      </c>
    </row>
    <row r="140" spans="1:5" ht="14.25" customHeight="1" x14ac:dyDescent="0.3">
      <c r="A140" s="2">
        <v>160.80500000000001</v>
      </c>
      <c r="B140" s="2">
        <v>9.9904910000000005</v>
      </c>
      <c r="C140" s="3">
        <v>10.208201000000001</v>
      </c>
      <c r="D140" s="2">
        <v>544.77108699999997</v>
      </c>
      <c r="E140" s="2">
        <v>339.916222</v>
      </c>
    </row>
    <row r="141" spans="1:5" ht="14.25" customHeight="1" x14ac:dyDescent="0.3">
      <c r="A141" s="2">
        <v>161.90700000000001</v>
      </c>
      <c r="B141" s="2">
        <v>9.9910189999999997</v>
      </c>
      <c r="C141" s="3">
        <v>10.215159</v>
      </c>
      <c r="D141" s="2">
        <v>547.67394200000001</v>
      </c>
      <c r="E141" s="2">
        <v>355.51041500000002</v>
      </c>
    </row>
    <row r="142" spans="1:5" ht="14.25" customHeight="1" x14ac:dyDescent="0.3">
      <c r="A142" s="2">
        <v>162.999</v>
      </c>
      <c r="B142" s="2">
        <v>9.9854009999999995</v>
      </c>
      <c r="C142" s="3">
        <v>10.214010999999999</v>
      </c>
      <c r="D142" s="2">
        <v>545.89318200000002</v>
      </c>
      <c r="E142" s="2">
        <v>339.56313999999998</v>
      </c>
    </row>
    <row r="143" spans="1:5" ht="14.25" customHeight="1" x14ac:dyDescent="0.3">
      <c r="A143" s="2">
        <v>164.113</v>
      </c>
      <c r="B143" s="2">
        <v>9.9270040000000002</v>
      </c>
      <c r="C143" s="3">
        <v>10.215216</v>
      </c>
      <c r="D143" s="2">
        <v>544.00935000000004</v>
      </c>
      <c r="E143" s="2">
        <v>333.59475600000002</v>
      </c>
    </row>
    <row r="144" spans="1:5" ht="14.25" customHeight="1" x14ac:dyDescent="0.3">
      <c r="A144" s="2">
        <v>165.11600000000001</v>
      </c>
      <c r="B144" s="2">
        <v>9.9387489999999996</v>
      </c>
      <c r="C144" s="3">
        <v>10.22316</v>
      </c>
      <c r="D144" s="2">
        <v>552.14161100000001</v>
      </c>
      <c r="E144" s="2">
        <v>347.960688</v>
      </c>
    </row>
    <row r="145" spans="1:5" ht="14.25" customHeight="1" x14ac:dyDescent="0.3">
      <c r="A145" s="2">
        <v>166.20099999999999</v>
      </c>
      <c r="B145" s="2">
        <v>9.9336590000000005</v>
      </c>
      <c r="C145" s="3">
        <v>10.218838999999999</v>
      </c>
      <c r="D145" s="2">
        <v>546.42492800000002</v>
      </c>
      <c r="E145" s="2">
        <v>349.02342399999998</v>
      </c>
    </row>
    <row r="146" spans="1:5" ht="14.25" customHeight="1" x14ac:dyDescent="0.3">
      <c r="A146" s="2">
        <v>167.215</v>
      </c>
      <c r="B146" s="2">
        <v>9.9604719999999993</v>
      </c>
      <c r="C146" s="3">
        <v>10.231552000000001</v>
      </c>
      <c r="D146" s="2">
        <v>543.25777400000004</v>
      </c>
      <c r="E146" s="2">
        <v>355.504008</v>
      </c>
    </row>
    <row r="147" spans="1:5" ht="14.25" customHeight="1" x14ac:dyDescent="0.3">
      <c r="A147" s="2">
        <v>168.21600000000001</v>
      </c>
      <c r="B147" s="2">
        <v>9.9057510000000004</v>
      </c>
      <c r="C147" s="3">
        <v>10.229888000000001</v>
      </c>
      <c r="D147" s="2">
        <v>553.22851600000001</v>
      </c>
      <c r="E147" s="2">
        <v>328.65018099999998</v>
      </c>
    </row>
    <row r="148" spans="1:5" ht="14.25" customHeight="1" x14ac:dyDescent="0.3">
      <c r="A148" s="2">
        <v>169.226</v>
      </c>
      <c r="B148" s="2">
        <v>9.9239099999999993</v>
      </c>
      <c r="C148" s="3">
        <v>10.227126</v>
      </c>
      <c r="D148" s="2">
        <v>545.57870400000002</v>
      </c>
      <c r="E148" s="2">
        <v>321.37991399999999</v>
      </c>
    </row>
    <row r="149" spans="1:5" ht="14.25" customHeight="1" x14ac:dyDescent="0.3">
      <c r="A149" s="2">
        <v>171.39699999999999</v>
      </c>
      <c r="B149" s="2">
        <v>9.9354560000000003</v>
      </c>
      <c r="C149" s="3">
        <v>10.242941999999999</v>
      </c>
      <c r="D149" s="2">
        <v>546.07852800000001</v>
      </c>
      <c r="E149" s="2">
        <v>346.60371099999998</v>
      </c>
    </row>
    <row r="150" spans="1:5" ht="14.25" customHeight="1" x14ac:dyDescent="0.3">
      <c r="A150" s="2">
        <v>172.517</v>
      </c>
      <c r="B150" s="2">
        <v>9.9556839999999998</v>
      </c>
      <c r="C150" s="3">
        <v>10.240347999999999</v>
      </c>
      <c r="D150" s="2">
        <v>549.31533000000002</v>
      </c>
      <c r="E150" s="2">
        <v>346.69775900000002</v>
      </c>
    </row>
    <row r="151" spans="1:5" ht="14.25" customHeight="1" x14ac:dyDescent="0.3">
      <c r="A151" s="2">
        <v>173.69800000000001</v>
      </c>
      <c r="B151" s="2">
        <v>9.9385569999999994</v>
      </c>
      <c r="C151" s="3">
        <v>10.251061999999999</v>
      </c>
      <c r="D151" s="2">
        <v>544.85885599999995</v>
      </c>
      <c r="E151" s="2">
        <v>342.203439</v>
      </c>
    </row>
    <row r="152" spans="1:5" ht="14.25" customHeight="1" x14ac:dyDescent="0.3">
      <c r="A152" s="2">
        <v>174.77199999999999</v>
      </c>
      <c r="B152" s="2">
        <v>9.9701020000000007</v>
      </c>
      <c r="C152" s="3">
        <v>10.256793999999999</v>
      </c>
      <c r="D152" s="2">
        <v>549.71533999999997</v>
      </c>
      <c r="E152" s="2">
        <v>363.18467199999998</v>
      </c>
    </row>
    <row r="153" spans="1:5" ht="14.25" customHeight="1" x14ac:dyDescent="0.3">
      <c r="A153" s="2">
        <v>175.816</v>
      </c>
      <c r="B153" s="2">
        <v>9.9717500000000001</v>
      </c>
      <c r="C153" s="3">
        <v>10.254132</v>
      </c>
      <c r="D153" s="2">
        <v>551.53326100000004</v>
      </c>
      <c r="E153" s="2">
        <v>327.68058500000001</v>
      </c>
    </row>
    <row r="154" spans="1:5" ht="14.25" customHeight="1" x14ac:dyDescent="0.3">
      <c r="A154" s="2">
        <v>176.86600000000001</v>
      </c>
      <c r="B154" s="2">
        <v>9.9561539999999997</v>
      </c>
      <c r="C154" s="3">
        <v>10.243733000000001</v>
      </c>
      <c r="D154" s="2">
        <v>543.37651200000005</v>
      </c>
      <c r="E154" s="2">
        <v>367.68439799999999</v>
      </c>
    </row>
    <row r="155" spans="1:5" ht="14.25" customHeight="1" x14ac:dyDescent="0.3">
      <c r="A155" s="2">
        <v>177.91499999999999</v>
      </c>
      <c r="B155" s="2">
        <v>9.9736829999999994</v>
      </c>
      <c r="C155" s="3">
        <v>10.241770000000001</v>
      </c>
      <c r="D155" s="2">
        <v>540.73540300000002</v>
      </c>
      <c r="E155" s="2">
        <v>329.46661499999999</v>
      </c>
    </row>
    <row r="156" spans="1:5" ht="14.25" customHeight="1" x14ac:dyDescent="0.3">
      <c r="A156" s="2">
        <v>178.95699999999999</v>
      </c>
      <c r="B156" s="2">
        <v>9.9466760000000001</v>
      </c>
      <c r="C156" s="3">
        <v>10.250009</v>
      </c>
      <c r="D156" s="2">
        <v>543.85024999999996</v>
      </c>
      <c r="E156" s="2">
        <v>346.35137700000001</v>
      </c>
    </row>
    <row r="157" spans="1:5" ht="14.25" customHeight="1" x14ac:dyDescent="0.3">
      <c r="A157" s="2">
        <v>180.05600000000001</v>
      </c>
      <c r="B157" s="2">
        <v>9.9544189999999997</v>
      </c>
      <c r="C157" s="3">
        <v>10.240019999999999</v>
      </c>
      <c r="D157" s="2">
        <v>546.12644599999999</v>
      </c>
      <c r="E157" s="2">
        <v>349.234441</v>
      </c>
    </row>
    <row r="158" spans="1:5" ht="14.25" customHeight="1" x14ac:dyDescent="0.3">
      <c r="A158" s="2">
        <v>181.18899999999999</v>
      </c>
      <c r="B158" s="2">
        <v>9.9479129999999998</v>
      </c>
      <c r="C158" s="3">
        <v>10.251029000000001</v>
      </c>
      <c r="D158" s="2">
        <v>542.08985099999995</v>
      </c>
      <c r="E158" s="2">
        <v>355.84158100000002</v>
      </c>
    </row>
    <row r="159" spans="1:5" ht="14.25" customHeight="1" x14ac:dyDescent="0.3">
      <c r="C159" s="3"/>
    </row>
    <row r="160" spans="1:5" ht="14.25" customHeight="1" x14ac:dyDescent="0.3">
      <c r="A160" s="3">
        <f t="shared" ref="A160:B160" si="0">AVERAGE(A1:A158)</f>
        <v>89.814331210191085</v>
      </c>
      <c r="B160" s="3">
        <f t="shared" si="0"/>
        <v>9.9600798343949002</v>
      </c>
      <c r="C160" s="3">
        <f t="shared" ref="C160:E160" si="1">AVERAGE(C1:C158)</f>
        <v>10.221042458598728</v>
      </c>
      <c r="D160" s="3">
        <f t="shared" si="1"/>
        <v>546.13730712101903</v>
      </c>
      <c r="E160" s="3">
        <f t="shared" si="1"/>
        <v>345.79857615286619</v>
      </c>
    </row>
    <row r="161" spans="3:3" ht="14.25" customHeight="1" x14ac:dyDescent="0.3">
      <c r="C161" s="3"/>
    </row>
    <row r="162" spans="3:3" ht="14.25" customHeight="1" x14ac:dyDescent="0.3">
      <c r="C162" s="3"/>
    </row>
    <row r="163" spans="3:3" ht="14.25" customHeight="1" x14ac:dyDescent="0.3">
      <c r="C163" s="3"/>
    </row>
    <row r="164" spans="3:3" ht="14.25" customHeight="1" x14ac:dyDescent="0.3">
      <c r="C164" s="3"/>
    </row>
    <row r="165" spans="3:3" ht="14.25" customHeight="1" x14ac:dyDescent="0.3">
      <c r="C165" s="3"/>
    </row>
    <row r="166" spans="3:3" ht="14.25" customHeight="1" x14ac:dyDescent="0.3">
      <c r="C166" s="3"/>
    </row>
    <row r="167" spans="3:3" ht="14.25" customHeight="1" x14ac:dyDescent="0.3">
      <c r="C167" s="3"/>
    </row>
    <row r="168" spans="3:3" ht="14.25" customHeight="1" x14ac:dyDescent="0.3">
      <c r="C168" s="3"/>
    </row>
    <row r="169" spans="3:3" ht="14.25" customHeight="1" x14ac:dyDescent="0.3">
      <c r="C169" s="3"/>
    </row>
    <row r="170" spans="3:3" ht="14.25" customHeight="1" x14ac:dyDescent="0.3">
      <c r="C170" s="3"/>
    </row>
    <row r="171" spans="3:3" ht="14.25" customHeight="1" x14ac:dyDescent="0.3">
      <c r="C171" s="3"/>
    </row>
    <row r="172" spans="3:3" ht="14.25" customHeight="1" x14ac:dyDescent="0.3">
      <c r="C172" s="3"/>
    </row>
    <row r="173" spans="3:3" ht="14.25" customHeight="1" x14ac:dyDescent="0.3">
      <c r="C173" s="3"/>
    </row>
    <row r="174" spans="3:3" ht="14.25" customHeight="1" x14ac:dyDescent="0.3">
      <c r="C174" s="3"/>
    </row>
    <row r="175" spans="3:3" ht="14.25" customHeight="1" x14ac:dyDescent="0.3">
      <c r="C175" s="3"/>
    </row>
    <row r="176" spans="3:3" ht="14.25" customHeight="1" x14ac:dyDescent="0.3">
      <c r="C176" s="3"/>
    </row>
    <row r="177" spans="3:3" ht="14.25" customHeight="1" x14ac:dyDescent="0.3">
      <c r="C177" s="3"/>
    </row>
    <row r="178" spans="3:3" ht="14.25" customHeight="1" x14ac:dyDescent="0.3">
      <c r="C178" s="3"/>
    </row>
    <row r="179" spans="3:3" ht="14.25" customHeight="1" x14ac:dyDescent="0.3">
      <c r="C179" s="3"/>
    </row>
    <row r="180" spans="3:3" ht="14.25" customHeight="1" x14ac:dyDescent="0.3">
      <c r="C180" s="3"/>
    </row>
    <row r="181" spans="3:3" ht="14.25" customHeight="1" x14ac:dyDescent="0.3">
      <c r="C181" s="3"/>
    </row>
    <row r="182" spans="3:3" ht="14.25" customHeight="1" x14ac:dyDescent="0.3">
      <c r="C182" s="3"/>
    </row>
    <row r="183" spans="3:3" ht="14.25" customHeight="1" x14ac:dyDescent="0.3">
      <c r="C183" s="3"/>
    </row>
    <row r="184" spans="3:3" ht="14.25" customHeight="1" x14ac:dyDescent="0.3">
      <c r="C184" s="3"/>
    </row>
    <row r="185" spans="3:3" ht="14.25" customHeight="1" x14ac:dyDescent="0.3">
      <c r="C185" s="3"/>
    </row>
    <row r="186" spans="3:3" ht="14.25" customHeight="1" x14ac:dyDescent="0.3">
      <c r="C186" s="3"/>
    </row>
    <row r="187" spans="3:3" ht="14.25" customHeight="1" x14ac:dyDescent="0.3">
      <c r="C187" s="3"/>
    </row>
    <row r="188" spans="3:3" ht="14.25" customHeight="1" x14ac:dyDescent="0.3">
      <c r="C188" s="3"/>
    </row>
    <row r="189" spans="3:3" ht="14.25" customHeight="1" x14ac:dyDescent="0.3">
      <c r="C189" s="3"/>
    </row>
    <row r="190" spans="3:3" ht="14.25" customHeight="1" x14ac:dyDescent="0.3">
      <c r="C190" s="3"/>
    </row>
    <row r="191" spans="3:3" ht="14.25" customHeight="1" x14ac:dyDescent="0.3">
      <c r="C191" s="3"/>
    </row>
    <row r="192" spans="3:3" ht="14.25" customHeight="1" x14ac:dyDescent="0.3">
      <c r="C192" s="3"/>
    </row>
    <row r="193" spans="3:3" ht="14.25" customHeight="1" x14ac:dyDescent="0.3">
      <c r="C193" s="3"/>
    </row>
    <row r="194" spans="3:3" ht="14.25" customHeight="1" x14ac:dyDescent="0.3">
      <c r="C194" s="3"/>
    </row>
    <row r="195" spans="3:3" ht="14.25" customHeight="1" x14ac:dyDescent="0.3">
      <c r="C195" s="3"/>
    </row>
    <row r="196" spans="3:3" ht="14.25" customHeight="1" x14ac:dyDescent="0.3">
      <c r="C196" s="3"/>
    </row>
    <row r="197" spans="3:3" ht="14.25" customHeight="1" x14ac:dyDescent="0.3">
      <c r="C197" s="3"/>
    </row>
    <row r="198" spans="3:3" ht="14.25" customHeight="1" x14ac:dyDescent="0.3">
      <c r="C198" s="3"/>
    </row>
    <row r="199" spans="3:3" ht="14.25" customHeight="1" x14ac:dyDescent="0.3">
      <c r="C199" s="3"/>
    </row>
    <row r="200" spans="3:3" ht="14.25" customHeight="1" x14ac:dyDescent="0.3">
      <c r="C200" s="3"/>
    </row>
    <row r="201" spans="3:3" ht="14.25" customHeight="1" x14ac:dyDescent="0.3">
      <c r="C201" s="3"/>
    </row>
    <row r="202" spans="3:3" ht="14.25" customHeight="1" x14ac:dyDescent="0.3">
      <c r="C202" s="3"/>
    </row>
    <row r="203" spans="3:3" ht="14.25" customHeight="1" x14ac:dyDescent="0.3">
      <c r="C203" s="3"/>
    </row>
    <row r="204" spans="3:3" ht="14.25" customHeight="1" x14ac:dyDescent="0.3">
      <c r="C204" s="3"/>
    </row>
    <row r="205" spans="3:3" ht="14.25" customHeight="1" x14ac:dyDescent="0.3">
      <c r="C205" s="3"/>
    </row>
    <row r="206" spans="3:3" ht="14.25" customHeight="1" x14ac:dyDescent="0.3">
      <c r="C206" s="3"/>
    </row>
    <row r="207" spans="3:3" ht="14.25" customHeight="1" x14ac:dyDescent="0.3">
      <c r="C207" s="3"/>
    </row>
    <row r="208" spans="3:3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  <row r="939" spans="3:3" ht="14.25" customHeight="1" x14ac:dyDescent="0.3">
      <c r="C939" s="3"/>
    </row>
    <row r="940" spans="3:3" ht="14.25" customHeight="1" x14ac:dyDescent="0.3">
      <c r="C940" s="3"/>
    </row>
    <row r="941" spans="3:3" ht="14.25" customHeight="1" x14ac:dyDescent="0.3">
      <c r="C941" s="3"/>
    </row>
    <row r="942" spans="3:3" ht="14.25" customHeight="1" x14ac:dyDescent="0.3">
      <c r="C942" s="3"/>
    </row>
    <row r="943" spans="3:3" ht="14.25" customHeight="1" x14ac:dyDescent="0.3">
      <c r="C943" s="3"/>
    </row>
    <row r="944" spans="3:3" ht="14.25" customHeight="1" x14ac:dyDescent="0.3">
      <c r="C944" s="3"/>
    </row>
    <row r="945" spans="3:3" ht="14.25" customHeight="1" x14ac:dyDescent="0.3">
      <c r="C945" s="3"/>
    </row>
    <row r="946" spans="3:3" ht="14.25" customHeight="1" x14ac:dyDescent="0.3">
      <c r="C946" s="3"/>
    </row>
    <row r="947" spans="3:3" ht="14.25" customHeight="1" x14ac:dyDescent="0.3">
      <c r="C947" s="3"/>
    </row>
    <row r="948" spans="3:3" ht="14.25" customHeight="1" x14ac:dyDescent="0.3">
      <c r="C948" s="3"/>
    </row>
    <row r="949" spans="3:3" ht="14.25" customHeight="1" x14ac:dyDescent="0.3">
      <c r="C949" s="3"/>
    </row>
    <row r="950" spans="3:3" ht="14.25" customHeight="1" x14ac:dyDescent="0.3">
      <c r="C950" s="3"/>
    </row>
    <row r="951" spans="3:3" ht="14.25" customHeight="1" x14ac:dyDescent="0.3">
      <c r="C951" s="3"/>
    </row>
    <row r="952" spans="3:3" ht="14.25" customHeight="1" x14ac:dyDescent="0.3">
      <c r="C952" s="3"/>
    </row>
    <row r="953" spans="3:3" ht="14.25" customHeight="1" x14ac:dyDescent="0.3">
      <c r="C953" s="3"/>
    </row>
    <row r="954" spans="3:3" ht="14.25" customHeight="1" x14ac:dyDescent="0.3">
      <c r="C954" s="3"/>
    </row>
    <row r="955" spans="3:3" ht="14.25" customHeight="1" x14ac:dyDescent="0.3">
      <c r="C955" s="3"/>
    </row>
    <row r="956" spans="3:3" ht="14.25" customHeight="1" x14ac:dyDescent="0.3">
      <c r="C956" s="3"/>
    </row>
    <row r="957" spans="3:3" ht="14.25" customHeight="1" x14ac:dyDescent="0.3">
      <c r="C957" s="3"/>
    </row>
    <row r="958" spans="3:3" ht="14.25" customHeight="1" x14ac:dyDescent="0.3">
      <c r="C958" s="3"/>
    </row>
    <row r="959" spans="3:3" ht="14.25" customHeight="1" x14ac:dyDescent="0.3">
      <c r="C959" s="3"/>
    </row>
    <row r="960" spans="3:3" ht="14.25" customHeight="1" x14ac:dyDescent="0.3">
      <c r="C960" s="3"/>
    </row>
    <row r="961" spans="3:3" ht="14.25" customHeight="1" x14ac:dyDescent="0.3">
      <c r="C961" s="3"/>
    </row>
    <row r="962" spans="3:3" ht="14.25" customHeight="1" x14ac:dyDescent="0.3">
      <c r="C962" s="3"/>
    </row>
    <row r="963" spans="3:3" ht="14.25" customHeight="1" x14ac:dyDescent="0.3">
      <c r="C963" s="3"/>
    </row>
    <row r="964" spans="3:3" ht="14.25" customHeight="1" x14ac:dyDescent="0.3">
      <c r="C964" s="3"/>
    </row>
    <row r="965" spans="3:3" ht="14.25" customHeight="1" x14ac:dyDescent="0.3">
      <c r="C965" s="3"/>
    </row>
    <row r="966" spans="3:3" ht="14.25" customHeight="1" x14ac:dyDescent="0.3">
      <c r="C966" s="3"/>
    </row>
    <row r="967" spans="3:3" ht="14.25" customHeight="1" x14ac:dyDescent="0.3">
      <c r="C967" s="3"/>
    </row>
    <row r="968" spans="3:3" ht="14.25" customHeight="1" x14ac:dyDescent="0.3">
      <c r="C968" s="3"/>
    </row>
    <row r="969" spans="3:3" ht="14.25" customHeight="1" x14ac:dyDescent="0.3">
      <c r="C969" s="3"/>
    </row>
    <row r="970" spans="3:3" ht="14.25" customHeight="1" x14ac:dyDescent="0.3">
      <c r="C970" s="3"/>
    </row>
    <row r="971" spans="3:3" ht="14.25" customHeight="1" x14ac:dyDescent="0.3">
      <c r="C971" s="3"/>
    </row>
    <row r="972" spans="3:3" ht="14.25" customHeight="1" x14ac:dyDescent="0.3">
      <c r="C972" s="3"/>
    </row>
    <row r="973" spans="3:3" ht="14.25" customHeight="1" x14ac:dyDescent="0.3">
      <c r="C973" s="3"/>
    </row>
    <row r="974" spans="3:3" ht="14.25" customHeight="1" x14ac:dyDescent="0.3">
      <c r="C974" s="3"/>
    </row>
    <row r="975" spans="3:3" ht="14.25" customHeight="1" x14ac:dyDescent="0.3">
      <c r="C975" s="3"/>
    </row>
    <row r="976" spans="3:3" ht="14.25" customHeight="1" x14ac:dyDescent="0.3">
      <c r="C976" s="3"/>
    </row>
    <row r="977" spans="3:3" ht="14.25" customHeight="1" x14ac:dyDescent="0.3">
      <c r="C977" s="3"/>
    </row>
    <row r="978" spans="3:3" ht="14.25" customHeight="1" x14ac:dyDescent="0.3">
      <c r="C978" s="3"/>
    </row>
    <row r="979" spans="3:3" ht="14.25" customHeight="1" x14ac:dyDescent="0.3">
      <c r="C979" s="3"/>
    </row>
    <row r="980" spans="3:3" ht="14.25" customHeight="1" x14ac:dyDescent="0.3">
      <c r="C980" s="3"/>
    </row>
    <row r="981" spans="3:3" ht="14.25" customHeight="1" x14ac:dyDescent="0.3">
      <c r="C981" s="3"/>
    </row>
    <row r="982" spans="3:3" ht="14.25" customHeight="1" x14ac:dyDescent="0.3">
      <c r="C982" s="3"/>
    </row>
    <row r="983" spans="3:3" ht="14.25" customHeight="1" x14ac:dyDescent="0.3">
      <c r="C983" s="3"/>
    </row>
    <row r="984" spans="3:3" ht="14.25" customHeight="1" x14ac:dyDescent="0.3">
      <c r="C984" s="3"/>
    </row>
    <row r="985" spans="3:3" ht="14.25" customHeight="1" x14ac:dyDescent="0.3">
      <c r="C985" s="3"/>
    </row>
    <row r="986" spans="3:3" ht="14.25" customHeight="1" x14ac:dyDescent="0.3">
      <c r="C986" s="3"/>
    </row>
    <row r="987" spans="3:3" ht="14.25" customHeight="1" x14ac:dyDescent="0.3">
      <c r="C987" s="3"/>
    </row>
    <row r="988" spans="3:3" ht="14.25" customHeight="1" x14ac:dyDescent="0.3">
      <c r="C988" s="3"/>
    </row>
    <row r="989" spans="3:3" ht="14.25" customHeight="1" x14ac:dyDescent="0.3">
      <c r="C989" s="3"/>
    </row>
    <row r="990" spans="3:3" ht="14.25" customHeight="1" x14ac:dyDescent="0.3">
      <c r="C990" s="3"/>
    </row>
    <row r="991" spans="3:3" ht="14.25" customHeight="1" x14ac:dyDescent="0.3">
      <c r="C991" s="3"/>
    </row>
    <row r="992" spans="3:3" ht="14.25" customHeight="1" x14ac:dyDescent="0.3">
      <c r="C992" s="3"/>
    </row>
  </sheetData>
  <pageMargins left="0.7" right="0.7" top="0.75" bottom="0.75" header="0" footer="0"/>
  <pageSetup orientation="landscape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E998"/>
  <sheetViews>
    <sheetView zoomScale="70" zoomScaleNormal="70" workbookViewId="0">
      <selection activeCell="I25" sqref="I25"/>
    </sheetView>
  </sheetViews>
  <sheetFormatPr defaultColWidth="14.44140625" defaultRowHeight="15" customHeight="1" x14ac:dyDescent="0.3"/>
  <cols>
    <col min="1" max="5" width="28.5546875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0</v>
      </c>
      <c r="B2" s="2">
        <v>5.2065169999999998</v>
      </c>
      <c r="C2" s="3">
        <v>5.7690979999999996</v>
      </c>
      <c r="D2" s="2">
        <v>505.66230000000002</v>
      </c>
      <c r="E2" s="2">
        <v>462.69750699999997</v>
      </c>
    </row>
    <row r="3" spans="1:5" ht="14.25" customHeight="1" x14ac:dyDescent="0.3">
      <c r="A3" s="2">
        <v>1.0069999999999999</v>
      </c>
      <c r="B3" s="2">
        <v>5.261368</v>
      </c>
      <c r="C3" s="3">
        <v>5.7674139999999996</v>
      </c>
      <c r="D3" s="2">
        <v>508.63608699999997</v>
      </c>
      <c r="E3" s="2">
        <v>461.10020600000001</v>
      </c>
    </row>
    <row r="4" spans="1:5" ht="14.25" customHeight="1" x14ac:dyDescent="0.3">
      <c r="A4" s="2">
        <v>2.2040000000000002</v>
      </c>
      <c r="B4" s="2">
        <v>5.3297780000000001</v>
      </c>
      <c r="C4" s="3">
        <v>5.7735310000000002</v>
      </c>
      <c r="D4" s="2">
        <v>505.10609699999998</v>
      </c>
      <c r="E4" s="2">
        <v>447.29267199999998</v>
      </c>
    </row>
    <row r="5" spans="1:5" ht="14.25" customHeight="1" x14ac:dyDescent="0.3">
      <c r="A5" s="2">
        <v>3.395</v>
      </c>
      <c r="B5" s="2">
        <v>5.2322220000000002</v>
      </c>
      <c r="C5" s="3">
        <v>5.7830450000000004</v>
      </c>
      <c r="D5" s="2">
        <v>506.63491399999998</v>
      </c>
      <c r="E5" s="2">
        <v>451.97873600000003</v>
      </c>
    </row>
    <row r="6" spans="1:5" ht="14.25" customHeight="1" x14ac:dyDescent="0.3">
      <c r="A6" s="2">
        <v>4.3959999999999999</v>
      </c>
      <c r="B6" s="2">
        <v>5.1278560000000004</v>
      </c>
      <c r="C6" s="3">
        <v>5.7776990000000001</v>
      </c>
      <c r="D6" s="2">
        <v>505.72550899999999</v>
      </c>
      <c r="E6" s="2">
        <v>453.414941</v>
      </c>
    </row>
    <row r="7" spans="1:5" ht="14.25" customHeight="1" x14ac:dyDescent="0.3">
      <c r="A7" s="2">
        <v>5.4930000000000003</v>
      </c>
      <c r="B7" s="2">
        <v>5.1702729999999999</v>
      </c>
      <c r="C7" s="3">
        <v>5.7919020000000003</v>
      </c>
      <c r="D7" s="2">
        <v>508.56528400000002</v>
      </c>
      <c r="E7" s="2">
        <v>458.55400800000001</v>
      </c>
    </row>
    <row r="8" spans="1:5" ht="14.25" customHeight="1" x14ac:dyDescent="0.3">
      <c r="A8" s="2">
        <v>6.5730000000000004</v>
      </c>
      <c r="B8" s="2">
        <v>5.2619100000000003</v>
      </c>
      <c r="C8" s="3">
        <v>5.767652</v>
      </c>
      <c r="D8" s="2">
        <v>504.74222800000001</v>
      </c>
      <c r="E8" s="2">
        <v>443.85941200000002</v>
      </c>
    </row>
    <row r="9" spans="1:5" ht="14.25" customHeight="1" x14ac:dyDescent="0.3">
      <c r="A9" s="2">
        <v>7.593</v>
      </c>
      <c r="B9" s="2">
        <v>5.3215219999999999</v>
      </c>
      <c r="C9" s="3">
        <v>5.7522229999999999</v>
      </c>
      <c r="D9" s="2">
        <v>505.34250500000002</v>
      </c>
      <c r="E9" s="2">
        <v>462.088143</v>
      </c>
    </row>
    <row r="10" spans="1:5" ht="14.25" customHeight="1" x14ac:dyDescent="0.3">
      <c r="A10" s="2">
        <v>8.6980000000000004</v>
      </c>
      <c r="B10" s="2">
        <v>5.2230819999999998</v>
      </c>
      <c r="C10" s="3">
        <v>5.7285979999999999</v>
      </c>
      <c r="D10" s="2">
        <v>505.99785200000002</v>
      </c>
      <c r="E10" s="2">
        <v>455.83575300000001</v>
      </c>
    </row>
    <row r="11" spans="1:5" ht="14.25" customHeight="1" x14ac:dyDescent="0.3">
      <c r="A11" s="2">
        <v>9.7029999999999994</v>
      </c>
      <c r="B11" s="2">
        <v>5.2213000000000003</v>
      </c>
      <c r="C11" s="3">
        <v>5.7186310000000002</v>
      </c>
      <c r="D11" s="2">
        <v>505.58582000000001</v>
      </c>
      <c r="E11" s="2">
        <v>450.55821100000003</v>
      </c>
    </row>
    <row r="12" spans="1:5" ht="14.25" customHeight="1" x14ac:dyDescent="0.3">
      <c r="A12" s="2">
        <v>10.702999999999999</v>
      </c>
      <c r="B12" s="2">
        <v>5.2015669999999998</v>
      </c>
      <c r="C12" s="3">
        <v>5.6947640000000002</v>
      </c>
      <c r="D12" s="2">
        <v>508.44989600000002</v>
      </c>
      <c r="E12" s="2">
        <v>447.20788800000003</v>
      </c>
    </row>
    <row r="13" spans="1:5" ht="14.25" customHeight="1" x14ac:dyDescent="0.3">
      <c r="A13" s="2">
        <v>11.792999999999999</v>
      </c>
      <c r="B13" s="2">
        <v>5.1949259999999997</v>
      </c>
      <c r="C13" s="3">
        <v>5.6821349999999997</v>
      </c>
      <c r="D13" s="2">
        <v>505.23116199999998</v>
      </c>
      <c r="E13" s="2">
        <v>467.92606799999999</v>
      </c>
    </row>
    <row r="14" spans="1:5" ht="14.25" customHeight="1" x14ac:dyDescent="0.3">
      <c r="A14" s="2">
        <v>12.792999999999999</v>
      </c>
      <c r="B14" s="2">
        <v>5.1935669999999998</v>
      </c>
      <c r="C14" s="3">
        <v>5.6913169999999997</v>
      </c>
      <c r="D14" s="2">
        <v>507.700401</v>
      </c>
      <c r="E14" s="2">
        <v>453.35647999999998</v>
      </c>
    </row>
    <row r="15" spans="1:5" ht="14.25" customHeight="1" x14ac:dyDescent="0.3">
      <c r="A15" s="2">
        <v>13.794</v>
      </c>
      <c r="B15" s="2">
        <v>5.2400039999999999</v>
      </c>
      <c r="C15" s="3">
        <v>5.7022389999999996</v>
      </c>
      <c r="D15" s="2">
        <v>507.10469599999999</v>
      </c>
      <c r="E15" s="2">
        <v>463.11243200000001</v>
      </c>
    </row>
    <row r="16" spans="1:5" ht="14.25" customHeight="1" x14ac:dyDescent="0.3">
      <c r="A16" s="2">
        <v>14.96</v>
      </c>
      <c r="B16" s="2">
        <v>5.2923429999999998</v>
      </c>
      <c r="C16" s="3">
        <v>5.7068500000000002</v>
      </c>
      <c r="D16" s="2">
        <v>506.54927099999998</v>
      </c>
      <c r="E16" s="2">
        <v>450.89875799999999</v>
      </c>
    </row>
    <row r="17" spans="1:5" ht="14.25" customHeight="1" x14ac:dyDescent="0.3">
      <c r="A17" s="2">
        <v>15.993</v>
      </c>
      <c r="B17" s="2">
        <v>5.2433329999999998</v>
      </c>
      <c r="C17" s="3">
        <v>5.7114649999999996</v>
      </c>
      <c r="D17" s="2">
        <v>506.98287399999998</v>
      </c>
      <c r="E17" s="2">
        <v>453.883308</v>
      </c>
    </row>
    <row r="18" spans="1:5" ht="14.25" customHeight="1" x14ac:dyDescent="0.3">
      <c r="A18" s="2">
        <v>16.994</v>
      </c>
      <c r="B18" s="2">
        <v>5.1749640000000001</v>
      </c>
      <c r="C18" s="3">
        <v>5.7192369999999997</v>
      </c>
      <c r="D18" s="2">
        <v>505.56694599999997</v>
      </c>
      <c r="E18" s="2">
        <v>454.56946699999997</v>
      </c>
    </row>
    <row r="19" spans="1:5" ht="14.25" customHeight="1" x14ac:dyDescent="0.3">
      <c r="A19" s="2">
        <v>18.145</v>
      </c>
      <c r="B19" s="2">
        <v>5.1553339999999999</v>
      </c>
      <c r="C19" s="3">
        <v>5.7387670000000002</v>
      </c>
      <c r="D19" s="2">
        <v>505.47747299999997</v>
      </c>
      <c r="E19" s="2">
        <v>461.80400700000001</v>
      </c>
    </row>
    <row r="20" spans="1:5" ht="14.25" customHeight="1" x14ac:dyDescent="0.3">
      <c r="A20" s="2">
        <v>19.146000000000001</v>
      </c>
      <c r="B20" s="2">
        <v>5.1857189999999997</v>
      </c>
      <c r="C20" s="3">
        <v>5.7507479999999997</v>
      </c>
      <c r="D20" s="2">
        <v>508.64372100000003</v>
      </c>
      <c r="E20" s="2">
        <v>449.94897600000002</v>
      </c>
    </row>
    <row r="21" spans="1:5" ht="14.25" customHeight="1" x14ac:dyDescent="0.3">
      <c r="A21" s="2">
        <v>20.154</v>
      </c>
      <c r="B21" s="2">
        <v>5.2367850000000002</v>
      </c>
      <c r="C21" s="3">
        <v>5.7542479999999996</v>
      </c>
      <c r="D21" s="2">
        <v>505.95882799999998</v>
      </c>
      <c r="E21" s="2">
        <v>447.60155200000003</v>
      </c>
    </row>
    <row r="22" spans="1:5" ht="14.25" customHeight="1" x14ac:dyDescent="0.3">
      <c r="A22" s="2">
        <v>21.306000000000001</v>
      </c>
      <c r="B22" s="2">
        <v>5.2246689999999996</v>
      </c>
      <c r="C22" s="3">
        <v>5.7736559999999999</v>
      </c>
      <c r="D22" s="2">
        <v>507.65601500000002</v>
      </c>
      <c r="E22" s="2">
        <v>459.29828600000002</v>
      </c>
    </row>
    <row r="23" spans="1:5" ht="14.25" customHeight="1" x14ac:dyDescent="0.3">
      <c r="A23" s="2">
        <v>22.49</v>
      </c>
      <c r="B23" s="2">
        <v>5.2649590000000002</v>
      </c>
      <c r="C23" s="3">
        <v>5.7626359999999996</v>
      </c>
      <c r="D23" s="2">
        <v>508.29664700000001</v>
      </c>
      <c r="E23" s="2">
        <v>454.30658399999999</v>
      </c>
    </row>
    <row r="24" spans="1:5" ht="14.25" customHeight="1" x14ac:dyDescent="0.3">
      <c r="A24" s="2">
        <v>23.492000000000001</v>
      </c>
      <c r="B24" s="2">
        <v>5.2729160000000004</v>
      </c>
      <c r="C24" s="3">
        <v>5.750305</v>
      </c>
      <c r="D24" s="2">
        <v>507.59715199999999</v>
      </c>
      <c r="E24" s="2">
        <v>463.83543200000003</v>
      </c>
    </row>
    <row r="25" spans="1:5" ht="14.25" customHeight="1" x14ac:dyDescent="0.3">
      <c r="A25" s="2">
        <v>24.492000000000001</v>
      </c>
      <c r="B25" s="2">
        <v>5.1543809999999999</v>
      </c>
      <c r="C25" s="3">
        <v>5.7548849999999998</v>
      </c>
      <c r="D25" s="2">
        <v>506.91729600000002</v>
      </c>
      <c r="E25" s="2">
        <v>457.13520699999998</v>
      </c>
    </row>
    <row r="26" spans="1:5" ht="14.25" customHeight="1" x14ac:dyDescent="0.3">
      <c r="A26" s="2">
        <v>25.492000000000001</v>
      </c>
      <c r="B26" s="2">
        <v>5.1173380000000002</v>
      </c>
      <c r="C26" s="3">
        <v>5.7495900000000004</v>
      </c>
      <c r="D26" s="2">
        <v>506.497275</v>
      </c>
      <c r="E26" s="2">
        <v>456.78255899999999</v>
      </c>
    </row>
    <row r="27" spans="1:5" ht="14.25" customHeight="1" x14ac:dyDescent="0.3">
      <c r="A27" s="2">
        <v>26.492000000000001</v>
      </c>
      <c r="B27" s="2">
        <v>5.2379790000000002</v>
      </c>
      <c r="C27" s="3">
        <v>5.7524569999999997</v>
      </c>
      <c r="D27" s="2">
        <v>507.01549999999997</v>
      </c>
      <c r="E27" s="2">
        <v>462.12071200000003</v>
      </c>
    </row>
    <row r="28" spans="1:5" ht="14.25" customHeight="1" x14ac:dyDescent="0.3">
      <c r="A28" s="2">
        <v>27.492000000000001</v>
      </c>
      <c r="B28" s="2">
        <v>5.2432889999999999</v>
      </c>
      <c r="C28" s="3">
        <v>5.741333</v>
      </c>
      <c r="D28" s="2">
        <v>507.38169199999999</v>
      </c>
      <c r="E28" s="2">
        <v>457.29648300000002</v>
      </c>
    </row>
    <row r="29" spans="1:5" ht="14.25" customHeight="1" x14ac:dyDescent="0.3">
      <c r="A29" s="2">
        <v>28.611999999999998</v>
      </c>
      <c r="B29" s="2">
        <v>5.1923709999999996</v>
      </c>
      <c r="C29" s="3">
        <v>5.7390030000000003</v>
      </c>
      <c r="D29" s="2">
        <v>507.22482600000001</v>
      </c>
      <c r="E29" s="2">
        <v>447.08845700000001</v>
      </c>
    </row>
    <row r="30" spans="1:5" ht="14.25" customHeight="1" x14ac:dyDescent="0.3">
      <c r="A30" s="2">
        <v>31.824000000000002</v>
      </c>
      <c r="B30" s="2">
        <v>5.1977630000000001</v>
      </c>
      <c r="C30" s="3">
        <v>5.7445219999999999</v>
      </c>
      <c r="D30" s="2">
        <v>507.36819800000001</v>
      </c>
      <c r="E30" s="2">
        <v>458.99027899999999</v>
      </c>
    </row>
    <row r="31" spans="1:5" ht="14.25" customHeight="1" x14ac:dyDescent="0.3">
      <c r="A31" s="2">
        <v>32.875</v>
      </c>
      <c r="B31" s="2">
        <v>5.1818090000000003</v>
      </c>
      <c r="C31" s="3">
        <v>5.7396929999999999</v>
      </c>
      <c r="D31" s="2">
        <v>506.57919700000002</v>
      </c>
      <c r="E31" s="2">
        <v>453.92576300000002</v>
      </c>
    </row>
    <row r="32" spans="1:5" ht="14.25" customHeight="1" x14ac:dyDescent="0.3">
      <c r="A32" s="2">
        <v>33.892000000000003</v>
      </c>
      <c r="B32" s="2">
        <v>5.11348</v>
      </c>
      <c r="C32" s="3">
        <v>5.7378790000000004</v>
      </c>
      <c r="D32" s="2">
        <v>505.60294900000002</v>
      </c>
      <c r="E32" s="2">
        <v>440.21141299999999</v>
      </c>
    </row>
    <row r="33" spans="1:5" ht="14.25" customHeight="1" x14ac:dyDescent="0.3">
      <c r="A33" s="2">
        <v>34.906999999999996</v>
      </c>
      <c r="B33" s="2">
        <v>5.1325909999999997</v>
      </c>
      <c r="C33" s="3">
        <v>5.7354710000000004</v>
      </c>
      <c r="D33" s="2">
        <v>504.56742600000001</v>
      </c>
      <c r="E33" s="2">
        <v>445.42115699999999</v>
      </c>
    </row>
    <row r="34" spans="1:5" ht="14.25" customHeight="1" x14ac:dyDescent="0.3">
      <c r="A34" s="2">
        <v>35.994999999999997</v>
      </c>
      <c r="B34" s="2">
        <v>5.1222339999999997</v>
      </c>
      <c r="C34" s="3">
        <v>5.7178469999999999</v>
      </c>
      <c r="D34" s="2">
        <v>506.09243900000001</v>
      </c>
      <c r="E34" s="2">
        <v>462.34272800000002</v>
      </c>
    </row>
    <row r="35" spans="1:5" ht="14.25" customHeight="1" x14ac:dyDescent="0.3">
      <c r="A35" s="2">
        <v>37.093000000000004</v>
      </c>
      <c r="B35" s="2">
        <v>5.1532119999999999</v>
      </c>
      <c r="C35" s="3">
        <v>5.7349750000000004</v>
      </c>
      <c r="D35" s="2">
        <v>505.872454</v>
      </c>
      <c r="E35" s="2">
        <v>460.400463</v>
      </c>
    </row>
    <row r="36" spans="1:5" ht="14.25" customHeight="1" x14ac:dyDescent="0.3">
      <c r="A36" s="2">
        <v>38.107999999999997</v>
      </c>
      <c r="B36" s="2">
        <v>5.2317679999999998</v>
      </c>
      <c r="C36" s="3">
        <v>5.7276009999999999</v>
      </c>
      <c r="D36" s="2">
        <v>503.79821900000002</v>
      </c>
      <c r="E36" s="2">
        <v>461.53904699999998</v>
      </c>
    </row>
    <row r="37" spans="1:5" ht="14.25" customHeight="1" x14ac:dyDescent="0.3">
      <c r="A37" s="2">
        <v>39.298999999999999</v>
      </c>
      <c r="B37" s="2">
        <v>5.2889340000000002</v>
      </c>
      <c r="C37" s="3">
        <v>5.734496</v>
      </c>
      <c r="D37" s="2">
        <v>506.50602600000002</v>
      </c>
      <c r="E37" s="2">
        <v>451.22625299999999</v>
      </c>
    </row>
    <row r="38" spans="1:5" ht="14.25" customHeight="1" x14ac:dyDescent="0.3">
      <c r="A38" s="2">
        <v>40.308</v>
      </c>
      <c r="B38" s="2">
        <v>5.1634900000000004</v>
      </c>
      <c r="C38" s="3">
        <v>5.7181499999999996</v>
      </c>
      <c r="D38" s="2">
        <v>505.91789499999999</v>
      </c>
      <c r="E38" s="2">
        <v>458.74775</v>
      </c>
    </row>
    <row r="39" spans="1:5" ht="14.25" customHeight="1" x14ac:dyDescent="0.3">
      <c r="A39" s="2">
        <v>41.344000000000001</v>
      </c>
      <c r="B39" s="2">
        <v>5.1536309999999999</v>
      </c>
      <c r="C39" s="3">
        <v>5.7163339999999998</v>
      </c>
      <c r="D39" s="2">
        <v>506.21759600000001</v>
      </c>
      <c r="E39" s="2">
        <v>454.72782100000001</v>
      </c>
    </row>
    <row r="40" spans="1:5" ht="14.25" customHeight="1" x14ac:dyDescent="0.3">
      <c r="A40" s="2">
        <v>42.392000000000003</v>
      </c>
      <c r="B40" s="2">
        <v>5.1579079999999999</v>
      </c>
      <c r="C40" s="3">
        <v>5.7092749999999999</v>
      </c>
      <c r="D40" s="2">
        <v>508.40704699999998</v>
      </c>
      <c r="E40" s="2">
        <v>454.66825699999998</v>
      </c>
    </row>
    <row r="41" spans="1:5" ht="14.25" customHeight="1" x14ac:dyDescent="0.3">
      <c r="A41" s="2">
        <v>43.503</v>
      </c>
      <c r="B41" s="2">
        <v>5.2754719999999997</v>
      </c>
      <c r="C41" s="3">
        <v>5.7090709999999998</v>
      </c>
      <c r="D41" s="2">
        <v>508.12010800000002</v>
      </c>
      <c r="E41" s="2">
        <v>461.84737200000001</v>
      </c>
    </row>
    <row r="42" spans="1:5" ht="14.25" customHeight="1" x14ac:dyDescent="0.3">
      <c r="A42" s="2">
        <v>44.506</v>
      </c>
      <c r="B42" s="2">
        <v>5.2621589999999996</v>
      </c>
      <c r="C42" s="3">
        <v>5.7117110000000002</v>
      </c>
      <c r="D42" s="2">
        <v>506.95272699999998</v>
      </c>
      <c r="E42" s="2">
        <v>452.68810400000001</v>
      </c>
    </row>
    <row r="43" spans="1:5" ht="14.25" customHeight="1" x14ac:dyDescent="0.3">
      <c r="A43" s="2">
        <v>45.69</v>
      </c>
      <c r="B43" s="2">
        <v>5.2468880000000002</v>
      </c>
      <c r="C43" s="3">
        <v>5.7083250000000003</v>
      </c>
      <c r="D43" s="2">
        <v>505.76569599999999</v>
      </c>
      <c r="E43" s="2">
        <v>455.188085</v>
      </c>
    </row>
    <row r="44" spans="1:5" ht="14.25" customHeight="1" x14ac:dyDescent="0.3">
      <c r="A44" s="2">
        <v>46.692</v>
      </c>
      <c r="B44" s="2">
        <v>5.1841790000000003</v>
      </c>
      <c r="C44" s="3">
        <v>5.6965339999999998</v>
      </c>
      <c r="D44" s="2">
        <v>507.32082200000002</v>
      </c>
      <c r="E44" s="2">
        <v>452.65833800000001</v>
      </c>
    </row>
    <row r="45" spans="1:5" ht="14.25" customHeight="1" x14ac:dyDescent="0.3">
      <c r="A45" s="2">
        <v>47.692999999999998</v>
      </c>
      <c r="B45" s="2">
        <v>5.1902020000000002</v>
      </c>
      <c r="C45" s="3">
        <v>5.7026380000000003</v>
      </c>
      <c r="D45" s="2">
        <v>505.05873700000001</v>
      </c>
      <c r="E45" s="2">
        <v>451.14399700000001</v>
      </c>
    </row>
    <row r="46" spans="1:5" ht="14.25" customHeight="1" x14ac:dyDescent="0.3">
      <c r="A46" s="2">
        <v>48.81</v>
      </c>
      <c r="B46" s="2">
        <v>5.2059930000000003</v>
      </c>
      <c r="C46" s="3">
        <v>5.6874200000000004</v>
      </c>
      <c r="D46" s="2">
        <v>508.42695099999997</v>
      </c>
      <c r="E46" s="2">
        <v>462.01048700000001</v>
      </c>
    </row>
    <row r="47" spans="1:5" ht="14.25" customHeight="1" x14ac:dyDescent="0.3">
      <c r="A47" s="2">
        <v>49.892000000000003</v>
      </c>
      <c r="B47" s="2">
        <v>5.1680070000000002</v>
      </c>
      <c r="C47" s="3">
        <v>5.6899090000000001</v>
      </c>
      <c r="D47" s="2">
        <v>504.99829699999998</v>
      </c>
      <c r="E47" s="2">
        <v>456.903234</v>
      </c>
    </row>
    <row r="48" spans="1:5" ht="14.25" customHeight="1" x14ac:dyDescent="0.3">
      <c r="A48" s="2">
        <v>51.003999999999998</v>
      </c>
      <c r="B48" s="2">
        <v>5.2038419999999999</v>
      </c>
      <c r="C48" s="3">
        <v>5.7028809999999996</v>
      </c>
      <c r="D48" s="2">
        <v>507.11899199999999</v>
      </c>
      <c r="E48" s="2">
        <v>460.91616199999999</v>
      </c>
    </row>
    <row r="49" spans="1:5" ht="14.25" customHeight="1" x14ac:dyDescent="0.3">
      <c r="A49" s="2">
        <v>52.198999999999998</v>
      </c>
      <c r="B49" s="2">
        <v>5.2183909999999996</v>
      </c>
      <c r="C49" s="3">
        <v>5.7022199999999996</v>
      </c>
      <c r="D49" s="2">
        <v>506.03811100000001</v>
      </c>
      <c r="E49" s="2">
        <v>456.011166</v>
      </c>
    </row>
    <row r="50" spans="1:5" ht="14.25" customHeight="1" x14ac:dyDescent="0.3">
      <c r="A50" s="2">
        <v>53.292000000000002</v>
      </c>
      <c r="B50" s="2">
        <v>5.1625949999999996</v>
      </c>
      <c r="C50" s="3">
        <v>5.7216209999999998</v>
      </c>
      <c r="D50" s="2">
        <v>510.40344499999998</v>
      </c>
      <c r="E50" s="2">
        <v>458.27702099999999</v>
      </c>
    </row>
    <row r="51" spans="1:5" ht="14.25" customHeight="1" x14ac:dyDescent="0.3">
      <c r="A51" s="2">
        <v>54.396999999999998</v>
      </c>
      <c r="B51" s="2">
        <v>5.1728180000000004</v>
      </c>
      <c r="C51" s="3">
        <v>5.719061</v>
      </c>
      <c r="D51" s="2">
        <v>505.01599499999998</v>
      </c>
      <c r="E51" s="2">
        <v>447.32196599999997</v>
      </c>
    </row>
    <row r="52" spans="1:5" ht="14.25" customHeight="1" x14ac:dyDescent="0.3">
      <c r="A52" s="2">
        <v>55.405999999999999</v>
      </c>
      <c r="B52" s="2">
        <v>5.1935710000000004</v>
      </c>
      <c r="C52" s="3">
        <v>5.7211230000000004</v>
      </c>
      <c r="D52" s="2">
        <v>506.86978800000003</v>
      </c>
      <c r="E52" s="2">
        <v>463.03970700000002</v>
      </c>
    </row>
    <row r="53" spans="1:5" ht="14.25" customHeight="1" x14ac:dyDescent="0.3">
      <c r="A53" s="2">
        <v>56.603999999999999</v>
      </c>
      <c r="B53" s="2">
        <v>5.1545629999999996</v>
      </c>
      <c r="C53" s="3">
        <v>5.7137099999999998</v>
      </c>
      <c r="D53" s="2">
        <v>505.69949300000002</v>
      </c>
      <c r="E53" s="2">
        <v>455.63476000000003</v>
      </c>
    </row>
    <row r="54" spans="1:5" ht="14.25" customHeight="1" x14ac:dyDescent="0.3">
      <c r="A54" s="2">
        <v>57.692</v>
      </c>
      <c r="B54" s="2">
        <v>5.1060970000000001</v>
      </c>
      <c r="C54" s="3">
        <v>5.7189290000000002</v>
      </c>
      <c r="D54" s="2">
        <v>507.90398299999998</v>
      </c>
      <c r="E54" s="2">
        <v>454.40374800000001</v>
      </c>
    </row>
    <row r="55" spans="1:5" ht="14.25" customHeight="1" x14ac:dyDescent="0.3">
      <c r="A55" s="2">
        <v>58.692</v>
      </c>
      <c r="B55" s="2">
        <v>5.1269220000000004</v>
      </c>
      <c r="C55" s="3">
        <v>5.7036749999999996</v>
      </c>
      <c r="D55" s="2">
        <v>507.03780799999998</v>
      </c>
      <c r="E55" s="2">
        <v>456.945987</v>
      </c>
    </row>
    <row r="56" spans="1:5" ht="14.25" customHeight="1" x14ac:dyDescent="0.3">
      <c r="A56" s="2">
        <v>59.8</v>
      </c>
      <c r="B56" s="2">
        <v>5.296856</v>
      </c>
      <c r="C56" s="3">
        <v>5.7185030000000001</v>
      </c>
      <c r="D56" s="2">
        <v>506.80614000000003</v>
      </c>
      <c r="E56" s="2">
        <v>457.85970700000001</v>
      </c>
    </row>
    <row r="57" spans="1:5" ht="14.25" customHeight="1" x14ac:dyDescent="0.3">
      <c r="A57" s="2">
        <v>61.000999999999998</v>
      </c>
      <c r="B57" s="2">
        <v>5.3448630000000001</v>
      </c>
      <c r="C57" s="3">
        <v>5.732189</v>
      </c>
      <c r="D57" s="2">
        <v>507.480773</v>
      </c>
      <c r="E57" s="2">
        <v>458.70773800000001</v>
      </c>
    </row>
    <row r="58" spans="1:5" ht="14.25" customHeight="1" x14ac:dyDescent="0.3">
      <c r="A58" s="2">
        <v>62.091999999999999</v>
      </c>
      <c r="B58" s="2">
        <v>5.2698140000000002</v>
      </c>
      <c r="C58" s="3">
        <v>5.7255000000000003</v>
      </c>
      <c r="D58" s="2">
        <v>507.74773199999998</v>
      </c>
      <c r="E58" s="2">
        <v>456.684979</v>
      </c>
    </row>
    <row r="59" spans="1:5" ht="14.25" customHeight="1" x14ac:dyDescent="0.3">
      <c r="A59" s="2">
        <v>63.204999999999998</v>
      </c>
      <c r="B59" s="2">
        <v>5.3052650000000003</v>
      </c>
      <c r="C59" s="3">
        <v>5.7388209999999997</v>
      </c>
      <c r="D59" s="2">
        <v>505.116984</v>
      </c>
      <c r="E59" s="2">
        <v>442.13991600000003</v>
      </c>
    </row>
    <row r="60" spans="1:5" ht="14.25" customHeight="1" x14ac:dyDescent="0.3">
      <c r="A60" s="2">
        <v>64.391999999999996</v>
      </c>
      <c r="B60" s="2">
        <v>5.2989980000000001</v>
      </c>
      <c r="C60" s="3">
        <v>5.7264359999999996</v>
      </c>
      <c r="D60" s="2">
        <v>506.15022099999999</v>
      </c>
      <c r="E60" s="2">
        <v>452.85872499999999</v>
      </c>
    </row>
    <row r="61" spans="1:5" ht="14.25" customHeight="1" x14ac:dyDescent="0.3">
      <c r="A61" s="2">
        <v>65.409000000000006</v>
      </c>
      <c r="B61" s="2">
        <v>5.2431460000000003</v>
      </c>
      <c r="C61" s="3">
        <v>5.7244739999999998</v>
      </c>
      <c r="D61" s="2">
        <v>508.41804300000001</v>
      </c>
      <c r="E61" s="2">
        <v>455.744058</v>
      </c>
    </row>
    <row r="62" spans="1:5" ht="14.25" customHeight="1" x14ac:dyDescent="0.3">
      <c r="A62" s="2">
        <v>66.606999999999999</v>
      </c>
      <c r="B62" s="2">
        <v>5.2548459999999997</v>
      </c>
      <c r="C62" s="3">
        <v>5.7433709999999998</v>
      </c>
      <c r="D62" s="2">
        <v>505.70706200000001</v>
      </c>
      <c r="E62" s="2">
        <v>450.448397</v>
      </c>
    </row>
    <row r="63" spans="1:5" ht="14.25" customHeight="1" x14ac:dyDescent="0.3">
      <c r="A63" s="2">
        <v>67.691999999999993</v>
      </c>
      <c r="B63" s="2">
        <v>5.3051019999999998</v>
      </c>
      <c r="C63" s="3">
        <v>5.7523020000000002</v>
      </c>
      <c r="D63" s="2">
        <v>508.47779100000002</v>
      </c>
      <c r="E63" s="2">
        <v>452.08971300000002</v>
      </c>
    </row>
    <row r="64" spans="1:5" ht="14.25" customHeight="1" x14ac:dyDescent="0.3">
      <c r="A64" s="2">
        <v>68.792000000000002</v>
      </c>
      <c r="B64" s="2">
        <v>5.2559500000000003</v>
      </c>
      <c r="C64" s="3">
        <v>5.7670539999999999</v>
      </c>
      <c r="D64" s="2">
        <v>509.32277599999998</v>
      </c>
      <c r="E64" s="2">
        <v>458.86330600000002</v>
      </c>
    </row>
    <row r="65" spans="1:5" ht="14.25" customHeight="1" x14ac:dyDescent="0.3">
      <c r="A65" s="2">
        <v>69.808000000000007</v>
      </c>
      <c r="B65" s="2">
        <v>5.1446759999999996</v>
      </c>
      <c r="C65" s="3">
        <v>5.7353719999999999</v>
      </c>
      <c r="D65" s="2">
        <v>507.67457100000001</v>
      </c>
      <c r="E65" s="2">
        <v>463.444886</v>
      </c>
    </row>
    <row r="66" spans="1:5" ht="14.25" customHeight="1" x14ac:dyDescent="0.3">
      <c r="A66" s="2">
        <v>71.010999999999996</v>
      </c>
      <c r="B66" s="2">
        <v>5.061731</v>
      </c>
      <c r="C66" s="3">
        <v>5.723967</v>
      </c>
      <c r="D66" s="2">
        <v>506.16630600000002</v>
      </c>
      <c r="E66" s="2">
        <v>446.445717</v>
      </c>
    </row>
    <row r="67" spans="1:5" ht="14.25" customHeight="1" x14ac:dyDescent="0.3">
      <c r="A67" s="2">
        <v>72.213999999999999</v>
      </c>
      <c r="B67" s="2">
        <v>5.186788</v>
      </c>
      <c r="C67" s="3">
        <v>5.7366440000000001</v>
      </c>
      <c r="D67" s="2">
        <v>507.113561</v>
      </c>
      <c r="E67" s="2">
        <v>453.16356100000002</v>
      </c>
    </row>
    <row r="68" spans="1:5" ht="14.25" customHeight="1" x14ac:dyDescent="0.3">
      <c r="A68" s="2">
        <v>73.421999999999997</v>
      </c>
      <c r="B68" s="2">
        <v>5.2032369999999997</v>
      </c>
      <c r="C68" s="3">
        <v>5.7564659999999996</v>
      </c>
      <c r="D68" s="2">
        <v>507.08652899999998</v>
      </c>
      <c r="E68" s="2">
        <v>456.52425499999998</v>
      </c>
    </row>
    <row r="69" spans="1:5" ht="14.25" customHeight="1" x14ac:dyDescent="0.3">
      <c r="A69" s="2">
        <v>74.492000000000004</v>
      </c>
      <c r="B69" s="2">
        <v>5.1999839999999997</v>
      </c>
      <c r="C69" s="3">
        <v>5.7536990000000001</v>
      </c>
      <c r="D69" s="2">
        <v>507.43324699999999</v>
      </c>
      <c r="E69" s="2">
        <v>457.61853100000002</v>
      </c>
    </row>
    <row r="70" spans="1:5" ht="14.25" customHeight="1" x14ac:dyDescent="0.3">
      <c r="A70" s="2">
        <v>75.606999999999999</v>
      </c>
      <c r="B70" s="2">
        <v>5.2854039999999998</v>
      </c>
      <c r="C70" s="3">
        <v>5.7405400000000002</v>
      </c>
      <c r="D70" s="2">
        <v>507.426041</v>
      </c>
      <c r="E70" s="2">
        <v>456.65024799999998</v>
      </c>
    </row>
    <row r="71" spans="1:5" ht="14.25" customHeight="1" x14ac:dyDescent="0.3">
      <c r="A71" s="2">
        <v>76.61</v>
      </c>
      <c r="B71" s="2">
        <v>5.2921950000000004</v>
      </c>
      <c r="C71" s="3">
        <v>5.7179859999999998</v>
      </c>
      <c r="D71" s="2">
        <v>506.80203699999998</v>
      </c>
      <c r="E71" s="2">
        <v>461.96571999999998</v>
      </c>
    </row>
    <row r="72" spans="1:5" ht="14.25" customHeight="1" x14ac:dyDescent="0.3">
      <c r="A72" s="2">
        <v>77.790000000000006</v>
      </c>
      <c r="B72" s="2">
        <v>5.2218970000000002</v>
      </c>
      <c r="C72" s="3">
        <v>5.6600820000000001</v>
      </c>
      <c r="D72" s="2">
        <v>508.38106900000002</v>
      </c>
      <c r="E72" s="2">
        <v>465.25156099999998</v>
      </c>
    </row>
    <row r="73" spans="1:5" ht="14.25" customHeight="1" x14ac:dyDescent="0.3">
      <c r="A73" s="2">
        <v>78.792000000000002</v>
      </c>
      <c r="B73" s="2">
        <v>5.170509</v>
      </c>
      <c r="C73" s="3">
        <v>5.6701129999999997</v>
      </c>
      <c r="D73" s="2">
        <v>504.88883900000002</v>
      </c>
      <c r="E73" s="2">
        <v>456.75940100000003</v>
      </c>
    </row>
    <row r="74" spans="1:5" ht="14.25" customHeight="1" x14ac:dyDescent="0.3">
      <c r="A74" s="2">
        <v>79.792000000000002</v>
      </c>
      <c r="B74" s="2">
        <v>5.2173850000000002</v>
      </c>
      <c r="C74" s="3">
        <v>5.6812170000000002</v>
      </c>
      <c r="D74" s="2">
        <v>508.155979</v>
      </c>
      <c r="E74" s="2">
        <v>461.83462100000003</v>
      </c>
    </row>
    <row r="75" spans="1:5" ht="14.25" customHeight="1" x14ac:dyDescent="0.3">
      <c r="A75" s="2">
        <v>80.792000000000002</v>
      </c>
      <c r="B75" s="2">
        <v>5.2972070000000002</v>
      </c>
      <c r="C75" s="3">
        <v>5.6395200000000001</v>
      </c>
      <c r="D75" s="2">
        <v>505.17686200000003</v>
      </c>
      <c r="E75" s="2">
        <v>460.14984600000003</v>
      </c>
    </row>
    <row r="76" spans="1:5" ht="14.25" customHeight="1" x14ac:dyDescent="0.3">
      <c r="A76" s="2">
        <v>81.908000000000001</v>
      </c>
      <c r="B76" s="2">
        <v>5.2685700000000004</v>
      </c>
      <c r="C76" s="3">
        <v>5.6286529999999999</v>
      </c>
      <c r="D76" s="2">
        <v>509.41411499999998</v>
      </c>
      <c r="E76" s="2">
        <v>457.83463499999999</v>
      </c>
    </row>
    <row r="77" spans="1:5" ht="14.25" customHeight="1" x14ac:dyDescent="0.3">
      <c r="A77" s="2">
        <v>83.097999999999999</v>
      </c>
      <c r="B77" s="2">
        <v>5.2082470000000001</v>
      </c>
      <c r="C77" s="3">
        <v>5.6096459999999997</v>
      </c>
      <c r="D77" s="2">
        <v>506.68534499999998</v>
      </c>
      <c r="E77" s="2">
        <v>457.45063199999998</v>
      </c>
    </row>
    <row r="78" spans="1:5" ht="14.25" customHeight="1" x14ac:dyDescent="0.3">
      <c r="A78" s="2">
        <v>84.097999999999999</v>
      </c>
      <c r="B78" s="2">
        <v>5.2295550000000004</v>
      </c>
      <c r="C78" s="3">
        <v>5.6011800000000003</v>
      </c>
      <c r="D78" s="2">
        <v>504.53601500000002</v>
      </c>
      <c r="E78" s="2">
        <v>465.94408700000002</v>
      </c>
    </row>
    <row r="79" spans="1:5" ht="14.25" customHeight="1" x14ac:dyDescent="0.3">
      <c r="A79" s="2">
        <v>85.296000000000006</v>
      </c>
      <c r="B79" s="2">
        <v>5.2164169999999999</v>
      </c>
      <c r="C79" s="3">
        <v>5.6068110000000004</v>
      </c>
      <c r="D79" s="2">
        <v>505.93771600000002</v>
      </c>
      <c r="E79" s="2">
        <v>455.03133400000002</v>
      </c>
    </row>
    <row r="80" spans="1:5" ht="14.25" customHeight="1" x14ac:dyDescent="0.3">
      <c r="A80" s="2">
        <v>86.495000000000005</v>
      </c>
      <c r="B80" s="2">
        <v>5.2107830000000002</v>
      </c>
      <c r="C80" s="3">
        <v>5.6051589999999996</v>
      </c>
      <c r="D80" s="2">
        <v>505.00977999999998</v>
      </c>
      <c r="E80" s="2">
        <v>454.96642300000002</v>
      </c>
    </row>
    <row r="81" spans="1:5" ht="14.25" customHeight="1" x14ac:dyDescent="0.3">
      <c r="A81" s="2">
        <v>87.509</v>
      </c>
      <c r="B81" s="2">
        <v>5.1834879999999997</v>
      </c>
      <c r="C81" s="3">
        <v>5.5872780000000004</v>
      </c>
      <c r="D81" s="2">
        <v>508.29247900000001</v>
      </c>
      <c r="E81" s="2">
        <v>457.87578200000002</v>
      </c>
    </row>
    <row r="82" spans="1:5" ht="14.25" customHeight="1" x14ac:dyDescent="0.3">
      <c r="A82" s="2">
        <v>88.698999999999998</v>
      </c>
      <c r="B82" s="2">
        <v>5.2133940000000001</v>
      </c>
      <c r="C82" s="3">
        <v>5.5781510000000001</v>
      </c>
      <c r="D82" s="2">
        <v>508.556647</v>
      </c>
      <c r="E82" s="2">
        <v>450.05210399999999</v>
      </c>
    </row>
    <row r="83" spans="1:5" ht="14.25" customHeight="1" x14ac:dyDescent="0.3">
      <c r="A83" s="2">
        <v>89.706999999999994</v>
      </c>
      <c r="B83" s="2">
        <v>5.1750210000000001</v>
      </c>
      <c r="C83" s="3">
        <v>5.5585909999999998</v>
      </c>
      <c r="D83" s="2">
        <v>506.35829999999999</v>
      </c>
      <c r="E83" s="2">
        <v>451.023214</v>
      </c>
    </row>
    <row r="84" spans="1:5" ht="14.25" customHeight="1" x14ac:dyDescent="0.3">
      <c r="A84" s="2">
        <v>90.888000000000005</v>
      </c>
      <c r="B84" s="2">
        <v>5.2287419999999996</v>
      </c>
      <c r="C84" s="3">
        <v>5.5815739999999998</v>
      </c>
      <c r="D84" s="2">
        <v>506.50532199999998</v>
      </c>
      <c r="E84" s="2">
        <v>461.70034299999998</v>
      </c>
    </row>
    <row r="85" spans="1:5" ht="14.25" customHeight="1" x14ac:dyDescent="0.3">
      <c r="A85" s="2">
        <v>91.888999999999996</v>
      </c>
      <c r="B85" s="2">
        <v>5.2554679999999996</v>
      </c>
      <c r="C85" s="3">
        <v>5.5703440000000004</v>
      </c>
      <c r="D85" s="2">
        <v>507.93658900000003</v>
      </c>
      <c r="E85" s="2">
        <v>454.04147999999998</v>
      </c>
    </row>
    <row r="86" spans="1:5" ht="14.25" customHeight="1" x14ac:dyDescent="0.3">
      <c r="A86" s="2">
        <v>92.888999999999996</v>
      </c>
      <c r="B86" s="2">
        <v>5.193486</v>
      </c>
      <c r="C86" s="3">
        <v>5.5541289999999996</v>
      </c>
      <c r="D86" s="2">
        <v>509.68975899999998</v>
      </c>
      <c r="E86" s="2">
        <v>460.93332700000002</v>
      </c>
    </row>
    <row r="87" spans="1:5" ht="14.25" customHeight="1" x14ac:dyDescent="0.3">
      <c r="A87" s="2">
        <v>93.888999999999996</v>
      </c>
      <c r="B87" s="2">
        <v>5.1346309999999997</v>
      </c>
      <c r="C87" s="3">
        <v>5.522716</v>
      </c>
      <c r="D87" s="2">
        <v>504.53587099999999</v>
      </c>
      <c r="E87" s="2">
        <v>448.78673199999997</v>
      </c>
    </row>
    <row r="88" spans="1:5" ht="14.25" customHeight="1" x14ac:dyDescent="0.3">
      <c r="A88" s="2">
        <v>94.888999999999996</v>
      </c>
      <c r="B88" s="2">
        <v>5.2146990000000004</v>
      </c>
      <c r="C88" s="3">
        <v>5.5378119999999997</v>
      </c>
      <c r="D88" s="2">
        <v>507.68899499999998</v>
      </c>
      <c r="E88" s="2">
        <v>459.790188</v>
      </c>
    </row>
    <row r="89" spans="1:5" ht="14.25" customHeight="1" x14ac:dyDescent="0.3">
      <c r="A89" s="2">
        <v>95.888999999999996</v>
      </c>
      <c r="B89" s="2">
        <v>5.1835529999999999</v>
      </c>
      <c r="C89" s="3">
        <v>5.5414960000000004</v>
      </c>
      <c r="D89" s="2">
        <v>507.84546899999998</v>
      </c>
      <c r="E89" s="2">
        <v>453.233428</v>
      </c>
    </row>
    <row r="90" spans="1:5" ht="14.25" customHeight="1" x14ac:dyDescent="0.3">
      <c r="A90" s="2">
        <v>96.994</v>
      </c>
      <c r="B90" s="2">
        <v>5.1955980000000004</v>
      </c>
      <c r="C90" s="3">
        <v>5.5504740000000004</v>
      </c>
      <c r="D90" s="2">
        <v>506.67130700000001</v>
      </c>
      <c r="E90" s="2">
        <v>460.947112</v>
      </c>
    </row>
    <row r="91" spans="1:5" ht="14.25" customHeight="1" x14ac:dyDescent="0.3">
      <c r="A91" s="2">
        <v>97.994</v>
      </c>
      <c r="B91" s="2">
        <v>5.2493590000000001</v>
      </c>
      <c r="C91" s="3">
        <v>5.5464919999999998</v>
      </c>
      <c r="D91" s="2">
        <v>504.94556599999999</v>
      </c>
      <c r="E91" s="2">
        <v>457.459901</v>
      </c>
    </row>
    <row r="92" spans="1:5" ht="14.25" customHeight="1" x14ac:dyDescent="0.3">
      <c r="A92" s="2">
        <v>99.165999999999997</v>
      </c>
      <c r="B92" s="2">
        <v>5.2372319999999997</v>
      </c>
      <c r="C92" s="3">
        <v>5.5275160000000003</v>
      </c>
      <c r="D92" s="2">
        <v>508.27301599999998</v>
      </c>
      <c r="E92" s="2">
        <v>446.29284999999999</v>
      </c>
    </row>
    <row r="93" spans="1:5" ht="14.25" customHeight="1" x14ac:dyDescent="0.3">
      <c r="A93" s="2">
        <v>100.18899999999999</v>
      </c>
      <c r="B93" s="2">
        <v>5.1608109999999998</v>
      </c>
      <c r="C93" s="3">
        <v>5.5425269999999998</v>
      </c>
      <c r="D93" s="2">
        <v>508.649449</v>
      </c>
      <c r="E93" s="2">
        <v>447.48244599999998</v>
      </c>
    </row>
    <row r="94" spans="1:5" ht="14.25" customHeight="1" x14ac:dyDescent="0.3">
      <c r="A94" s="2">
        <v>101.18899999999999</v>
      </c>
      <c r="B94" s="2">
        <v>5.0708299999999999</v>
      </c>
      <c r="C94" s="3">
        <v>5.5632700000000002</v>
      </c>
      <c r="D94" s="2">
        <v>506.801469</v>
      </c>
      <c r="E94" s="2">
        <v>459.72352799999999</v>
      </c>
    </row>
    <row r="95" spans="1:5" ht="14.25" customHeight="1" x14ac:dyDescent="0.3">
      <c r="A95" s="2">
        <v>102.298</v>
      </c>
      <c r="B95" s="2">
        <v>5.052835</v>
      </c>
      <c r="C95" s="3">
        <v>5.5701320000000001</v>
      </c>
      <c r="D95" s="2">
        <v>506.48853800000001</v>
      </c>
      <c r="E95" s="2">
        <v>460.06067999999999</v>
      </c>
    </row>
    <row r="96" spans="1:5" ht="14.25" customHeight="1" x14ac:dyDescent="0.3">
      <c r="A96" s="2">
        <v>103.488</v>
      </c>
      <c r="B96" s="2">
        <v>5.1185179999999999</v>
      </c>
      <c r="C96" s="3">
        <v>5.596285</v>
      </c>
      <c r="D96" s="2">
        <v>506.13401399999998</v>
      </c>
      <c r="E96" s="2">
        <v>453.802234</v>
      </c>
    </row>
    <row r="97" spans="1:5" ht="14.25" customHeight="1" x14ac:dyDescent="0.3">
      <c r="A97" s="2">
        <v>104.489</v>
      </c>
      <c r="B97" s="2">
        <v>5.0928250000000004</v>
      </c>
      <c r="C97" s="3">
        <v>5.6030759999999997</v>
      </c>
      <c r="D97" s="2">
        <v>503.93413700000002</v>
      </c>
      <c r="E97" s="2">
        <v>450.24478900000003</v>
      </c>
    </row>
    <row r="98" spans="1:5" ht="14.25" customHeight="1" x14ac:dyDescent="0.3">
      <c r="A98" s="2">
        <v>105.61799999999999</v>
      </c>
      <c r="B98" s="2">
        <v>5.0945140000000002</v>
      </c>
      <c r="C98" s="3">
        <v>5.5841209999999997</v>
      </c>
      <c r="D98" s="2">
        <v>505.01776899999999</v>
      </c>
      <c r="E98" s="2">
        <v>462.07111700000002</v>
      </c>
    </row>
    <row r="99" spans="1:5" ht="14.25" customHeight="1" x14ac:dyDescent="0.3">
      <c r="A99" s="2">
        <v>106.68899999999999</v>
      </c>
      <c r="B99" s="2">
        <v>5.0936789999999998</v>
      </c>
      <c r="C99" s="3">
        <v>5.6013729999999997</v>
      </c>
      <c r="D99" s="2">
        <v>504.901703</v>
      </c>
      <c r="E99" s="2">
        <v>449.73411700000003</v>
      </c>
    </row>
    <row r="100" spans="1:5" ht="14.25" customHeight="1" x14ac:dyDescent="0.3">
      <c r="A100" s="2">
        <v>107.788</v>
      </c>
      <c r="B100" s="2">
        <v>5.1006640000000001</v>
      </c>
      <c r="C100" s="3">
        <v>5.584911</v>
      </c>
      <c r="D100" s="2">
        <v>506.662418</v>
      </c>
      <c r="E100" s="2">
        <v>459.49256000000003</v>
      </c>
    </row>
    <row r="101" spans="1:5" ht="14.25" customHeight="1" x14ac:dyDescent="0.3">
      <c r="A101" s="2">
        <v>108.798</v>
      </c>
      <c r="B101" s="2">
        <v>5.1541459999999999</v>
      </c>
      <c r="C101" s="3">
        <v>5.581283</v>
      </c>
      <c r="D101" s="2">
        <v>509.98583300000001</v>
      </c>
      <c r="E101" s="2">
        <v>460.46826199999998</v>
      </c>
    </row>
    <row r="102" spans="1:5" ht="14.25" customHeight="1" x14ac:dyDescent="0.3">
      <c r="A102" s="2">
        <v>110.001</v>
      </c>
      <c r="B102" s="2">
        <v>5.1753989999999996</v>
      </c>
      <c r="C102" s="3">
        <v>5.5786220000000002</v>
      </c>
      <c r="D102" s="2">
        <v>503.95761299999998</v>
      </c>
      <c r="E102" s="2">
        <v>455.03370899999999</v>
      </c>
    </row>
    <row r="103" spans="1:5" ht="14.25" customHeight="1" x14ac:dyDescent="0.3">
      <c r="A103" s="2">
        <v>111.006</v>
      </c>
      <c r="B103" s="2">
        <v>5.1829549999999998</v>
      </c>
      <c r="C103" s="3">
        <v>5.5628000000000002</v>
      </c>
      <c r="D103" s="2">
        <v>509.53752300000002</v>
      </c>
      <c r="E103" s="2">
        <v>445.76301100000001</v>
      </c>
    </row>
    <row r="104" spans="1:5" ht="14.25" customHeight="1" x14ac:dyDescent="0.3">
      <c r="A104" s="2">
        <v>112.202</v>
      </c>
      <c r="B104" s="2">
        <v>5.244923</v>
      </c>
      <c r="C104" s="3">
        <v>5.5461419999999997</v>
      </c>
      <c r="D104" s="2">
        <v>504.834676</v>
      </c>
      <c r="E104" s="2">
        <v>460.73135400000001</v>
      </c>
    </row>
    <row r="105" spans="1:5" ht="14.25" customHeight="1" x14ac:dyDescent="0.3">
      <c r="A105" s="2">
        <v>113.208</v>
      </c>
      <c r="B105" s="2">
        <v>5.170096</v>
      </c>
      <c r="C105" s="3">
        <v>5.5348350000000002</v>
      </c>
      <c r="D105" s="2">
        <v>507.713908</v>
      </c>
      <c r="E105" s="2">
        <v>452.509052</v>
      </c>
    </row>
    <row r="106" spans="1:5" ht="14.25" customHeight="1" x14ac:dyDescent="0.3">
      <c r="A106" s="2">
        <v>114.404</v>
      </c>
      <c r="B106" s="2">
        <v>5.1491639999999999</v>
      </c>
      <c r="C106" s="3">
        <v>5.5292450000000004</v>
      </c>
      <c r="D106" s="2">
        <v>506.296986</v>
      </c>
      <c r="E106" s="2">
        <v>449.60404699999998</v>
      </c>
    </row>
    <row r="107" spans="1:5" ht="14.25" customHeight="1" x14ac:dyDescent="0.3">
      <c r="A107" s="2">
        <v>115.608</v>
      </c>
      <c r="B107" s="2">
        <v>5.2181959999999998</v>
      </c>
      <c r="C107" s="3">
        <v>5.5237689999999997</v>
      </c>
      <c r="D107" s="2">
        <v>506.21395100000001</v>
      </c>
      <c r="E107" s="2">
        <v>457.54647199999999</v>
      </c>
    </row>
    <row r="108" spans="1:5" ht="14.25" customHeight="1" x14ac:dyDescent="0.3">
      <c r="A108" s="2">
        <v>116.688</v>
      </c>
      <c r="B108" s="2">
        <v>5.2446710000000003</v>
      </c>
      <c r="C108" s="3">
        <v>5.5325230000000003</v>
      </c>
      <c r="D108" s="2">
        <v>505.55872499999998</v>
      </c>
      <c r="E108" s="2">
        <v>455.61358200000001</v>
      </c>
    </row>
    <row r="109" spans="1:5" ht="14.25" customHeight="1" x14ac:dyDescent="0.3">
      <c r="A109" s="2">
        <v>117.688</v>
      </c>
      <c r="B109" s="2">
        <v>5.1524979999999996</v>
      </c>
      <c r="C109" s="3">
        <v>5.499377</v>
      </c>
      <c r="D109" s="2">
        <v>507.52578299999999</v>
      </c>
      <c r="E109" s="2">
        <v>440.174217</v>
      </c>
    </row>
    <row r="110" spans="1:5" ht="14.25" customHeight="1" x14ac:dyDescent="0.3">
      <c r="A110" s="2">
        <v>118.815</v>
      </c>
      <c r="B110" s="2">
        <v>5.1518199999999998</v>
      </c>
      <c r="C110" s="3">
        <v>5.5222790000000002</v>
      </c>
      <c r="D110" s="2">
        <v>508.43921399999999</v>
      </c>
      <c r="E110" s="2">
        <v>458.804531</v>
      </c>
    </row>
    <row r="111" spans="1:5" ht="14.25" customHeight="1" x14ac:dyDescent="0.3">
      <c r="A111" s="2">
        <v>119.88800000000001</v>
      </c>
      <c r="B111" s="2">
        <v>5.1580599999999999</v>
      </c>
      <c r="C111" s="3">
        <v>5.531517</v>
      </c>
      <c r="D111" s="2">
        <v>510.95506799999998</v>
      </c>
      <c r="E111" s="2">
        <v>437.06722200000002</v>
      </c>
    </row>
    <row r="112" spans="1:5" ht="14.25" customHeight="1" x14ac:dyDescent="0.3">
      <c r="A112" s="2">
        <v>121.01300000000001</v>
      </c>
      <c r="B112" s="2">
        <v>5.1871660000000004</v>
      </c>
      <c r="C112" s="3">
        <v>5.5115280000000002</v>
      </c>
      <c r="D112" s="2">
        <v>504.18458500000003</v>
      </c>
      <c r="E112" s="2">
        <v>444.46099299999997</v>
      </c>
    </row>
    <row r="113" spans="1:5" ht="14.25" customHeight="1" x14ac:dyDescent="0.3">
      <c r="A113" s="2">
        <v>122.212</v>
      </c>
      <c r="B113" s="2">
        <v>5.146668</v>
      </c>
      <c r="C113" s="3">
        <v>5.5376839999999996</v>
      </c>
      <c r="D113" s="2">
        <v>505.72418199999998</v>
      </c>
      <c r="E113" s="2">
        <v>452.828418</v>
      </c>
    </row>
    <row r="114" spans="1:5" ht="14.25" customHeight="1" x14ac:dyDescent="0.3">
      <c r="A114" s="2">
        <v>123.288</v>
      </c>
      <c r="B114" s="2">
        <v>5.1008959999999997</v>
      </c>
      <c r="C114" s="3">
        <v>5.5600040000000002</v>
      </c>
      <c r="D114" s="2">
        <v>508.88628899999998</v>
      </c>
      <c r="E114" s="2">
        <v>464.105929</v>
      </c>
    </row>
    <row r="115" spans="1:5" ht="14.25" customHeight="1" x14ac:dyDescent="0.3">
      <c r="A115" s="2">
        <v>124.411</v>
      </c>
      <c r="B115" s="2">
        <v>5.0095159999999996</v>
      </c>
      <c r="C115" s="3">
        <v>5.5527369999999996</v>
      </c>
      <c r="D115" s="2">
        <v>507.039086</v>
      </c>
      <c r="E115" s="2">
        <v>452.95356299999997</v>
      </c>
    </row>
    <row r="116" spans="1:5" ht="14.25" customHeight="1" x14ac:dyDescent="0.3">
      <c r="A116" s="2">
        <v>125.491</v>
      </c>
      <c r="B116" s="2">
        <v>4.9719189999999998</v>
      </c>
      <c r="C116" s="3">
        <v>5.5596300000000003</v>
      </c>
      <c r="D116" s="2">
        <v>507.10288800000001</v>
      </c>
      <c r="E116" s="2">
        <v>450.41416800000002</v>
      </c>
    </row>
    <row r="117" spans="1:5" ht="14.25" customHeight="1" x14ac:dyDescent="0.3">
      <c r="A117" s="2">
        <v>126.492</v>
      </c>
      <c r="B117" s="2">
        <v>5.061286</v>
      </c>
      <c r="C117" s="3">
        <v>5.5687569999999997</v>
      </c>
      <c r="D117" s="2">
        <v>506.67937799999999</v>
      </c>
      <c r="E117" s="2">
        <v>457.15630599999997</v>
      </c>
    </row>
    <row r="118" spans="1:5" ht="14.25" customHeight="1" x14ac:dyDescent="0.3">
      <c r="A118" s="2">
        <v>127.499</v>
      </c>
      <c r="B118" s="2">
        <v>5.1008519999999997</v>
      </c>
      <c r="C118" s="3">
        <v>5.5807349999999998</v>
      </c>
      <c r="D118" s="2">
        <v>507.98564199999998</v>
      </c>
      <c r="E118" s="2">
        <v>436.251867</v>
      </c>
    </row>
    <row r="119" spans="1:5" ht="14.25" customHeight="1" x14ac:dyDescent="0.3">
      <c r="A119" s="2">
        <v>128.691</v>
      </c>
      <c r="B119" s="2">
        <v>5.0902570000000003</v>
      </c>
      <c r="C119" s="3">
        <v>5.5748899999999999</v>
      </c>
      <c r="D119" s="2">
        <v>507.28433000000001</v>
      </c>
      <c r="E119" s="2">
        <v>462.37492099999997</v>
      </c>
    </row>
    <row r="120" spans="1:5" ht="14.25" customHeight="1" x14ac:dyDescent="0.3">
      <c r="A120" s="2">
        <v>129.69300000000001</v>
      </c>
      <c r="B120" s="2">
        <v>5.0640660000000004</v>
      </c>
      <c r="C120" s="3">
        <v>5.611459</v>
      </c>
      <c r="D120" s="2">
        <v>504.52334400000001</v>
      </c>
      <c r="E120" s="2">
        <v>453.853251</v>
      </c>
    </row>
    <row r="121" spans="1:5" ht="14.25" customHeight="1" x14ac:dyDescent="0.3">
      <c r="A121" s="2">
        <v>130.88999999999999</v>
      </c>
      <c r="B121" s="2">
        <v>5.0505430000000002</v>
      </c>
      <c r="C121" s="3">
        <v>5.608358</v>
      </c>
      <c r="D121" s="2">
        <v>507.47602599999999</v>
      </c>
      <c r="E121" s="2">
        <v>455.60395199999999</v>
      </c>
    </row>
    <row r="122" spans="1:5" ht="14.25" customHeight="1" x14ac:dyDescent="0.3">
      <c r="A122" s="2">
        <v>131.89099999999999</v>
      </c>
      <c r="B122" s="2">
        <v>5.1226469999999997</v>
      </c>
      <c r="C122" s="3">
        <v>5.6183940000000003</v>
      </c>
      <c r="D122" s="2">
        <v>511.04413599999998</v>
      </c>
      <c r="E122" s="2">
        <v>456.99587700000001</v>
      </c>
    </row>
    <row r="123" spans="1:5" ht="14.25" customHeight="1" x14ac:dyDescent="0.3">
      <c r="A123" s="2">
        <v>133.09399999999999</v>
      </c>
      <c r="B123" s="2">
        <v>5.2125339999999998</v>
      </c>
      <c r="C123" s="3">
        <v>5.6385909999999999</v>
      </c>
      <c r="D123" s="2">
        <v>504.05346100000003</v>
      </c>
      <c r="E123" s="2">
        <v>449.74219799999997</v>
      </c>
    </row>
    <row r="124" spans="1:5" ht="14.25" customHeight="1" x14ac:dyDescent="0.3">
      <c r="A124" s="2">
        <v>134.10499999999999</v>
      </c>
      <c r="B124" s="2">
        <v>5.2416359999999997</v>
      </c>
      <c r="C124" s="3">
        <v>5.6432650000000004</v>
      </c>
      <c r="D124" s="2">
        <v>505.41412800000001</v>
      </c>
      <c r="E124" s="2">
        <v>454.69308899999999</v>
      </c>
    </row>
    <row r="125" spans="1:5" ht="14.25" customHeight="1" x14ac:dyDescent="0.3">
      <c r="A125" s="2">
        <v>135.31200000000001</v>
      </c>
      <c r="B125" s="2">
        <v>5.2723760000000004</v>
      </c>
      <c r="C125" s="3">
        <v>5.6498520000000001</v>
      </c>
      <c r="D125" s="2">
        <v>507.41654599999998</v>
      </c>
      <c r="E125" s="2">
        <v>459.80916999999999</v>
      </c>
    </row>
    <row r="126" spans="1:5" ht="14.25" customHeight="1" x14ac:dyDescent="0.3">
      <c r="A126" s="2">
        <v>136.38800000000001</v>
      </c>
      <c r="B126" s="2">
        <v>5.2116350000000002</v>
      </c>
      <c r="C126" s="3">
        <v>5.6374740000000001</v>
      </c>
      <c r="D126" s="2">
        <v>503.85994799999997</v>
      </c>
      <c r="E126" s="2">
        <v>451.17227300000002</v>
      </c>
    </row>
    <row r="127" spans="1:5" ht="14.25" customHeight="1" x14ac:dyDescent="0.3">
      <c r="A127" s="2">
        <v>137.38800000000001</v>
      </c>
      <c r="B127" s="2">
        <v>5.2186599999999999</v>
      </c>
      <c r="C127" s="3">
        <v>5.6278790000000001</v>
      </c>
      <c r="D127" s="2">
        <v>507.74917199999999</v>
      </c>
      <c r="E127" s="2">
        <v>458.16549199999997</v>
      </c>
    </row>
    <row r="128" spans="1:5" ht="14.25" customHeight="1" x14ac:dyDescent="0.3">
      <c r="A128" s="2">
        <v>138.38800000000001</v>
      </c>
      <c r="B128" s="2">
        <v>5.1401570000000003</v>
      </c>
      <c r="C128" s="3">
        <v>5.619586</v>
      </c>
      <c r="D128" s="2">
        <v>506.83874400000002</v>
      </c>
      <c r="E128" s="2">
        <v>453.653638</v>
      </c>
    </row>
    <row r="129" spans="1:5" ht="14.25" customHeight="1" x14ac:dyDescent="0.3">
      <c r="A129" s="2">
        <v>139.499</v>
      </c>
      <c r="B129" s="2">
        <v>5.1295710000000003</v>
      </c>
      <c r="C129" s="3">
        <v>5.5950139999999999</v>
      </c>
      <c r="D129" s="2">
        <v>506.14585899999997</v>
      </c>
      <c r="E129" s="2">
        <v>454.064324</v>
      </c>
    </row>
    <row r="130" spans="1:5" ht="14.25" customHeight="1" x14ac:dyDescent="0.3">
      <c r="A130" s="2">
        <v>140.69999999999999</v>
      </c>
      <c r="B130" s="2">
        <v>5.168647</v>
      </c>
      <c r="C130" s="3">
        <v>5.5814700000000004</v>
      </c>
      <c r="D130" s="2">
        <v>505.18091600000002</v>
      </c>
      <c r="E130" s="2">
        <v>449.61243899999999</v>
      </c>
    </row>
    <row r="131" spans="1:5" ht="14.25" customHeight="1" x14ac:dyDescent="0.3">
      <c r="A131" s="2">
        <v>141.70699999999999</v>
      </c>
      <c r="B131" s="2">
        <v>5.1803749999999997</v>
      </c>
      <c r="C131" s="3">
        <v>5.5864209999999996</v>
      </c>
      <c r="D131" s="2">
        <v>507.31094899999999</v>
      </c>
      <c r="E131" s="2">
        <v>456.81693200000001</v>
      </c>
    </row>
    <row r="132" spans="1:5" ht="14.25" customHeight="1" x14ac:dyDescent="0.3">
      <c r="A132" s="2">
        <v>142.75299999999999</v>
      </c>
      <c r="B132" s="2">
        <v>5.1711159999999996</v>
      </c>
      <c r="C132" s="3">
        <v>5.5559969999999996</v>
      </c>
      <c r="D132" s="2">
        <v>509.30903799999999</v>
      </c>
      <c r="E132" s="2">
        <v>458.66002700000001</v>
      </c>
    </row>
    <row r="133" spans="1:5" ht="14.25" customHeight="1" x14ac:dyDescent="0.3">
      <c r="A133" s="2">
        <v>143.78800000000001</v>
      </c>
      <c r="B133" s="2">
        <v>5.2329480000000004</v>
      </c>
      <c r="C133" s="3">
        <v>5.546773</v>
      </c>
      <c r="D133" s="2">
        <v>506.63646999999997</v>
      </c>
      <c r="E133" s="2">
        <v>451.075018</v>
      </c>
    </row>
    <row r="134" spans="1:5" ht="14.25" customHeight="1" x14ac:dyDescent="0.3">
      <c r="A134" s="2">
        <v>144.89599999999999</v>
      </c>
      <c r="B134" s="2">
        <v>5.1961909999999998</v>
      </c>
      <c r="C134" s="3">
        <v>5.5636640000000002</v>
      </c>
      <c r="D134" s="2">
        <v>506.87604299999998</v>
      </c>
      <c r="E134" s="2">
        <v>450.43672800000002</v>
      </c>
    </row>
    <row r="135" spans="1:5" ht="14.25" customHeight="1" x14ac:dyDescent="0.3">
      <c r="A135" s="2">
        <v>145.90100000000001</v>
      </c>
      <c r="B135" s="2">
        <v>5.2299239999999996</v>
      </c>
      <c r="C135" s="3">
        <v>5.5756300000000003</v>
      </c>
      <c r="D135" s="2">
        <v>507.463885</v>
      </c>
      <c r="E135" s="2">
        <v>455.03329500000001</v>
      </c>
    </row>
    <row r="136" spans="1:5" ht="14.25" customHeight="1" x14ac:dyDescent="0.3">
      <c r="A136" s="2">
        <v>146.90199999999999</v>
      </c>
      <c r="B136" s="2">
        <v>5.2373269999999996</v>
      </c>
      <c r="C136" s="3">
        <v>5.5728289999999996</v>
      </c>
      <c r="D136" s="2">
        <v>506.792822</v>
      </c>
      <c r="E136" s="2">
        <v>460.16635400000001</v>
      </c>
    </row>
    <row r="137" spans="1:5" ht="14.25" customHeight="1" x14ac:dyDescent="0.3">
      <c r="A137" s="2">
        <v>147.99299999999999</v>
      </c>
      <c r="B137" s="2">
        <v>5.2649119999999998</v>
      </c>
      <c r="C137" s="3">
        <v>5.5845849999999997</v>
      </c>
      <c r="D137" s="2">
        <v>511.86252500000001</v>
      </c>
      <c r="E137" s="2">
        <v>464.69201700000002</v>
      </c>
    </row>
    <row r="138" spans="1:5" ht="14.25" customHeight="1" x14ac:dyDescent="0.3">
      <c r="A138" s="2">
        <v>149.035</v>
      </c>
      <c r="B138" s="2">
        <v>5.2302289999999996</v>
      </c>
      <c r="C138" s="3">
        <v>5.6127940000000001</v>
      </c>
      <c r="D138" s="2">
        <v>506.46016700000001</v>
      </c>
      <c r="E138" s="2">
        <v>460.03269</v>
      </c>
    </row>
    <row r="139" spans="1:5" ht="14.25" customHeight="1" x14ac:dyDescent="0.3">
      <c r="A139" s="2">
        <v>150.20599999999999</v>
      </c>
      <c r="B139" s="2">
        <v>5.1972699999999996</v>
      </c>
      <c r="C139" s="3">
        <v>5.618989</v>
      </c>
      <c r="D139" s="2">
        <v>508.466138</v>
      </c>
      <c r="E139" s="2">
        <v>465.23492499999998</v>
      </c>
    </row>
    <row r="140" spans="1:5" ht="14.25" customHeight="1" x14ac:dyDescent="0.3">
      <c r="A140" s="2">
        <v>151.20699999999999</v>
      </c>
      <c r="B140" s="2">
        <v>5.1685270000000001</v>
      </c>
      <c r="C140" s="3">
        <v>5.6009500000000001</v>
      </c>
      <c r="D140" s="2">
        <v>506.78803900000003</v>
      </c>
      <c r="E140" s="2">
        <v>450.30953799999997</v>
      </c>
    </row>
    <row r="141" spans="1:5" ht="14.25" customHeight="1" x14ac:dyDescent="0.3">
      <c r="A141" s="2">
        <v>152.398</v>
      </c>
      <c r="B141" s="2">
        <v>5.2941799999999999</v>
      </c>
      <c r="C141" s="3">
        <v>5.6119320000000004</v>
      </c>
      <c r="D141" s="2">
        <v>507.42408599999999</v>
      </c>
      <c r="E141" s="2">
        <v>459.12627300000003</v>
      </c>
    </row>
    <row r="142" spans="1:5" ht="14.25" customHeight="1" x14ac:dyDescent="0.3">
      <c r="A142" s="2">
        <v>153.607</v>
      </c>
      <c r="B142" s="2">
        <v>5.2860230000000001</v>
      </c>
      <c r="C142" s="3">
        <v>5.6299859999999997</v>
      </c>
      <c r="D142" s="2">
        <v>508.33799499999998</v>
      </c>
      <c r="E142" s="2">
        <v>460.40801800000003</v>
      </c>
    </row>
    <row r="143" spans="1:5" ht="14.25" customHeight="1" x14ac:dyDescent="0.3">
      <c r="A143" s="2">
        <v>154.68700000000001</v>
      </c>
      <c r="B143" s="2">
        <v>5.2762770000000003</v>
      </c>
      <c r="C143" s="3">
        <v>5.6188289999999999</v>
      </c>
      <c r="D143" s="2">
        <v>509.06404500000002</v>
      </c>
      <c r="E143" s="2">
        <v>466.04504100000003</v>
      </c>
    </row>
    <row r="144" spans="1:5" ht="14.25" customHeight="1" x14ac:dyDescent="0.3">
      <c r="A144" s="2">
        <v>155.797</v>
      </c>
      <c r="B144" s="2">
        <v>5.2491940000000001</v>
      </c>
      <c r="C144" s="3">
        <v>5.6139099999999997</v>
      </c>
      <c r="D144" s="2">
        <v>508.12915099999998</v>
      </c>
      <c r="E144" s="2">
        <v>453.49308200000002</v>
      </c>
    </row>
    <row r="145" spans="1:5" ht="14.25" customHeight="1" x14ac:dyDescent="0.3">
      <c r="A145" s="2">
        <v>156.80600000000001</v>
      </c>
      <c r="B145" s="2">
        <v>5.2478829999999999</v>
      </c>
      <c r="C145" s="3">
        <v>5.627351</v>
      </c>
      <c r="D145" s="2">
        <v>503.51920899999999</v>
      </c>
      <c r="E145" s="2">
        <v>453.81644299999999</v>
      </c>
    </row>
    <row r="146" spans="1:5" ht="14.25" customHeight="1" x14ac:dyDescent="0.3">
      <c r="A146" s="2">
        <v>158</v>
      </c>
      <c r="B146" s="2">
        <v>5.1980269999999997</v>
      </c>
      <c r="C146" s="3">
        <v>5.6037030000000003</v>
      </c>
      <c r="D146" s="2">
        <v>506.16901899999999</v>
      </c>
      <c r="E146" s="2">
        <v>451.672798</v>
      </c>
    </row>
    <row r="147" spans="1:5" ht="14.25" customHeight="1" x14ac:dyDescent="0.3">
      <c r="A147" s="2">
        <v>159.00299999999999</v>
      </c>
      <c r="B147" s="2">
        <v>5.1701589999999999</v>
      </c>
      <c r="C147" s="3">
        <v>5.5880830000000001</v>
      </c>
      <c r="D147" s="2">
        <v>507.22438</v>
      </c>
      <c r="E147" s="2">
        <v>458.12826899999999</v>
      </c>
    </row>
    <row r="148" spans="1:5" ht="14.25" customHeight="1" x14ac:dyDescent="0.3">
      <c r="A148" s="2">
        <v>160.06800000000001</v>
      </c>
      <c r="B148" s="2">
        <v>5.2064979999999998</v>
      </c>
      <c r="C148" s="3">
        <v>5.5667289999999996</v>
      </c>
      <c r="D148" s="2">
        <v>506.73939000000001</v>
      </c>
      <c r="E148" s="2">
        <v>454.45177899999999</v>
      </c>
    </row>
    <row r="149" spans="1:5" ht="14.25" customHeight="1" x14ac:dyDescent="0.3">
      <c r="A149" s="2">
        <v>161.08699999999999</v>
      </c>
      <c r="B149" s="2">
        <v>5.183192</v>
      </c>
      <c r="C149" s="3">
        <v>5.5879250000000003</v>
      </c>
      <c r="D149" s="2">
        <v>507.66137900000001</v>
      </c>
      <c r="E149" s="2">
        <v>458.98772400000001</v>
      </c>
    </row>
    <row r="150" spans="1:5" ht="14.25" customHeight="1" x14ac:dyDescent="0.3">
      <c r="A150" s="2">
        <v>162.08699999999999</v>
      </c>
      <c r="B150" s="2">
        <v>5.1153659999999999</v>
      </c>
      <c r="C150" s="3">
        <v>5.5947190000000004</v>
      </c>
      <c r="D150" s="2">
        <v>509.354805</v>
      </c>
      <c r="E150" s="2">
        <v>455.67726299999998</v>
      </c>
    </row>
    <row r="151" spans="1:5" ht="14.25" customHeight="1" x14ac:dyDescent="0.3">
      <c r="A151" s="2">
        <v>163.08799999999999</v>
      </c>
      <c r="B151" s="2">
        <v>5.1467450000000001</v>
      </c>
      <c r="C151" s="3">
        <v>5.6040799999999997</v>
      </c>
      <c r="D151" s="2">
        <v>507.99110400000001</v>
      </c>
      <c r="E151" s="2">
        <v>463.62079399999999</v>
      </c>
    </row>
    <row r="152" spans="1:5" ht="14.25" customHeight="1" x14ac:dyDescent="0.3">
      <c r="A152" s="2">
        <v>164.26599999999999</v>
      </c>
      <c r="B152" s="2">
        <v>5.1601210000000002</v>
      </c>
      <c r="C152" s="3">
        <v>5.6126860000000001</v>
      </c>
      <c r="D152" s="2">
        <v>508.16194400000001</v>
      </c>
      <c r="E152" s="2">
        <v>454.43351999999999</v>
      </c>
    </row>
    <row r="153" spans="1:5" ht="14.25" customHeight="1" x14ac:dyDescent="0.3">
      <c r="A153" s="2">
        <v>165.28700000000001</v>
      </c>
      <c r="B153" s="2">
        <v>5.1247350000000003</v>
      </c>
      <c r="C153" s="3">
        <v>5.6123240000000001</v>
      </c>
      <c r="D153" s="2">
        <v>507.25165500000003</v>
      </c>
      <c r="E153" s="2">
        <v>455.55536699999999</v>
      </c>
    </row>
    <row r="154" spans="1:5" ht="14.25" customHeight="1" x14ac:dyDescent="0.3">
      <c r="A154" s="2">
        <v>166.28700000000001</v>
      </c>
      <c r="B154" s="2">
        <v>5.1864140000000001</v>
      </c>
      <c r="C154" s="3">
        <v>5.6428010000000004</v>
      </c>
      <c r="D154" s="2">
        <v>503.93028500000003</v>
      </c>
      <c r="E154" s="2">
        <v>448.775125</v>
      </c>
    </row>
    <row r="155" spans="1:5" ht="14.25" customHeight="1" x14ac:dyDescent="0.3">
      <c r="A155" s="2">
        <v>167.28700000000001</v>
      </c>
      <c r="B155" s="2">
        <v>5.2395659999999999</v>
      </c>
      <c r="C155" s="3">
        <v>5.6333970000000004</v>
      </c>
      <c r="D155" s="2">
        <v>507.28608200000002</v>
      </c>
      <c r="E155" s="2">
        <v>463.68597599999998</v>
      </c>
    </row>
    <row r="156" spans="1:5" ht="14.25" customHeight="1" x14ac:dyDescent="0.3">
      <c r="A156" s="2">
        <v>168.28700000000001</v>
      </c>
      <c r="B156" s="2">
        <v>5.2011779999999996</v>
      </c>
      <c r="C156" s="3">
        <v>5.6541100000000002</v>
      </c>
      <c r="D156" s="2">
        <v>502.82597600000003</v>
      </c>
      <c r="E156" s="2">
        <v>453.48291699999999</v>
      </c>
    </row>
    <row r="157" spans="1:5" ht="14.25" customHeight="1" x14ac:dyDescent="0.3">
      <c r="A157" s="2">
        <v>169.28700000000001</v>
      </c>
      <c r="B157" s="2">
        <v>5.2575940000000001</v>
      </c>
      <c r="C157" s="3">
        <v>5.6837439999999999</v>
      </c>
      <c r="D157" s="2">
        <v>510.53213299999999</v>
      </c>
      <c r="E157" s="2">
        <v>459.134028</v>
      </c>
    </row>
    <row r="158" spans="1:5" ht="14.25" customHeight="1" x14ac:dyDescent="0.3">
      <c r="A158" s="2">
        <v>170.28700000000001</v>
      </c>
      <c r="B158" s="2">
        <v>5.2463490000000004</v>
      </c>
      <c r="C158" s="3">
        <v>5.6609800000000003</v>
      </c>
      <c r="D158" s="2">
        <v>508.335534</v>
      </c>
      <c r="E158" s="2">
        <v>451.861694</v>
      </c>
    </row>
    <row r="159" spans="1:5" ht="14.25" customHeight="1" x14ac:dyDescent="0.3">
      <c r="A159" s="2">
        <v>171.28700000000001</v>
      </c>
      <c r="B159" s="2">
        <v>5.2107070000000002</v>
      </c>
      <c r="C159" s="3">
        <v>5.6541139999999999</v>
      </c>
      <c r="D159" s="2">
        <v>502.329453</v>
      </c>
      <c r="E159" s="2">
        <v>466.74140199999999</v>
      </c>
    </row>
    <row r="160" spans="1:5" ht="14.25" customHeight="1" x14ac:dyDescent="0.3">
      <c r="A160" s="2">
        <v>172.28700000000001</v>
      </c>
      <c r="B160" s="2">
        <v>5.2495539999999998</v>
      </c>
      <c r="C160" s="3">
        <v>5.6240649999999999</v>
      </c>
      <c r="D160" s="2">
        <v>505.68359299999997</v>
      </c>
      <c r="E160" s="2">
        <v>449.44955199999998</v>
      </c>
    </row>
    <row r="161" spans="1:5" ht="14.25" customHeight="1" x14ac:dyDescent="0.3">
      <c r="A161" s="2">
        <v>173.28700000000001</v>
      </c>
      <c r="B161" s="2">
        <v>5.2578610000000001</v>
      </c>
      <c r="C161" s="3">
        <v>5.650461</v>
      </c>
      <c r="D161" s="2">
        <v>505.41797600000001</v>
      </c>
      <c r="E161" s="2">
        <v>462.759951</v>
      </c>
    </row>
    <row r="162" spans="1:5" ht="14.25" customHeight="1" x14ac:dyDescent="0.3">
      <c r="A162" s="2">
        <v>174.28700000000001</v>
      </c>
      <c r="B162" s="2">
        <v>5.2237580000000001</v>
      </c>
      <c r="C162" s="3">
        <v>5.6434369999999996</v>
      </c>
      <c r="D162" s="2">
        <v>504.70491099999998</v>
      </c>
      <c r="E162" s="2">
        <v>456.99897800000002</v>
      </c>
    </row>
    <row r="163" spans="1:5" ht="14.25" customHeight="1" x14ac:dyDescent="0.3">
      <c r="A163" s="2">
        <v>175.39599999999999</v>
      </c>
      <c r="B163" s="2">
        <v>5.2195809999999998</v>
      </c>
      <c r="C163" s="3">
        <v>5.6490049999999998</v>
      </c>
      <c r="D163" s="2">
        <v>505.758712</v>
      </c>
      <c r="E163" s="2">
        <v>456.59898700000002</v>
      </c>
    </row>
    <row r="164" spans="1:5" ht="14.25" customHeight="1" x14ac:dyDescent="0.3">
      <c r="A164" s="2">
        <v>176.48699999999999</v>
      </c>
      <c r="B164" s="2">
        <v>5.2453320000000003</v>
      </c>
      <c r="C164" s="3">
        <v>5.6467200000000002</v>
      </c>
      <c r="D164" s="2">
        <v>508.41166099999998</v>
      </c>
      <c r="E164" s="2">
        <v>456.868247</v>
      </c>
    </row>
    <row r="165" spans="1:5" ht="14.25" customHeight="1" x14ac:dyDescent="0.3">
      <c r="A165" s="2">
        <v>177.60499999999999</v>
      </c>
      <c r="B165" s="2">
        <v>5.2108980000000003</v>
      </c>
      <c r="C165" s="3">
        <v>5.6384930000000004</v>
      </c>
      <c r="D165" s="2">
        <v>507.712514</v>
      </c>
      <c r="E165" s="2">
        <v>460.16192599999999</v>
      </c>
    </row>
    <row r="166" spans="1:5" ht="14.25" customHeight="1" x14ac:dyDescent="0.3">
      <c r="A166" s="2">
        <v>178.68799999999999</v>
      </c>
      <c r="B166" s="2">
        <v>5.1597109999999997</v>
      </c>
      <c r="C166" s="3">
        <v>5.6375679999999999</v>
      </c>
      <c r="D166" s="2">
        <v>506.13648999999998</v>
      </c>
      <c r="E166" s="2">
        <v>458.41343599999999</v>
      </c>
    </row>
    <row r="167" spans="1:5" ht="14.25" customHeight="1" x14ac:dyDescent="0.3">
      <c r="A167" s="2">
        <v>179.858</v>
      </c>
      <c r="B167" s="2">
        <v>5.1944080000000001</v>
      </c>
      <c r="C167" s="3">
        <v>5.6332899999999997</v>
      </c>
      <c r="D167" s="2">
        <v>505.89062000000001</v>
      </c>
      <c r="E167" s="2">
        <v>454.277895</v>
      </c>
    </row>
    <row r="168" spans="1:5" ht="14.25" customHeight="1" x14ac:dyDescent="0.3">
      <c r="A168" s="2">
        <v>180.887</v>
      </c>
      <c r="B168" s="2">
        <v>5.2732559999999999</v>
      </c>
      <c r="C168" s="3">
        <v>5.617712</v>
      </c>
      <c r="D168" s="2">
        <v>506.60187300000001</v>
      </c>
      <c r="E168" s="2">
        <v>462.63064600000001</v>
      </c>
    </row>
    <row r="169" spans="1:5" ht="14.25" customHeight="1" x14ac:dyDescent="0.3">
      <c r="A169" s="2">
        <v>181.887</v>
      </c>
      <c r="B169" s="2">
        <v>5.2447530000000002</v>
      </c>
      <c r="C169" s="3">
        <v>5.6246830000000001</v>
      </c>
      <c r="D169" s="2">
        <v>507.031139</v>
      </c>
      <c r="E169" s="2">
        <v>451.824184</v>
      </c>
    </row>
    <row r="170" spans="1:5" ht="14.25" customHeight="1" x14ac:dyDescent="0.3">
      <c r="A170" s="2">
        <v>182.887</v>
      </c>
      <c r="B170" s="2">
        <v>5.1508339999999997</v>
      </c>
      <c r="C170" s="3">
        <v>5.6199630000000003</v>
      </c>
      <c r="D170" s="2">
        <v>504.04816499999998</v>
      </c>
      <c r="E170" s="2">
        <v>462.08866999999998</v>
      </c>
    </row>
    <row r="171" spans="1:5" ht="14.25" customHeight="1" x14ac:dyDescent="0.3">
      <c r="A171" s="2">
        <v>183.887</v>
      </c>
      <c r="B171" s="2">
        <v>5.1954130000000003</v>
      </c>
      <c r="C171" s="3">
        <v>5.597321</v>
      </c>
      <c r="D171" s="2">
        <v>509.16024900000002</v>
      </c>
      <c r="E171" s="2">
        <v>458.19935199999998</v>
      </c>
    </row>
    <row r="172" spans="1:5" ht="14.25" customHeight="1" x14ac:dyDescent="0.3">
      <c r="A172" s="2">
        <v>184.887</v>
      </c>
      <c r="B172" s="2">
        <v>5.1519000000000004</v>
      </c>
      <c r="C172" s="3">
        <v>5.5778740000000004</v>
      </c>
      <c r="D172" s="2">
        <v>508.70887499999998</v>
      </c>
      <c r="E172" s="2">
        <v>461.43235700000002</v>
      </c>
    </row>
    <row r="173" spans="1:5" ht="14.25" customHeight="1" x14ac:dyDescent="0.3">
      <c r="A173" s="2">
        <v>185.887</v>
      </c>
      <c r="B173" s="2">
        <v>5.1101390000000002</v>
      </c>
      <c r="C173" s="3">
        <v>5.5809920000000002</v>
      </c>
      <c r="D173" s="2">
        <v>505.54308800000001</v>
      </c>
      <c r="E173" s="2">
        <v>457.15844199999998</v>
      </c>
    </row>
    <row r="174" spans="1:5" ht="14.25" customHeight="1" x14ac:dyDescent="0.3">
      <c r="A174" s="2">
        <v>186.887</v>
      </c>
      <c r="B174" s="2">
        <v>5.1267019999999999</v>
      </c>
      <c r="C174" s="3">
        <v>5.5590909999999996</v>
      </c>
      <c r="D174" s="2">
        <v>507.33449000000002</v>
      </c>
      <c r="E174" s="2">
        <v>463.83619599999997</v>
      </c>
    </row>
    <row r="175" spans="1:5" ht="14.25" customHeight="1" x14ac:dyDescent="0.3">
      <c r="A175" s="2">
        <v>187.887</v>
      </c>
      <c r="B175" s="2">
        <v>5.1550700000000003</v>
      </c>
      <c r="C175" s="3">
        <v>5.5555810000000001</v>
      </c>
      <c r="D175" s="2">
        <v>512.41067199999998</v>
      </c>
      <c r="E175" s="2">
        <v>444.839405</v>
      </c>
    </row>
    <row r="176" spans="1:5" ht="14.25" customHeight="1" x14ac:dyDescent="0.3">
      <c r="A176" s="2">
        <v>188.887</v>
      </c>
      <c r="B176" s="2">
        <v>5.2136310000000003</v>
      </c>
      <c r="C176" s="3">
        <v>5.5625900000000001</v>
      </c>
      <c r="D176" s="2">
        <v>509.30181599999997</v>
      </c>
      <c r="E176" s="2">
        <v>459.64763900000003</v>
      </c>
    </row>
    <row r="177" spans="1:5" ht="14.25" customHeight="1" x14ac:dyDescent="0.3">
      <c r="A177" s="2">
        <v>189.887</v>
      </c>
      <c r="B177" s="2">
        <v>5.1592820000000001</v>
      </c>
      <c r="C177" s="3">
        <v>5.5463170000000002</v>
      </c>
      <c r="D177" s="2">
        <v>508.92421999999999</v>
      </c>
      <c r="E177" s="2">
        <v>461.86913500000003</v>
      </c>
    </row>
    <row r="178" spans="1:5" ht="14.25" customHeight="1" x14ac:dyDescent="0.3">
      <c r="A178" s="2">
        <v>190.887</v>
      </c>
      <c r="B178" s="2">
        <v>5.1199839999999996</v>
      </c>
      <c r="C178" s="3">
        <v>5.5626309999999997</v>
      </c>
      <c r="D178" s="2">
        <v>505.63895500000001</v>
      </c>
      <c r="E178" s="2">
        <v>436.02083499999998</v>
      </c>
    </row>
    <row r="179" spans="1:5" ht="14.25" customHeight="1" x14ac:dyDescent="0.3">
      <c r="A179" s="2">
        <v>191.887</v>
      </c>
      <c r="B179" s="2">
        <v>5.1139200000000002</v>
      </c>
      <c r="C179" s="3">
        <v>5.5598010000000002</v>
      </c>
      <c r="D179" s="2">
        <v>507.29162300000002</v>
      </c>
      <c r="E179" s="2">
        <v>460.47158100000001</v>
      </c>
    </row>
    <row r="180" spans="1:5" ht="14.25" customHeight="1" x14ac:dyDescent="0.3">
      <c r="A180" s="2">
        <v>192.887</v>
      </c>
      <c r="B180" s="2">
        <v>5.2165679999999996</v>
      </c>
      <c r="C180" s="3">
        <v>5.555701</v>
      </c>
      <c r="D180" s="2">
        <v>506.17851000000002</v>
      </c>
      <c r="E180" s="2">
        <v>462.79652900000002</v>
      </c>
    </row>
    <row r="181" spans="1:5" ht="14.25" customHeight="1" x14ac:dyDescent="0.3">
      <c r="A181" s="2">
        <v>193.887</v>
      </c>
      <c r="B181" s="2">
        <v>5.1897929999999999</v>
      </c>
      <c r="C181" s="3">
        <v>5.5591679999999997</v>
      </c>
      <c r="D181" s="2">
        <v>507.02002599999997</v>
      </c>
      <c r="E181" s="2">
        <v>448.84576700000002</v>
      </c>
    </row>
    <row r="182" spans="1:5" ht="14.25" customHeight="1" x14ac:dyDescent="0.3">
      <c r="A182" s="2">
        <v>194.88800000000001</v>
      </c>
      <c r="B182" s="2">
        <v>5.1789240000000003</v>
      </c>
      <c r="C182" s="3">
        <v>5.5506599999999997</v>
      </c>
      <c r="D182" s="2">
        <v>509.468887</v>
      </c>
      <c r="E182" s="2">
        <v>453.47922999999997</v>
      </c>
    </row>
    <row r="183" spans="1:5" ht="14.25" customHeight="1" x14ac:dyDescent="0.3">
      <c r="A183" s="2">
        <v>196.02</v>
      </c>
      <c r="B183" s="2">
        <v>5.1649750000000001</v>
      </c>
      <c r="C183" s="3">
        <v>5.554443</v>
      </c>
      <c r="D183" s="2">
        <v>506.37923999999998</v>
      </c>
      <c r="E183" s="2">
        <v>459.52628600000003</v>
      </c>
    </row>
    <row r="184" spans="1:5" ht="14.25" customHeight="1" x14ac:dyDescent="0.3">
      <c r="A184" s="2">
        <v>197.08699999999999</v>
      </c>
      <c r="B184" s="2">
        <v>5.1605379999999998</v>
      </c>
      <c r="C184" s="3">
        <v>5.5442770000000001</v>
      </c>
      <c r="D184" s="2">
        <v>510.009185</v>
      </c>
      <c r="E184" s="2">
        <v>461.53572000000003</v>
      </c>
    </row>
    <row r="185" spans="1:5" ht="14.25" customHeight="1" x14ac:dyDescent="0.3">
      <c r="A185" s="2">
        <v>198.08799999999999</v>
      </c>
      <c r="B185" s="2">
        <v>5.0996740000000003</v>
      </c>
      <c r="C185" s="3">
        <v>5.5335929999999998</v>
      </c>
      <c r="D185" s="2">
        <v>504.71867099999997</v>
      </c>
      <c r="E185" s="2">
        <v>450.58445699999999</v>
      </c>
    </row>
    <row r="186" spans="1:5" ht="14.25" customHeight="1" x14ac:dyDescent="0.3">
      <c r="A186" s="2">
        <v>199.13300000000001</v>
      </c>
      <c r="B186" s="2">
        <v>5.1642939999999999</v>
      </c>
      <c r="C186" s="3">
        <v>5.5409470000000001</v>
      </c>
      <c r="D186" s="2">
        <v>506.14272999999997</v>
      </c>
      <c r="E186" s="2">
        <v>459.78069199999999</v>
      </c>
    </row>
    <row r="187" spans="1:5" ht="14.25" customHeight="1" x14ac:dyDescent="0.3">
      <c r="C187" s="3"/>
    </row>
    <row r="188" spans="1:5" ht="14.25" customHeight="1" x14ac:dyDescent="0.3">
      <c r="B188" s="3">
        <f t="shared" ref="B188" si="0">AVERAGE(B1:B186)</f>
        <v>5.1932556918918928</v>
      </c>
      <c r="C188" s="3">
        <f t="shared" ref="C188:E188" si="1">AVERAGE(C1:C186)</f>
        <v>5.6432139999999977</v>
      </c>
      <c r="D188" s="3">
        <f t="shared" si="1"/>
        <v>506.88857053513505</v>
      </c>
      <c r="E188" s="3">
        <f t="shared" si="1"/>
        <v>455.72325242162208</v>
      </c>
    </row>
    <row r="189" spans="1:5" ht="14.25" customHeight="1" x14ac:dyDescent="0.3">
      <c r="C189" s="3"/>
    </row>
    <row r="190" spans="1:5" ht="14.25" customHeight="1" x14ac:dyDescent="0.3">
      <c r="C190" s="3"/>
    </row>
    <row r="191" spans="1:5" ht="14.25" customHeight="1" x14ac:dyDescent="0.3">
      <c r="C191" s="3"/>
    </row>
    <row r="192" spans="1:5" ht="14.25" customHeight="1" x14ac:dyDescent="0.3">
      <c r="C192" s="3"/>
    </row>
    <row r="193" spans="3:3" ht="14.25" customHeight="1" x14ac:dyDescent="0.3">
      <c r="C193" s="3"/>
    </row>
    <row r="194" spans="3:3" ht="14.25" customHeight="1" x14ac:dyDescent="0.3">
      <c r="C194" s="3"/>
    </row>
    <row r="195" spans="3:3" ht="14.25" customHeight="1" x14ac:dyDescent="0.3">
      <c r="C195" s="3"/>
    </row>
    <row r="196" spans="3:3" ht="14.25" customHeight="1" x14ac:dyDescent="0.3">
      <c r="C196" s="3"/>
    </row>
    <row r="197" spans="3:3" ht="14.25" customHeight="1" x14ac:dyDescent="0.3">
      <c r="C197" s="3"/>
    </row>
    <row r="198" spans="3:3" ht="14.25" customHeight="1" x14ac:dyDescent="0.3">
      <c r="C198" s="3"/>
    </row>
    <row r="199" spans="3:3" ht="14.25" customHeight="1" x14ac:dyDescent="0.3">
      <c r="C199" s="3"/>
    </row>
    <row r="200" spans="3:3" ht="14.25" customHeight="1" x14ac:dyDescent="0.3">
      <c r="C200" s="3"/>
    </row>
    <row r="201" spans="3:3" ht="14.25" customHeight="1" x14ac:dyDescent="0.3">
      <c r="C201" s="3"/>
    </row>
    <row r="202" spans="3:3" ht="14.25" customHeight="1" x14ac:dyDescent="0.3">
      <c r="C202" s="3"/>
    </row>
    <row r="203" spans="3:3" ht="14.25" customHeight="1" x14ac:dyDescent="0.3">
      <c r="C203" s="3"/>
    </row>
    <row r="204" spans="3:3" ht="14.25" customHeight="1" x14ac:dyDescent="0.3">
      <c r="C204" s="3"/>
    </row>
    <row r="205" spans="3:3" ht="14.25" customHeight="1" x14ac:dyDescent="0.3">
      <c r="C205" s="3"/>
    </row>
    <row r="206" spans="3:3" ht="14.25" customHeight="1" x14ac:dyDescent="0.3">
      <c r="C206" s="3"/>
    </row>
    <row r="207" spans="3:3" ht="14.25" customHeight="1" x14ac:dyDescent="0.3">
      <c r="C207" s="3"/>
    </row>
    <row r="208" spans="3:3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  <row r="939" spans="3:3" ht="14.25" customHeight="1" x14ac:dyDescent="0.3">
      <c r="C939" s="3"/>
    </row>
    <row r="940" spans="3:3" ht="14.25" customHeight="1" x14ac:dyDescent="0.3">
      <c r="C940" s="3"/>
    </row>
    <row r="941" spans="3:3" ht="14.25" customHeight="1" x14ac:dyDescent="0.3">
      <c r="C941" s="3"/>
    </row>
    <row r="942" spans="3:3" ht="14.25" customHeight="1" x14ac:dyDescent="0.3">
      <c r="C942" s="3"/>
    </row>
    <row r="943" spans="3:3" ht="14.25" customHeight="1" x14ac:dyDescent="0.3">
      <c r="C943" s="3"/>
    </row>
    <row r="944" spans="3:3" ht="14.25" customHeight="1" x14ac:dyDescent="0.3">
      <c r="C944" s="3"/>
    </row>
    <row r="945" spans="3:3" ht="14.25" customHeight="1" x14ac:dyDescent="0.3">
      <c r="C945" s="3"/>
    </row>
    <row r="946" spans="3:3" ht="14.25" customHeight="1" x14ac:dyDescent="0.3">
      <c r="C946" s="3"/>
    </row>
    <row r="947" spans="3:3" ht="14.25" customHeight="1" x14ac:dyDescent="0.3">
      <c r="C947" s="3"/>
    </row>
    <row r="948" spans="3:3" ht="14.25" customHeight="1" x14ac:dyDescent="0.3">
      <c r="C948" s="3"/>
    </row>
    <row r="949" spans="3:3" ht="14.25" customHeight="1" x14ac:dyDescent="0.3">
      <c r="C949" s="3"/>
    </row>
    <row r="950" spans="3:3" ht="14.25" customHeight="1" x14ac:dyDescent="0.3">
      <c r="C950" s="3"/>
    </row>
    <row r="951" spans="3:3" ht="14.25" customHeight="1" x14ac:dyDescent="0.3">
      <c r="C951" s="3"/>
    </row>
    <row r="952" spans="3:3" ht="14.25" customHeight="1" x14ac:dyDescent="0.3">
      <c r="C952" s="3"/>
    </row>
    <row r="953" spans="3:3" ht="14.25" customHeight="1" x14ac:dyDescent="0.3">
      <c r="C953" s="3"/>
    </row>
    <row r="954" spans="3:3" ht="14.25" customHeight="1" x14ac:dyDescent="0.3">
      <c r="C954" s="3"/>
    </row>
    <row r="955" spans="3:3" ht="14.25" customHeight="1" x14ac:dyDescent="0.3">
      <c r="C955" s="3"/>
    </row>
    <row r="956" spans="3:3" ht="14.25" customHeight="1" x14ac:dyDescent="0.3">
      <c r="C956" s="3"/>
    </row>
    <row r="957" spans="3:3" ht="14.25" customHeight="1" x14ac:dyDescent="0.3">
      <c r="C957" s="3"/>
    </row>
    <row r="958" spans="3:3" ht="14.25" customHeight="1" x14ac:dyDescent="0.3">
      <c r="C958" s="3"/>
    </row>
    <row r="959" spans="3:3" ht="14.25" customHeight="1" x14ac:dyDescent="0.3">
      <c r="C959" s="3"/>
    </row>
    <row r="960" spans="3:3" ht="14.25" customHeight="1" x14ac:dyDescent="0.3">
      <c r="C960" s="3"/>
    </row>
    <row r="961" spans="3:3" ht="14.25" customHeight="1" x14ac:dyDescent="0.3">
      <c r="C961" s="3"/>
    </row>
    <row r="962" spans="3:3" ht="14.25" customHeight="1" x14ac:dyDescent="0.3">
      <c r="C962" s="3"/>
    </row>
    <row r="963" spans="3:3" ht="14.25" customHeight="1" x14ac:dyDescent="0.3">
      <c r="C963" s="3"/>
    </row>
    <row r="964" spans="3:3" ht="14.25" customHeight="1" x14ac:dyDescent="0.3">
      <c r="C964" s="3"/>
    </row>
    <row r="965" spans="3:3" ht="14.25" customHeight="1" x14ac:dyDescent="0.3">
      <c r="C965" s="3"/>
    </row>
    <row r="966" spans="3:3" ht="14.25" customHeight="1" x14ac:dyDescent="0.3">
      <c r="C966" s="3"/>
    </row>
    <row r="967" spans="3:3" ht="14.25" customHeight="1" x14ac:dyDescent="0.3">
      <c r="C967" s="3"/>
    </row>
    <row r="968" spans="3:3" ht="14.25" customHeight="1" x14ac:dyDescent="0.3">
      <c r="C968" s="3"/>
    </row>
    <row r="969" spans="3:3" ht="14.25" customHeight="1" x14ac:dyDescent="0.3">
      <c r="C969" s="3"/>
    </row>
    <row r="970" spans="3:3" ht="14.25" customHeight="1" x14ac:dyDescent="0.3">
      <c r="C970" s="3"/>
    </row>
    <row r="971" spans="3:3" ht="14.25" customHeight="1" x14ac:dyDescent="0.3">
      <c r="C971" s="3"/>
    </row>
    <row r="972" spans="3:3" ht="14.25" customHeight="1" x14ac:dyDescent="0.3">
      <c r="C972" s="3"/>
    </row>
    <row r="973" spans="3:3" ht="14.25" customHeight="1" x14ac:dyDescent="0.3">
      <c r="C973" s="3"/>
    </row>
    <row r="974" spans="3:3" ht="14.25" customHeight="1" x14ac:dyDescent="0.3">
      <c r="C974" s="3"/>
    </row>
    <row r="975" spans="3:3" ht="14.25" customHeight="1" x14ac:dyDescent="0.3">
      <c r="C975" s="3"/>
    </row>
    <row r="976" spans="3:3" ht="14.25" customHeight="1" x14ac:dyDescent="0.3">
      <c r="C976" s="3"/>
    </row>
    <row r="977" spans="3:3" ht="14.25" customHeight="1" x14ac:dyDescent="0.3">
      <c r="C977" s="3"/>
    </row>
    <row r="978" spans="3:3" ht="14.25" customHeight="1" x14ac:dyDescent="0.3">
      <c r="C978" s="3"/>
    </row>
    <row r="979" spans="3:3" ht="14.25" customHeight="1" x14ac:dyDescent="0.3">
      <c r="C979" s="3"/>
    </row>
    <row r="980" spans="3:3" ht="14.25" customHeight="1" x14ac:dyDescent="0.3">
      <c r="C980" s="3"/>
    </row>
    <row r="981" spans="3:3" ht="14.25" customHeight="1" x14ac:dyDescent="0.3">
      <c r="C981" s="3"/>
    </row>
    <row r="982" spans="3:3" ht="14.25" customHeight="1" x14ac:dyDescent="0.3">
      <c r="C982" s="3"/>
    </row>
    <row r="983" spans="3:3" ht="14.25" customHeight="1" x14ac:dyDescent="0.3">
      <c r="C983" s="3"/>
    </row>
    <row r="984" spans="3:3" ht="14.25" customHeight="1" x14ac:dyDescent="0.3">
      <c r="C984" s="3"/>
    </row>
    <row r="985" spans="3:3" ht="14.25" customHeight="1" x14ac:dyDescent="0.3">
      <c r="C985" s="3"/>
    </row>
    <row r="986" spans="3:3" ht="14.25" customHeight="1" x14ac:dyDescent="0.3">
      <c r="C986" s="3"/>
    </row>
    <row r="987" spans="3:3" ht="14.25" customHeight="1" x14ac:dyDescent="0.3">
      <c r="C987" s="3"/>
    </row>
    <row r="988" spans="3:3" ht="14.25" customHeight="1" x14ac:dyDescent="0.3">
      <c r="C988" s="3"/>
    </row>
    <row r="989" spans="3:3" ht="14.25" customHeight="1" x14ac:dyDescent="0.3">
      <c r="C989" s="3"/>
    </row>
    <row r="990" spans="3:3" ht="14.25" customHeight="1" x14ac:dyDescent="0.3">
      <c r="C990" s="3"/>
    </row>
    <row r="991" spans="3:3" ht="14.25" customHeight="1" x14ac:dyDescent="0.3">
      <c r="C991" s="3"/>
    </row>
    <row r="992" spans="3:3" ht="14.25" customHeight="1" x14ac:dyDescent="0.3">
      <c r="C992" s="3"/>
    </row>
    <row r="993" spans="3:3" ht="14.25" customHeight="1" x14ac:dyDescent="0.3">
      <c r="C993" s="3"/>
    </row>
    <row r="994" spans="3:3" ht="14.25" customHeight="1" x14ac:dyDescent="0.3">
      <c r="C994" s="3"/>
    </row>
    <row r="995" spans="3:3" ht="14.25" customHeight="1" x14ac:dyDescent="0.3">
      <c r="C995" s="3"/>
    </row>
    <row r="996" spans="3:3" ht="14.25" customHeight="1" x14ac:dyDescent="0.3">
      <c r="C996" s="3"/>
    </row>
    <row r="997" spans="3:3" ht="14.25" customHeight="1" x14ac:dyDescent="0.3">
      <c r="C997" s="3"/>
    </row>
    <row r="998" spans="3:3" ht="14.25" customHeight="1" x14ac:dyDescent="0.3">
      <c r="C998" s="3"/>
    </row>
  </sheetData>
  <pageMargins left="0.7" right="0.7" top="0.75" bottom="0.75" header="0" footer="0"/>
  <pageSetup orientation="landscape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E998"/>
  <sheetViews>
    <sheetView zoomScale="70" zoomScaleNormal="70" workbookViewId="0">
      <selection sqref="A1:E1048576"/>
    </sheetView>
  </sheetViews>
  <sheetFormatPr defaultColWidth="14.44140625" defaultRowHeight="15" customHeight="1" x14ac:dyDescent="0.3"/>
  <cols>
    <col min="1" max="5" width="26.33203125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0</v>
      </c>
      <c r="B2" s="2">
        <v>5.2523200000000001</v>
      </c>
      <c r="C2" s="3">
        <v>6.8801399999999999</v>
      </c>
      <c r="D2" s="2">
        <v>528.27405699999997</v>
      </c>
      <c r="E2" s="2">
        <v>496.69451800000002</v>
      </c>
    </row>
    <row r="3" spans="1:5" ht="14.25" customHeight="1" x14ac:dyDescent="0.3">
      <c r="A3" s="2">
        <v>1.056</v>
      </c>
      <c r="B3" s="2">
        <v>5.2097509999999998</v>
      </c>
      <c r="C3" s="3">
        <v>6.8808449999999999</v>
      </c>
      <c r="D3" s="2">
        <v>527.58322399999997</v>
      </c>
      <c r="E3" s="2">
        <v>500.86480999999998</v>
      </c>
    </row>
    <row r="4" spans="1:5" ht="14.25" customHeight="1" x14ac:dyDescent="0.3">
      <c r="A4" s="2">
        <v>2.0739999999999998</v>
      </c>
      <c r="B4" s="2">
        <v>5.2659659999999997</v>
      </c>
      <c r="C4" s="3">
        <v>6.8817300000000001</v>
      </c>
      <c r="D4" s="2">
        <v>522.58609000000001</v>
      </c>
      <c r="E4" s="2">
        <v>496.34036700000001</v>
      </c>
    </row>
    <row r="5" spans="1:5" ht="14.25" customHeight="1" x14ac:dyDescent="0.3">
      <c r="A5" s="2">
        <v>3.0760000000000001</v>
      </c>
      <c r="B5" s="2">
        <v>5.3080800000000004</v>
      </c>
      <c r="C5" s="3">
        <v>6.8958320000000004</v>
      </c>
      <c r="D5" s="2">
        <v>528.86285999999996</v>
      </c>
      <c r="E5" s="2">
        <v>497.65903900000001</v>
      </c>
    </row>
    <row r="6" spans="1:5" ht="14.25" customHeight="1" x14ac:dyDescent="0.3">
      <c r="A6" s="2">
        <v>4.0910000000000002</v>
      </c>
      <c r="B6" s="2">
        <v>5.3642200000000004</v>
      </c>
      <c r="C6" s="3">
        <v>6.9134820000000001</v>
      </c>
      <c r="D6" s="2">
        <v>520.26085899999998</v>
      </c>
      <c r="E6" s="2">
        <v>465.904923</v>
      </c>
    </row>
    <row r="7" spans="1:5" ht="14.25" customHeight="1" x14ac:dyDescent="0.3">
      <c r="A7" s="2">
        <v>5.3109999999999999</v>
      </c>
      <c r="B7" s="2">
        <v>5.3529730000000004</v>
      </c>
      <c r="C7" s="3">
        <v>6.909878</v>
      </c>
      <c r="D7" s="2">
        <v>526.858654</v>
      </c>
      <c r="E7" s="2">
        <v>501.02001300000001</v>
      </c>
    </row>
    <row r="8" spans="1:5" ht="14.25" customHeight="1" x14ac:dyDescent="0.3">
      <c r="A8" s="2">
        <v>6.35</v>
      </c>
      <c r="B8" s="2">
        <v>5.3285080000000002</v>
      </c>
      <c r="C8" s="3">
        <v>6.9239309999999996</v>
      </c>
      <c r="D8" s="2">
        <v>526.70826199999999</v>
      </c>
      <c r="E8" s="2">
        <v>470.39802700000001</v>
      </c>
    </row>
    <row r="9" spans="1:5" ht="14.25" customHeight="1" x14ac:dyDescent="0.3">
      <c r="A9" s="2">
        <v>7.3719999999999999</v>
      </c>
      <c r="B9" s="2">
        <v>5.2735570000000003</v>
      </c>
      <c r="C9" s="3">
        <v>6.9359089999999997</v>
      </c>
      <c r="D9" s="2">
        <v>527.21411799999998</v>
      </c>
      <c r="E9" s="2">
        <v>515.15097900000001</v>
      </c>
    </row>
    <row r="10" spans="1:5" ht="14.25" customHeight="1" x14ac:dyDescent="0.3">
      <c r="A10" s="2">
        <v>8.3740000000000006</v>
      </c>
      <c r="B10" s="2">
        <v>5.1868340000000002</v>
      </c>
      <c r="C10" s="3">
        <v>6.937011</v>
      </c>
      <c r="D10" s="2">
        <v>530.33573999999999</v>
      </c>
      <c r="E10" s="2">
        <v>497.90945299999998</v>
      </c>
    </row>
    <row r="11" spans="1:5" ht="14.25" customHeight="1" x14ac:dyDescent="0.3">
      <c r="A11" s="2">
        <v>9.3889999999999993</v>
      </c>
      <c r="B11" s="2">
        <v>5.2304269999999997</v>
      </c>
      <c r="C11" s="3">
        <v>6.9480700000000004</v>
      </c>
      <c r="D11" s="2">
        <v>525.03758400000004</v>
      </c>
      <c r="E11" s="2">
        <v>487.83930800000002</v>
      </c>
    </row>
    <row r="12" spans="1:5" ht="14.25" customHeight="1" x14ac:dyDescent="0.3">
      <c r="A12" s="2">
        <v>10.452</v>
      </c>
      <c r="B12" s="2">
        <v>5.2735940000000001</v>
      </c>
      <c r="C12" s="3">
        <v>6.9534060000000002</v>
      </c>
      <c r="D12" s="2">
        <v>523.92986900000005</v>
      </c>
      <c r="E12" s="2">
        <v>486.61893700000002</v>
      </c>
    </row>
    <row r="13" spans="1:5" ht="14.25" customHeight="1" x14ac:dyDescent="0.3">
      <c r="A13" s="2">
        <v>11.472</v>
      </c>
      <c r="B13" s="2">
        <v>5.3466379999999996</v>
      </c>
      <c r="C13" s="3">
        <v>6.9375640000000001</v>
      </c>
      <c r="D13" s="2">
        <v>528.00082899999995</v>
      </c>
      <c r="E13" s="2">
        <v>490.84776299999999</v>
      </c>
    </row>
    <row r="14" spans="1:5" ht="14.25" customHeight="1" x14ac:dyDescent="0.3">
      <c r="A14" s="2">
        <v>12.48</v>
      </c>
      <c r="B14" s="2">
        <v>5.3673190000000002</v>
      </c>
      <c r="C14" s="3">
        <v>6.9420580000000003</v>
      </c>
      <c r="D14" s="2">
        <v>528.14159900000004</v>
      </c>
      <c r="E14" s="2">
        <v>493.05075599999998</v>
      </c>
    </row>
    <row r="15" spans="1:5" ht="14.25" customHeight="1" x14ac:dyDescent="0.3">
      <c r="A15" s="2">
        <v>13.637</v>
      </c>
      <c r="B15" s="2">
        <v>5.3402430000000001</v>
      </c>
      <c r="C15" s="3">
        <v>6.9524819999999998</v>
      </c>
      <c r="D15" s="2">
        <v>524.53048699999999</v>
      </c>
      <c r="E15" s="2">
        <v>490.21680900000001</v>
      </c>
    </row>
    <row r="16" spans="1:5" ht="14.25" customHeight="1" x14ac:dyDescent="0.3">
      <c r="A16" s="2">
        <v>14.651999999999999</v>
      </c>
      <c r="B16" s="2">
        <v>5.2717700000000001</v>
      </c>
      <c r="C16" s="3">
        <v>6.9440090000000003</v>
      </c>
      <c r="D16" s="2">
        <v>529.43913499999996</v>
      </c>
      <c r="E16" s="2">
        <v>497.51873699999999</v>
      </c>
    </row>
    <row r="17" spans="1:5" ht="14.25" customHeight="1" x14ac:dyDescent="0.3">
      <c r="A17" s="2">
        <v>15.657</v>
      </c>
      <c r="B17" s="2">
        <v>5.2946340000000003</v>
      </c>
      <c r="C17" s="3">
        <v>6.931387</v>
      </c>
      <c r="D17" s="2">
        <v>527.37421500000005</v>
      </c>
      <c r="E17" s="2">
        <v>484.47692599999999</v>
      </c>
    </row>
    <row r="18" spans="1:5" ht="14.25" customHeight="1" x14ac:dyDescent="0.3">
      <c r="A18" s="2">
        <v>16.672000000000001</v>
      </c>
      <c r="B18" s="2">
        <v>5.3519160000000001</v>
      </c>
      <c r="C18" s="3">
        <v>6.9437790000000001</v>
      </c>
      <c r="D18" s="2">
        <v>526.81761100000006</v>
      </c>
      <c r="E18" s="2">
        <v>491.08266600000002</v>
      </c>
    </row>
    <row r="19" spans="1:5" ht="14.25" customHeight="1" x14ac:dyDescent="0.3">
      <c r="A19" s="2">
        <v>17.681000000000001</v>
      </c>
      <c r="B19" s="2">
        <v>5.4075249999999997</v>
      </c>
      <c r="C19" s="3">
        <v>6.9405060000000001</v>
      </c>
      <c r="D19" s="2">
        <v>528.02909099999999</v>
      </c>
      <c r="E19" s="2">
        <v>486.54124300000001</v>
      </c>
    </row>
    <row r="20" spans="1:5" ht="14.25" customHeight="1" x14ac:dyDescent="0.3">
      <c r="A20" s="2">
        <v>18.690999999999999</v>
      </c>
      <c r="B20" s="2">
        <v>5.4931140000000003</v>
      </c>
      <c r="C20" s="3">
        <v>6.9371900000000002</v>
      </c>
      <c r="D20" s="2">
        <v>527.00481400000001</v>
      </c>
      <c r="E20" s="2">
        <v>504.61611699999997</v>
      </c>
    </row>
    <row r="21" spans="1:5" ht="14.25" customHeight="1" x14ac:dyDescent="0.3">
      <c r="A21" s="2">
        <v>19.885000000000002</v>
      </c>
      <c r="B21" s="2">
        <v>5.496632</v>
      </c>
      <c r="C21" s="3">
        <v>6.9498340000000001</v>
      </c>
      <c r="D21" s="2">
        <v>524.75072999999998</v>
      </c>
      <c r="E21" s="2">
        <v>490.83313500000003</v>
      </c>
    </row>
    <row r="22" spans="1:5" ht="14.25" customHeight="1" x14ac:dyDescent="0.3">
      <c r="A22" s="2">
        <v>20.887</v>
      </c>
      <c r="B22" s="2">
        <v>5.3480439999999998</v>
      </c>
      <c r="C22" s="3">
        <v>6.9341249999999999</v>
      </c>
      <c r="D22" s="2">
        <v>528.98675400000002</v>
      </c>
      <c r="E22" s="2">
        <v>501.99498799999998</v>
      </c>
    </row>
    <row r="23" spans="1:5" ht="14.25" customHeight="1" x14ac:dyDescent="0.3">
      <c r="A23" s="2">
        <v>21.899000000000001</v>
      </c>
      <c r="B23" s="2">
        <v>5.2309130000000001</v>
      </c>
      <c r="C23" s="3">
        <v>6.9488859999999999</v>
      </c>
      <c r="D23" s="2">
        <v>523.05938100000003</v>
      </c>
      <c r="E23" s="2">
        <v>482.50623999999999</v>
      </c>
    </row>
    <row r="24" spans="1:5" ht="14.25" customHeight="1" x14ac:dyDescent="0.3">
      <c r="A24" s="2">
        <v>22.904</v>
      </c>
      <c r="B24" s="2">
        <v>5.1848390000000002</v>
      </c>
      <c r="C24" s="3">
        <v>6.953341</v>
      </c>
      <c r="D24" s="2">
        <v>524.44523600000002</v>
      </c>
      <c r="E24" s="2">
        <v>478.19299100000001</v>
      </c>
    </row>
    <row r="25" spans="1:5" ht="14.25" customHeight="1" x14ac:dyDescent="0.3">
      <c r="A25" s="2">
        <v>23.952999999999999</v>
      </c>
      <c r="B25" s="2">
        <v>5.2665860000000002</v>
      </c>
      <c r="C25" s="3">
        <v>6.9515070000000003</v>
      </c>
      <c r="D25" s="2">
        <v>528.25836200000003</v>
      </c>
      <c r="E25" s="2">
        <v>487.11566499999998</v>
      </c>
    </row>
    <row r="26" spans="1:5" ht="14.25" customHeight="1" x14ac:dyDescent="0.3">
      <c r="A26" s="2">
        <v>24.971</v>
      </c>
      <c r="B26" s="2">
        <v>5.3096880000000004</v>
      </c>
      <c r="C26" s="3">
        <v>6.9611470000000004</v>
      </c>
      <c r="D26" s="2">
        <v>523.44050400000003</v>
      </c>
      <c r="E26" s="2">
        <v>484.28744699999999</v>
      </c>
    </row>
    <row r="27" spans="1:5" ht="14.25" customHeight="1" x14ac:dyDescent="0.3">
      <c r="A27" s="2">
        <v>25.971</v>
      </c>
      <c r="B27" s="2">
        <v>5.3694769999999998</v>
      </c>
      <c r="C27" s="3">
        <v>6.9561349999999997</v>
      </c>
      <c r="D27" s="2">
        <v>528.27230699999996</v>
      </c>
      <c r="E27" s="2">
        <v>489.15797800000001</v>
      </c>
    </row>
    <row r="28" spans="1:5" ht="14.25" customHeight="1" x14ac:dyDescent="0.3">
      <c r="A28" s="2">
        <v>26.972999999999999</v>
      </c>
      <c r="B28" s="2">
        <v>5.4243329999999998</v>
      </c>
      <c r="C28" s="3">
        <v>6.9561190000000002</v>
      </c>
      <c r="D28" s="2">
        <v>522.23705800000005</v>
      </c>
      <c r="E28" s="2">
        <v>498.26989200000003</v>
      </c>
    </row>
    <row r="29" spans="1:5" ht="14.25" customHeight="1" x14ac:dyDescent="0.3">
      <c r="A29" s="2">
        <v>28.187999999999999</v>
      </c>
      <c r="B29" s="2">
        <v>5.3380749999999999</v>
      </c>
      <c r="C29" s="3">
        <v>6.9619819999999999</v>
      </c>
      <c r="D29" s="2">
        <v>525.35160800000006</v>
      </c>
      <c r="E29" s="2">
        <v>476.95352500000001</v>
      </c>
    </row>
    <row r="30" spans="1:5" ht="14.25" customHeight="1" x14ac:dyDescent="0.3">
      <c r="A30" s="2">
        <v>29.193999999999999</v>
      </c>
      <c r="B30" s="2">
        <v>5.2361269999999998</v>
      </c>
      <c r="C30" s="3">
        <v>6.9590699999999996</v>
      </c>
      <c r="D30" s="2">
        <v>526.85881199999994</v>
      </c>
      <c r="E30" s="2">
        <v>489.65660700000001</v>
      </c>
    </row>
    <row r="31" spans="1:5" ht="14.25" customHeight="1" x14ac:dyDescent="0.3">
      <c r="A31" s="2">
        <v>30.271000000000001</v>
      </c>
      <c r="B31" s="2">
        <v>5.2349059999999996</v>
      </c>
      <c r="C31" s="3">
        <v>6.9805299999999999</v>
      </c>
      <c r="D31" s="2">
        <v>529.37647900000002</v>
      </c>
      <c r="E31" s="2">
        <v>498.63383700000003</v>
      </c>
    </row>
    <row r="32" spans="1:5" ht="14.25" customHeight="1" x14ac:dyDescent="0.3">
      <c r="A32" s="2">
        <v>31.271000000000001</v>
      </c>
      <c r="B32" s="2">
        <v>5.3372909999999996</v>
      </c>
      <c r="C32" s="3">
        <v>6.9896180000000001</v>
      </c>
      <c r="D32" s="2">
        <v>526.34467600000005</v>
      </c>
      <c r="E32" s="2">
        <v>493.26954599999999</v>
      </c>
    </row>
    <row r="33" spans="1:5" ht="14.25" customHeight="1" x14ac:dyDescent="0.3">
      <c r="A33" s="2">
        <v>32.271000000000001</v>
      </c>
      <c r="B33" s="2">
        <v>5.5064919999999997</v>
      </c>
      <c r="C33" s="3">
        <v>6.975644</v>
      </c>
      <c r="D33" s="2">
        <v>525.08986800000002</v>
      </c>
      <c r="E33" s="2">
        <v>499.18652900000001</v>
      </c>
    </row>
    <row r="34" spans="1:5" ht="14.25" customHeight="1" x14ac:dyDescent="0.3">
      <c r="A34" s="2">
        <v>33.274999999999999</v>
      </c>
      <c r="B34" s="2">
        <v>5.5019410000000004</v>
      </c>
      <c r="C34" s="3">
        <v>6.9894400000000001</v>
      </c>
      <c r="D34" s="2">
        <v>523.67284199999995</v>
      </c>
      <c r="E34" s="2">
        <v>500.58356600000002</v>
      </c>
    </row>
    <row r="35" spans="1:5" ht="14.25" customHeight="1" x14ac:dyDescent="0.3">
      <c r="A35" s="2">
        <v>34.29</v>
      </c>
      <c r="B35" s="2">
        <v>5.4178139999999999</v>
      </c>
      <c r="C35" s="3">
        <v>6.9785469999999998</v>
      </c>
      <c r="D35" s="2">
        <v>527.35452999999995</v>
      </c>
      <c r="E35" s="2">
        <v>486.23444799999999</v>
      </c>
    </row>
    <row r="36" spans="1:5" ht="14.25" customHeight="1" x14ac:dyDescent="0.3">
      <c r="A36" s="2">
        <v>35.371000000000002</v>
      </c>
      <c r="B36" s="2">
        <v>5.4110079999999998</v>
      </c>
      <c r="C36" s="3">
        <v>6.9943819999999999</v>
      </c>
      <c r="D36" s="2">
        <v>525.10626300000001</v>
      </c>
      <c r="E36" s="2">
        <v>496.48837800000001</v>
      </c>
    </row>
    <row r="37" spans="1:5" ht="14.25" customHeight="1" x14ac:dyDescent="0.3">
      <c r="A37" s="2">
        <v>36.371000000000002</v>
      </c>
      <c r="B37" s="2">
        <v>5.3487260000000001</v>
      </c>
      <c r="C37" s="3">
        <v>6.9720610000000001</v>
      </c>
      <c r="D37" s="2">
        <v>528.35675300000003</v>
      </c>
      <c r="E37" s="2">
        <v>480.93118099999998</v>
      </c>
    </row>
    <row r="38" spans="1:5" ht="14.25" customHeight="1" x14ac:dyDescent="0.3">
      <c r="A38" s="2">
        <v>37.371000000000002</v>
      </c>
      <c r="B38" s="2">
        <v>5.3435589999999999</v>
      </c>
      <c r="C38" s="3">
        <v>6.986224</v>
      </c>
      <c r="D38" s="2">
        <v>525.25206000000003</v>
      </c>
      <c r="E38" s="2">
        <v>484.86229100000003</v>
      </c>
    </row>
    <row r="39" spans="1:5" ht="14.25" customHeight="1" x14ac:dyDescent="0.3">
      <c r="A39" s="2">
        <v>38.371000000000002</v>
      </c>
      <c r="B39" s="2">
        <v>5.463419</v>
      </c>
      <c r="C39" s="3">
        <v>7.0025760000000004</v>
      </c>
      <c r="D39" s="2">
        <v>523.49768100000006</v>
      </c>
      <c r="E39" s="2">
        <v>492.40390300000001</v>
      </c>
    </row>
    <row r="40" spans="1:5" ht="14.25" customHeight="1" x14ac:dyDescent="0.3">
      <c r="A40" s="2">
        <v>39.371000000000002</v>
      </c>
      <c r="B40" s="2">
        <v>5.5075700000000003</v>
      </c>
      <c r="C40" s="3">
        <v>6.9966400000000002</v>
      </c>
      <c r="D40" s="2">
        <v>525.98319800000002</v>
      </c>
      <c r="E40" s="2">
        <v>495.67469599999998</v>
      </c>
    </row>
    <row r="41" spans="1:5" ht="14.25" customHeight="1" x14ac:dyDescent="0.3">
      <c r="A41" s="2">
        <v>40.372999999999998</v>
      </c>
      <c r="B41" s="2">
        <v>5.4292319999999998</v>
      </c>
      <c r="C41" s="3">
        <v>6.9928699999999999</v>
      </c>
      <c r="D41" s="2">
        <v>526.77121</v>
      </c>
      <c r="E41" s="2">
        <v>496.255403</v>
      </c>
    </row>
    <row r="42" spans="1:5" ht="14.25" customHeight="1" x14ac:dyDescent="0.3">
      <c r="A42" s="2">
        <v>41.374000000000002</v>
      </c>
      <c r="B42" s="2">
        <v>5.4168079999999996</v>
      </c>
      <c r="C42" s="3">
        <v>7.0045089999999997</v>
      </c>
      <c r="D42" s="2">
        <v>528.75004999999999</v>
      </c>
      <c r="E42" s="2">
        <v>496.78920900000003</v>
      </c>
    </row>
    <row r="43" spans="1:5" ht="14.25" customHeight="1" x14ac:dyDescent="0.3">
      <c r="A43" s="2">
        <v>42.386000000000003</v>
      </c>
      <c r="B43" s="2">
        <v>5.3905849999999997</v>
      </c>
      <c r="C43" s="3">
        <v>7.0007469999999996</v>
      </c>
      <c r="D43" s="2">
        <v>527.05744600000003</v>
      </c>
      <c r="E43" s="2">
        <v>492.955782</v>
      </c>
    </row>
    <row r="44" spans="1:5" ht="14.25" customHeight="1" x14ac:dyDescent="0.3">
      <c r="A44" s="2">
        <v>43.387</v>
      </c>
      <c r="B44" s="2">
        <v>5.3741219999999998</v>
      </c>
      <c r="C44" s="3">
        <v>7.0003520000000004</v>
      </c>
      <c r="D44" s="2">
        <v>524.12320299999999</v>
      </c>
      <c r="E44" s="2">
        <v>489.20359100000002</v>
      </c>
    </row>
    <row r="45" spans="1:5" ht="14.25" customHeight="1" x14ac:dyDescent="0.3">
      <c r="A45" s="2">
        <v>44.398000000000003</v>
      </c>
      <c r="B45" s="2">
        <v>5.4046180000000001</v>
      </c>
      <c r="C45" s="3">
        <v>7.0037580000000004</v>
      </c>
      <c r="D45" s="2">
        <v>527.65567699999997</v>
      </c>
      <c r="E45" s="2">
        <v>509.21669900000001</v>
      </c>
    </row>
    <row r="46" spans="1:5" ht="14.25" customHeight="1" x14ac:dyDescent="0.3">
      <c r="A46" s="2">
        <v>45.436999999999998</v>
      </c>
      <c r="B46" s="2">
        <v>5.3713490000000004</v>
      </c>
      <c r="C46" s="3">
        <v>6.9970860000000004</v>
      </c>
      <c r="D46" s="2">
        <v>520.97182499999997</v>
      </c>
      <c r="E46" s="2">
        <v>484.43328600000001</v>
      </c>
    </row>
    <row r="47" spans="1:5" ht="14.25" customHeight="1" x14ac:dyDescent="0.3">
      <c r="A47" s="2">
        <v>46.454000000000001</v>
      </c>
      <c r="B47" s="2">
        <v>5.3833780000000004</v>
      </c>
      <c r="C47" s="3">
        <v>7.0012230000000004</v>
      </c>
      <c r="D47" s="2">
        <v>526.25451799999996</v>
      </c>
      <c r="E47" s="2">
        <v>492.665864</v>
      </c>
    </row>
    <row r="48" spans="1:5" ht="14.25" customHeight="1" x14ac:dyDescent="0.3">
      <c r="A48" s="2">
        <v>47.47</v>
      </c>
      <c r="B48" s="2">
        <v>5.3580870000000003</v>
      </c>
      <c r="C48" s="3">
        <v>6.9923999999999999</v>
      </c>
      <c r="D48" s="2">
        <v>525.50802999999996</v>
      </c>
      <c r="E48" s="2">
        <v>482.95096999999998</v>
      </c>
    </row>
    <row r="49" spans="1:5" ht="14.25" customHeight="1" x14ac:dyDescent="0.3">
      <c r="A49" s="2">
        <v>48.47</v>
      </c>
      <c r="B49" s="2">
        <v>5.2310970000000001</v>
      </c>
      <c r="C49" s="3">
        <v>6.9902800000000003</v>
      </c>
      <c r="D49" s="2">
        <v>521.29438900000002</v>
      </c>
      <c r="E49" s="2">
        <v>482.99591099999998</v>
      </c>
    </row>
    <row r="50" spans="1:5" ht="14.25" customHeight="1" x14ac:dyDescent="0.3">
      <c r="A50" s="2">
        <v>49.485999999999997</v>
      </c>
      <c r="B50" s="2">
        <v>5.3047139999999997</v>
      </c>
      <c r="C50" s="3">
        <v>6.9887829999999997</v>
      </c>
      <c r="D50" s="2">
        <v>523.59556599999996</v>
      </c>
      <c r="E50" s="2">
        <v>462.71083499999997</v>
      </c>
    </row>
    <row r="51" spans="1:5" ht="14.25" customHeight="1" x14ac:dyDescent="0.3">
      <c r="A51" s="2">
        <v>50.616999999999997</v>
      </c>
      <c r="B51" s="2">
        <v>5.3732790000000001</v>
      </c>
      <c r="C51" s="3">
        <v>6.9829759999999998</v>
      </c>
      <c r="D51" s="2">
        <v>523.72708299999999</v>
      </c>
      <c r="E51" s="2">
        <v>486.92476399999998</v>
      </c>
    </row>
    <row r="52" spans="1:5" ht="14.25" customHeight="1" x14ac:dyDescent="0.3">
      <c r="A52" s="2">
        <v>51.759</v>
      </c>
      <c r="B52" s="2">
        <v>5.3975039999999996</v>
      </c>
      <c r="C52" s="3">
        <v>6.984375</v>
      </c>
      <c r="D52" s="2">
        <v>527.69088799999997</v>
      </c>
      <c r="E52" s="2">
        <v>507.17760299999998</v>
      </c>
    </row>
    <row r="53" spans="1:5" ht="14.25" customHeight="1" x14ac:dyDescent="0.3">
      <c r="A53" s="2">
        <v>52.87</v>
      </c>
      <c r="B53" s="2">
        <v>5.4065880000000002</v>
      </c>
      <c r="C53" s="3">
        <v>6.9693310000000004</v>
      </c>
      <c r="D53" s="2">
        <v>524.14406199999996</v>
      </c>
      <c r="E53" s="2">
        <v>487.29336999999998</v>
      </c>
    </row>
    <row r="54" spans="1:5" ht="14.25" customHeight="1" x14ac:dyDescent="0.3">
      <c r="A54" s="2">
        <v>53.87</v>
      </c>
      <c r="B54" s="2">
        <v>5.3706759999999996</v>
      </c>
      <c r="C54" s="3">
        <v>6.9648659999999998</v>
      </c>
      <c r="D54" s="2">
        <v>527.31354399999998</v>
      </c>
      <c r="E54" s="2">
        <v>496.51039400000002</v>
      </c>
    </row>
    <row r="55" spans="1:5" ht="14.25" customHeight="1" x14ac:dyDescent="0.3">
      <c r="A55" s="2">
        <v>54.947000000000003</v>
      </c>
      <c r="B55" s="2">
        <v>5.4212540000000002</v>
      </c>
      <c r="C55" s="3">
        <v>6.9762500000000003</v>
      </c>
      <c r="D55" s="2">
        <v>525.68935599999998</v>
      </c>
      <c r="E55" s="2">
        <v>505.71688799999998</v>
      </c>
    </row>
    <row r="56" spans="1:5" ht="14.25" customHeight="1" x14ac:dyDescent="0.3">
      <c r="A56" s="2">
        <v>56.054000000000002</v>
      </c>
      <c r="B56" s="2">
        <v>5.4160709999999996</v>
      </c>
      <c r="C56" s="3">
        <v>6.9774919999999998</v>
      </c>
      <c r="D56" s="2">
        <v>527.22801300000003</v>
      </c>
      <c r="E56" s="2">
        <v>486.34835500000003</v>
      </c>
    </row>
    <row r="57" spans="1:5" ht="14.25" customHeight="1" x14ac:dyDescent="0.3">
      <c r="A57" s="2">
        <v>57.161000000000001</v>
      </c>
      <c r="B57" s="2">
        <v>5.3722989999999999</v>
      </c>
      <c r="C57" s="3">
        <v>6.9722580000000001</v>
      </c>
      <c r="D57" s="2">
        <v>528.65815199999997</v>
      </c>
      <c r="E57" s="2">
        <v>496.63878599999998</v>
      </c>
    </row>
    <row r="58" spans="1:5" ht="14.25" customHeight="1" x14ac:dyDescent="0.3">
      <c r="A58" s="2">
        <v>58.265000000000001</v>
      </c>
      <c r="B58" s="2">
        <v>5.5072650000000003</v>
      </c>
      <c r="C58" s="3">
        <v>6.9702500000000001</v>
      </c>
      <c r="D58" s="2">
        <v>528.04944999999998</v>
      </c>
      <c r="E58" s="2">
        <v>492.354085</v>
      </c>
    </row>
    <row r="59" spans="1:5" ht="14.25" customHeight="1" x14ac:dyDescent="0.3">
      <c r="A59" s="2">
        <v>59.377000000000002</v>
      </c>
      <c r="B59" s="2">
        <v>5.4969549999999998</v>
      </c>
      <c r="C59" s="3">
        <v>6.9673949999999998</v>
      </c>
      <c r="D59" s="2">
        <v>525.21466999999996</v>
      </c>
      <c r="E59" s="2">
        <v>499.092288</v>
      </c>
    </row>
    <row r="60" spans="1:5" ht="14.25" customHeight="1" x14ac:dyDescent="0.3">
      <c r="A60" s="2">
        <v>60.558</v>
      </c>
      <c r="B60" s="2">
        <v>5.2992569999999999</v>
      </c>
      <c r="C60" s="3">
        <v>6.9561149999999996</v>
      </c>
      <c r="D60" s="2">
        <v>528.19693199999995</v>
      </c>
      <c r="E60" s="2">
        <v>472.55852499999997</v>
      </c>
    </row>
    <row r="61" spans="1:5" ht="14.25" customHeight="1" x14ac:dyDescent="0.3">
      <c r="A61" s="2">
        <v>61.662999999999997</v>
      </c>
      <c r="B61" s="2">
        <v>5.2590399999999997</v>
      </c>
      <c r="C61" s="3">
        <v>6.9698200000000003</v>
      </c>
      <c r="D61" s="2">
        <v>527.84614499999998</v>
      </c>
      <c r="E61" s="2">
        <v>489.07192400000002</v>
      </c>
    </row>
    <row r="62" spans="1:5" ht="14.25" customHeight="1" x14ac:dyDescent="0.3">
      <c r="A62" s="2">
        <v>62.776000000000003</v>
      </c>
      <c r="B62" s="2">
        <v>5.2647510000000004</v>
      </c>
      <c r="C62" s="3">
        <v>6.9809049999999999</v>
      </c>
      <c r="D62" s="2">
        <v>528.96188400000005</v>
      </c>
      <c r="E62" s="2">
        <v>507.12808699999999</v>
      </c>
    </row>
    <row r="63" spans="1:5" ht="14.25" customHeight="1" x14ac:dyDescent="0.3">
      <c r="A63" s="2">
        <v>63.878</v>
      </c>
      <c r="B63" s="2">
        <v>5.2737400000000001</v>
      </c>
      <c r="C63" s="3">
        <v>6.9800380000000004</v>
      </c>
      <c r="D63" s="2">
        <v>527.63287100000002</v>
      </c>
      <c r="E63" s="2">
        <v>504.61326600000001</v>
      </c>
    </row>
    <row r="64" spans="1:5" ht="14.25" customHeight="1" x14ac:dyDescent="0.3">
      <c r="A64" s="2">
        <v>65.052000000000007</v>
      </c>
      <c r="B64" s="2">
        <v>5.2573679999999996</v>
      </c>
      <c r="C64" s="3">
        <v>6.9713219999999998</v>
      </c>
      <c r="D64" s="2">
        <v>524.14171799999997</v>
      </c>
      <c r="E64" s="2">
        <v>491.22831600000001</v>
      </c>
    </row>
    <row r="65" spans="1:5" ht="14.25" customHeight="1" x14ac:dyDescent="0.3">
      <c r="A65" s="2">
        <v>66.167000000000002</v>
      </c>
      <c r="B65" s="2">
        <v>5.3349479999999998</v>
      </c>
      <c r="C65" s="3">
        <v>6.951918</v>
      </c>
      <c r="D65" s="2">
        <v>526.01100599999995</v>
      </c>
      <c r="E65" s="2">
        <v>493.35449299999999</v>
      </c>
    </row>
    <row r="66" spans="1:5" ht="14.25" customHeight="1" x14ac:dyDescent="0.3">
      <c r="A66" s="2">
        <v>67.266000000000005</v>
      </c>
      <c r="B66" s="2">
        <v>5.3518169999999996</v>
      </c>
      <c r="C66" s="3">
        <v>6.9677939999999996</v>
      </c>
      <c r="D66" s="2">
        <v>525.55782499999998</v>
      </c>
      <c r="E66" s="2">
        <v>503.40276</v>
      </c>
    </row>
    <row r="67" spans="1:5" ht="14.25" customHeight="1" x14ac:dyDescent="0.3">
      <c r="A67" s="2">
        <v>68.320999999999998</v>
      </c>
      <c r="B67" s="2">
        <v>5.2939059999999998</v>
      </c>
      <c r="C67" s="3">
        <v>6.9585140000000001</v>
      </c>
      <c r="D67" s="2">
        <v>524.24490400000002</v>
      </c>
      <c r="E67" s="2">
        <v>491.73519700000003</v>
      </c>
    </row>
    <row r="68" spans="1:5" ht="14.25" customHeight="1" x14ac:dyDescent="0.3">
      <c r="A68" s="2">
        <v>69.462000000000003</v>
      </c>
      <c r="B68" s="2">
        <v>5.2713520000000003</v>
      </c>
      <c r="C68" s="3">
        <v>6.9896279999999997</v>
      </c>
      <c r="D68" s="2">
        <v>523.21745999999996</v>
      </c>
      <c r="E68" s="2">
        <v>479.555475</v>
      </c>
    </row>
    <row r="69" spans="1:5" ht="14.25" customHeight="1" x14ac:dyDescent="0.3">
      <c r="A69" s="2">
        <v>70.47</v>
      </c>
      <c r="B69" s="2">
        <v>5.2512129999999999</v>
      </c>
      <c r="C69" s="3">
        <v>6.9617889999999996</v>
      </c>
      <c r="D69" s="2">
        <v>525.54053499999998</v>
      </c>
      <c r="E69" s="2">
        <v>493.79765200000003</v>
      </c>
    </row>
    <row r="70" spans="1:5" ht="14.25" customHeight="1" x14ac:dyDescent="0.3">
      <c r="A70" s="2">
        <v>71.558000000000007</v>
      </c>
      <c r="B70" s="2">
        <v>5.2291160000000003</v>
      </c>
      <c r="C70" s="3">
        <v>6.9671190000000003</v>
      </c>
      <c r="D70" s="2">
        <v>528.88610500000004</v>
      </c>
      <c r="E70" s="2">
        <v>494.78650099999999</v>
      </c>
    </row>
    <row r="71" spans="1:5" ht="14.25" customHeight="1" x14ac:dyDescent="0.3">
      <c r="A71" s="2">
        <v>72.67</v>
      </c>
      <c r="B71" s="2">
        <v>5.272545</v>
      </c>
      <c r="C71" s="3">
        <v>6.9709909999999997</v>
      </c>
      <c r="D71" s="2">
        <v>526.21192499999995</v>
      </c>
      <c r="E71" s="2">
        <v>495.96869299999997</v>
      </c>
    </row>
    <row r="72" spans="1:5" ht="14.25" customHeight="1" x14ac:dyDescent="0.3">
      <c r="A72" s="2">
        <v>73.67</v>
      </c>
      <c r="B72" s="2">
        <v>5.2597649999999998</v>
      </c>
      <c r="C72" s="3">
        <v>6.9821410000000004</v>
      </c>
      <c r="D72" s="2">
        <v>523.81992400000001</v>
      </c>
      <c r="E72" s="2">
        <v>487.23288600000001</v>
      </c>
    </row>
    <row r="73" spans="1:5" ht="14.25" customHeight="1" x14ac:dyDescent="0.3">
      <c r="A73" s="2">
        <v>74.718999999999994</v>
      </c>
      <c r="B73" s="2">
        <v>5.2348629999999998</v>
      </c>
      <c r="C73" s="3">
        <v>6.9835380000000002</v>
      </c>
      <c r="D73" s="2">
        <v>525.02184</v>
      </c>
      <c r="E73" s="2">
        <v>485.21400399999999</v>
      </c>
    </row>
    <row r="74" spans="1:5" ht="14.25" customHeight="1" x14ac:dyDescent="0.3">
      <c r="A74" s="2">
        <v>75.843000000000004</v>
      </c>
      <c r="B74" s="2">
        <v>5.3151890000000002</v>
      </c>
      <c r="C74" s="3">
        <v>6.9884329999999997</v>
      </c>
      <c r="D74" s="2">
        <v>528.43352600000003</v>
      </c>
      <c r="E74" s="2">
        <v>485.26176099999998</v>
      </c>
    </row>
    <row r="75" spans="1:5" ht="14.25" customHeight="1" x14ac:dyDescent="0.3">
      <c r="A75" s="2">
        <v>76.962000000000003</v>
      </c>
      <c r="B75" s="2">
        <v>5.31135</v>
      </c>
      <c r="C75" s="3">
        <v>6.9921610000000003</v>
      </c>
      <c r="D75" s="2">
        <v>525.30555600000002</v>
      </c>
      <c r="E75" s="2">
        <v>496.44022699999999</v>
      </c>
    </row>
    <row r="76" spans="1:5" ht="14.25" customHeight="1" x14ac:dyDescent="0.3">
      <c r="A76" s="2">
        <v>78</v>
      </c>
      <c r="B76" s="2">
        <v>5.3343429999999996</v>
      </c>
      <c r="C76" s="3">
        <v>6.9877700000000003</v>
      </c>
      <c r="D76" s="2">
        <v>522.41128700000002</v>
      </c>
      <c r="E76" s="2">
        <v>480.51354199999997</v>
      </c>
    </row>
    <row r="77" spans="1:5" ht="14.25" customHeight="1" x14ac:dyDescent="0.3">
      <c r="A77" s="2">
        <v>79.165999999999997</v>
      </c>
      <c r="B77" s="2">
        <v>5.3587429999999996</v>
      </c>
      <c r="C77" s="3">
        <v>6.9899230000000001</v>
      </c>
      <c r="D77" s="2">
        <v>531.88334899999995</v>
      </c>
      <c r="E77" s="2">
        <v>503.76327900000001</v>
      </c>
    </row>
    <row r="78" spans="1:5" ht="14.25" customHeight="1" x14ac:dyDescent="0.3">
      <c r="A78" s="2">
        <v>80.263999999999996</v>
      </c>
      <c r="B78" s="2">
        <v>5.3682150000000002</v>
      </c>
      <c r="C78" s="3">
        <v>7.0011489999999998</v>
      </c>
      <c r="D78" s="2">
        <v>525.16458299999999</v>
      </c>
      <c r="E78" s="2">
        <v>496.76574399999998</v>
      </c>
    </row>
    <row r="79" spans="1:5" ht="14.25" customHeight="1" x14ac:dyDescent="0.3">
      <c r="A79" s="2">
        <v>81.370999999999995</v>
      </c>
      <c r="B79" s="2">
        <v>5.3159489999999998</v>
      </c>
      <c r="C79" s="3">
        <v>6.9945789999999999</v>
      </c>
      <c r="D79" s="2">
        <v>521.94527200000005</v>
      </c>
      <c r="E79" s="2">
        <v>467.33427399999999</v>
      </c>
    </row>
    <row r="80" spans="1:5" ht="14.25" customHeight="1" x14ac:dyDescent="0.3">
      <c r="A80" s="2">
        <v>82.471999999999994</v>
      </c>
      <c r="B80" s="2">
        <v>5.2230980000000002</v>
      </c>
      <c r="C80" s="3">
        <v>6.9889950000000001</v>
      </c>
      <c r="D80" s="2">
        <v>527.02373699999998</v>
      </c>
      <c r="E80" s="2">
        <v>493.35623399999997</v>
      </c>
    </row>
    <row r="81" spans="1:5" ht="14.25" customHeight="1" x14ac:dyDescent="0.3">
      <c r="A81" s="2">
        <v>83.58</v>
      </c>
      <c r="B81" s="2">
        <v>5.3015920000000003</v>
      </c>
      <c r="C81" s="3">
        <v>7.0042080000000002</v>
      </c>
      <c r="D81" s="2">
        <v>528.59201900000005</v>
      </c>
      <c r="E81" s="2">
        <v>492.56449199999997</v>
      </c>
    </row>
    <row r="82" spans="1:5" ht="14.25" customHeight="1" x14ac:dyDescent="0.3">
      <c r="A82" s="2">
        <v>84.754999999999995</v>
      </c>
      <c r="B82" s="2">
        <v>5.3885249999999996</v>
      </c>
      <c r="C82" s="3">
        <v>7.0140250000000002</v>
      </c>
      <c r="D82" s="2">
        <v>522.89862600000004</v>
      </c>
      <c r="E82" s="2">
        <v>488.93344999999999</v>
      </c>
    </row>
    <row r="83" spans="1:5" ht="14.25" customHeight="1" x14ac:dyDescent="0.3">
      <c r="A83" s="2">
        <v>85.775999999999996</v>
      </c>
      <c r="B83" s="2">
        <v>5.4136249999999997</v>
      </c>
      <c r="C83" s="3">
        <v>7.018561</v>
      </c>
      <c r="D83" s="2">
        <v>525.11143100000004</v>
      </c>
      <c r="E83" s="2">
        <v>500.72292299999998</v>
      </c>
    </row>
    <row r="84" spans="1:5" ht="14.25" customHeight="1" x14ac:dyDescent="0.3">
      <c r="A84" s="2">
        <v>86.956999999999994</v>
      </c>
      <c r="B84" s="2">
        <v>5.355855</v>
      </c>
      <c r="C84" s="3">
        <v>7.0266900000000003</v>
      </c>
      <c r="D84" s="2">
        <v>521.80181800000003</v>
      </c>
      <c r="E84" s="2">
        <v>492.34964100000002</v>
      </c>
    </row>
    <row r="85" spans="1:5" ht="14.25" customHeight="1" x14ac:dyDescent="0.3">
      <c r="A85" s="2">
        <v>88.066999999999993</v>
      </c>
      <c r="B85" s="2">
        <v>5.379562</v>
      </c>
      <c r="C85" s="3">
        <v>7.0250450000000004</v>
      </c>
      <c r="D85" s="2">
        <v>524.50548300000003</v>
      </c>
      <c r="E85" s="2">
        <v>481.2054</v>
      </c>
    </row>
    <row r="86" spans="1:5" ht="14.25" customHeight="1" x14ac:dyDescent="0.3">
      <c r="A86" s="2">
        <v>89.168000000000006</v>
      </c>
      <c r="B86" s="2">
        <v>5.3993719999999996</v>
      </c>
      <c r="C86" s="3">
        <v>7.0253889999999997</v>
      </c>
      <c r="D86" s="2">
        <v>527.81185000000005</v>
      </c>
      <c r="E86" s="2">
        <v>487.087333</v>
      </c>
    </row>
    <row r="87" spans="1:5" ht="14.25" customHeight="1" x14ac:dyDescent="0.3">
      <c r="A87" s="2">
        <v>90.274000000000001</v>
      </c>
      <c r="B87" s="2">
        <v>5.4262569999999997</v>
      </c>
      <c r="C87" s="3">
        <v>7.0224460000000004</v>
      </c>
      <c r="D87" s="2">
        <v>526.022963</v>
      </c>
      <c r="E87" s="2">
        <v>487.87564200000003</v>
      </c>
    </row>
    <row r="88" spans="1:5" ht="14.25" customHeight="1" x14ac:dyDescent="0.3">
      <c r="A88" s="2">
        <v>91.369</v>
      </c>
      <c r="B88" s="2">
        <v>5.4675120000000001</v>
      </c>
      <c r="C88" s="3">
        <v>7.0161319999999998</v>
      </c>
      <c r="D88" s="2">
        <v>526.42180800000006</v>
      </c>
      <c r="E88" s="2">
        <v>511.82246099999998</v>
      </c>
    </row>
    <row r="89" spans="1:5" ht="14.25" customHeight="1" x14ac:dyDescent="0.3">
      <c r="A89" s="2">
        <v>92.540999999999997</v>
      </c>
      <c r="B89" s="2">
        <v>5.575399</v>
      </c>
      <c r="C89" s="3">
        <v>7.0187290000000004</v>
      </c>
      <c r="D89" s="2">
        <v>524.26193699999999</v>
      </c>
      <c r="E89" s="2">
        <v>492.94102500000002</v>
      </c>
    </row>
    <row r="90" spans="1:5" ht="14.25" customHeight="1" x14ac:dyDescent="0.3">
      <c r="A90" s="2">
        <v>93.653999999999996</v>
      </c>
      <c r="B90" s="2">
        <v>5.5091609999999998</v>
      </c>
      <c r="C90" s="3">
        <v>7.0200480000000001</v>
      </c>
      <c r="D90" s="2">
        <v>525.97932200000002</v>
      </c>
      <c r="E90" s="2">
        <v>479.74139400000001</v>
      </c>
    </row>
    <row r="91" spans="1:5" ht="14.25" customHeight="1" x14ac:dyDescent="0.3">
      <c r="A91" s="2">
        <v>94.76</v>
      </c>
      <c r="B91" s="2">
        <v>5.3455459999999997</v>
      </c>
      <c r="C91" s="3">
        <v>7.0167840000000004</v>
      </c>
      <c r="D91" s="2">
        <v>520.69530299999997</v>
      </c>
      <c r="E91" s="2">
        <v>491.57562899999999</v>
      </c>
    </row>
    <row r="92" spans="1:5" ht="14.25" customHeight="1" x14ac:dyDescent="0.3">
      <c r="A92" s="2">
        <v>95.873000000000005</v>
      </c>
      <c r="B92" s="2">
        <v>5.2694989999999997</v>
      </c>
      <c r="C92" s="3">
        <v>7.0265040000000001</v>
      </c>
      <c r="D92" s="2">
        <v>527.67353800000001</v>
      </c>
      <c r="E92" s="2">
        <v>505.74275</v>
      </c>
    </row>
    <row r="93" spans="1:5" ht="14.25" customHeight="1" x14ac:dyDescent="0.3">
      <c r="A93" s="2">
        <v>99.248000000000005</v>
      </c>
      <c r="B93" s="2">
        <v>5.2631410000000001</v>
      </c>
      <c r="C93" s="3">
        <v>7.050421</v>
      </c>
      <c r="D93" s="2">
        <v>525.64113999999995</v>
      </c>
      <c r="E93" s="2">
        <v>504.973298</v>
      </c>
    </row>
    <row r="94" spans="1:5" ht="14.25" customHeight="1" x14ac:dyDescent="0.3">
      <c r="A94" s="2">
        <v>100.292</v>
      </c>
      <c r="B94" s="2">
        <v>5.3755800000000002</v>
      </c>
      <c r="C94" s="3">
        <v>7.0471029999999999</v>
      </c>
      <c r="D94" s="2">
        <v>525.86692600000003</v>
      </c>
      <c r="E94" s="2">
        <v>480.11327</v>
      </c>
    </row>
    <row r="95" spans="1:5" ht="14.25" customHeight="1" x14ac:dyDescent="0.3">
      <c r="A95" s="2">
        <v>101.47199999999999</v>
      </c>
      <c r="B95" s="2">
        <v>5.32036</v>
      </c>
      <c r="C95" s="3">
        <v>7.0492549999999996</v>
      </c>
      <c r="D95" s="2">
        <v>526.60930599999995</v>
      </c>
      <c r="E95" s="2">
        <v>498.54274500000002</v>
      </c>
    </row>
    <row r="96" spans="1:5" ht="14.25" customHeight="1" x14ac:dyDescent="0.3">
      <c r="A96" s="2">
        <v>102.605</v>
      </c>
      <c r="B96" s="2">
        <v>5.2846260000000003</v>
      </c>
      <c r="C96" s="3">
        <v>7.0378759999999998</v>
      </c>
      <c r="D96" s="2">
        <v>526.27869499999997</v>
      </c>
      <c r="E96" s="2">
        <v>503.52300500000001</v>
      </c>
    </row>
    <row r="97" spans="1:5" ht="14.25" customHeight="1" x14ac:dyDescent="0.3">
      <c r="A97" s="2">
        <v>103.745</v>
      </c>
      <c r="B97" s="2">
        <v>5.3203810000000002</v>
      </c>
      <c r="C97" s="3">
        <v>7.0257420000000002</v>
      </c>
      <c r="D97" s="2">
        <v>528.57294100000001</v>
      </c>
      <c r="E97" s="2">
        <v>479.53432800000002</v>
      </c>
    </row>
    <row r="98" spans="1:5" ht="14.25" customHeight="1" x14ac:dyDescent="0.3">
      <c r="A98" s="2">
        <v>104.855</v>
      </c>
      <c r="B98" s="2">
        <v>5.3780919999999997</v>
      </c>
      <c r="C98" s="3">
        <v>7.0110200000000003</v>
      </c>
      <c r="D98" s="2">
        <v>526.62723800000003</v>
      </c>
      <c r="E98" s="2">
        <v>496.44462800000002</v>
      </c>
    </row>
    <row r="99" spans="1:5" ht="14.25" customHeight="1" x14ac:dyDescent="0.3">
      <c r="A99" s="2">
        <v>105.866</v>
      </c>
      <c r="B99" s="2">
        <v>5.462701</v>
      </c>
      <c r="C99" s="3">
        <v>6.9969599999999996</v>
      </c>
      <c r="D99" s="2">
        <v>532.30637200000001</v>
      </c>
      <c r="E99" s="2">
        <v>502.916044</v>
      </c>
    </row>
    <row r="100" spans="1:5" ht="14.25" customHeight="1" x14ac:dyDescent="0.3">
      <c r="A100" s="2">
        <v>106.955</v>
      </c>
      <c r="B100" s="2">
        <v>5.5210840000000001</v>
      </c>
      <c r="C100" s="3">
        <v>6.9892250000000002</v>
      </c>
      <c r="D100" s="2">
        <v>524.159762</v>
      </c>
      <c r="E100" s="2">
        <v>482.09896800000001</v>
      </c>
    </row>
    <row r="101" spans="1:5" ht="14.25" customHeight="1" x14ac:dyDescent="0.3">
      <c r="A101" s="2">
        <v>108.06100000000001</v>
      </c>
      <c r="B101" s="2">
        <v>5.4997590000000001</v>
      </c>
      <c r="C101" s="3">
        <v>6.9816659999999997</v>
      </c>
      <c r="D101" s="2">
        <v>524.56217100000003</v>
      </c>
      <c r="E101" s="2">
        <v>477.63660099999998</v>
      </c>
    </row>
    <row r="102" spans="1:5" ht="14.25" customHeight="1" x14ac:dyDescent="0.3">
      <c r="A102" s="2">
        <v>109.17</v>
      </c>
      <c r="B102" s="2">
        <v>5.4112619999999998</v>
      </c>
      <c r="C102" s="3">
        <v>6.9877149999999997</v>
      </c>
      <c r="D102" s="2">
        <v>522.20611199999996</v>
      </c>
      <c r="E102" s="2">
        <v>487.33537899999999</v>
      </c>
    </row>
    <row r="103" spans="1:5" ht="14.25" customHeight="1" x14ac:dyDescent="0.3">
      <c r="A103" s="2">
        <v>110.30800000000001</v>
      </c>
      <c r="B103" s="2">
        <v>5.2897869999999996</v>
      </c>
      <c r="C103" s="3">
        <v>6.9942880000000001</v>
      </c>
      <c r="D103" s="2">
        <v>526.07850800000006</v>
      </c>
      <c r="E103" s="2">
        <v>501.89612699999998</v>
      </c>
    </row>
    <row r="104" spans="1:5" ht="14.25" customHeight="1" x14ac:dyDescent="0.3">
      <c r="A104" s="2">
        <v>111.438</v>
      </c>
      <c r="B104" s="2">
        <v>5.2461279999999997</v>
      </c>
      <c r="C104" s="3">
        <v>6.9908710000000003</v>
      </c>
      <c r="D104" s="2">
        <v>528.138104</v>
      </c>
      <c r="E104" s="2">
        <v>495.90659900000003</v>
      </c>
    </row>
    <row r="105" spans="1:5" ht="14.25" customHeight="1" x14ac:dyDescent="0.3">
      <c r="A105" s="2">
        <v>112.47499999999999</v>
      </c>
      <c r="B105" s="2">
        <v>5.3322520000000004</v>
      </c>
      <c r="C105" s="3">
        <v>6.9941040000000001</v>
      </c>
      <c r="D105" s="2">
        <v>525.40248999999994</v>
      </c>
      <c r="E105" s="2">
        <v>492.130537</v>
      </c>
    </row>
    <row r="106" spans="1:5" ht="14.25" customHeight="1" x14ac:dyDescent="0.3">
      <c r="A106" s="2">
        <v>113.613</v>
      </c>
      <c r="B106" s="2">
        <v>5.3585750000000001</v>
      </c>
      <c r="C106" s="3">
        <v>7.0012080000000001</v>
      </c>
      <c r="D106" s="2">
        <v>526.09968100000003</v>
      </c>
      <c r="E106" s="2">
        <v>491.43925999999999</v>
      </c>
    </row>
    <row r="107" spans="1:5" ht="14.25" customHeight="1" x14ac:dyDescent="0.3">
      <c r="A107" s="2">
        <v>114.664</v>
      </c>
      <c r="B107" s="2">
        <v>5.3226649999999998</v>
      </c>
      <c r="C107" s="3">
        <v>7.0059399999999998</v>
      </c>
      <c r="D107" s="2">
        <v>528.20043099999998</v>
      </c>
      <c r="E107" s="2">
        <v>493.80805299999997</v>
      </c>
    </row>
    <row r="108" spans="1:5" ht="14.25" customHeight="1" x14ac:dyDescent="0.3">
      <c r="A108" s="2">
        <v>115.66500000000001</v>
      </c>
      <c r="B108" s="2">
        <v>5.3166419999999999</v>
      </c>
      <c r="C108" s="3">
        <v>6.9949839999999996</v>
      </c>
      <c r="D108" s="2">
        <v>533.56087200000002</v>
      </c>
      <c r="E108" s="2">
        <v>481.74206700000002</v>
      </c>
    </row>
    <row r="109" spans="1:5" ht="14.25" customHeight="1" x14ac:dyDescent="0.3">
      <c r="A109" s="2">
        <v>116.66500000000001</v>
      </c>
      <c r="B109" s="2">
        <v>5.2926609999999998</v>
      </c>
      <c r="C109" s="3">
        <v>6.9988760000000001</v>
      </c>
      <c r="D109" s="2">
        <v>524.28647100000001</v>
      </c>
      <c r="E109" s="2">
        <v>489.01232299999998</v>
      </c>
    </row>
    <row r="110" spans="1:5" ht="14.25" customHeight="1" x14ac:dyDescent="0.3">
      <c r="A110" s="2">
        <v>117.70399999999999</v>
      </c>
      <c r="B110" s="2">
        <v>5.3196180000000002</v>
      </c>
      <c r="C110" s="3">
        <v>6.9960849999999999</v>
      </c>
      <c r="D110" s="2">
        <v>529.69854399999997</v>
      </c>
      <c r="E110" s="2">
        <v>505.28517699999998</v>
      </c>
    </row>
    <row r="111" spans="1:5" ht="14.25" customHeight="1" x14ac:dyDescent="0.3">
      <c r="A111" s="2">
        <v>118.857</v>
      </c>
      <c r="B111" s="2">
        <v>5.328443</v>
      </c>
      <c r="C111" s="3">
        <v>6.9807629999999996</v>
      </c>
      <c r="D111" s="2">
        <v>524.65842399999997</v>
      </c>
      <c r="E111" s="2">
        <v>486.23572200000001</v>
      </c>
    </row>
    <row r="112" spans="1:5" ht="14.25" customHeight="1" x14ac:dyDescent="0.3">
      <c r="A112" s="2">
        <v>119.895</v>
      </c>
      <c r="B112" s="2">
        <v>5.3759639999999997</v>
      </c>
      <c r="C112" s="3">
        <v>6.9780179999999996</v>
      </c>
      <c r="D112" s="2">
        <v>523.94070999999997</v>
      </c>
      <c r="E112" s="2">
        <v>470.48408499999999</v>
      </c>
    </row>
    <row r="113" spans="1:5" ht="14.25" customHeight="1" x14ac:dyDescent="0.3">
      <c r="A113" s="2">
        <v>120.97499999999999</v>
      </c>
      <c r="B113" s="2">
        <v>5.3960840000000001</v>
      </c>
      <c r="C113" s="3">
        <v>6.9745990000000004</v>
      </c>
      <c r="D113" s="2">
        <v>523.06747499999994</v>
      </c>
      <c r="E113" s="2">
        <v>493.89933200000002</v>
      </c>
    </row>
    <row r="114" spans="1:5" ht="14.25" customHeight="1" x14ac:dyDescent="0.3">
      <c r="A114" s="2">
        <v>122.066</v>
      </c>
      <c r="B114" s="2">
        <v>5.3255819999999998</v>
      </c>
      <c r="C114" s="3">
        <v>6.9665379999999999</v>
      </c>
      <c r="D114" s="2">
        <v>530.00122899999997</v>
      </c>
      <c r="E114" s="2">
        <v>497.70736900000003</v>
      </c>
    </row>
    <row r="115" spans="1:5" ht="14.25" customHeight="1" x14ac:dyDescent="0.3">
      <c r="A115" s="2">
        <v>123.252</v>
      </c>
      <c r="B115" s="2">
        <v>5.2826050000000002</v>
      </c>
      <c r="C115" s="3">
        <v>6.9602950000000003</v>
      </c>
      <c r="D115" s="2">
        <v>528.46880899999996</v>
      </c>
      <c r="E115" s="2">
        <v>496.83762899999999</v>
      </c>
    </row>
    <row r="116" spans="1:5" ht="14.25" customHeight="1" x14ac:dyDescent="0.3">
      <c r="A116" s="2">
        <v>124.351</v>
      </c>
      <c r="B116" s="2">
        <v>5.2929310000000003</v>
      </c>
      <c r="C116" s="3">
        <v>6.9442490000000001</v>
      </c>
      <c r="D116" s="2">
        <v>526.26561900000002</v>
      </c>
      <c r="E116" s="2">
        <v>496.13063799999998</v>
      </c>
    </row>
    <row r="117" spans="1:5" ht="14.25" customHeight="1" x14ac:dyDescent="0.3">
      <c r="A117" s="2">
        <v>125.45399999999999</v>
      </c>
      <c r="B117" s="2">
        <v>5.2586589999999998</v>
      </c>
      <c r="C117" s="3">
        <v>6.9497520000000002</v>
      </c>
      <c r="D117" s="2">
        <v>527.33508900000004</v>
      </c>
      <c r="E117" s="2">
        <v>490.755944</v>
      </c>
    </row>
    <row r="118" spans="1:5" ht="14.25" customHeight="1" x14ac:dyDescent="0.3">
      <c r="A118" s="2">
        <v>126.495</v>
      </c>
      <c r="B118" s="2">
        <v>5.3206199999999999</v>
      </c>
      <c r="C118" s="3">
        <v>6.9332799999999999</v>
      </c>
      <c r="D118" s="2">
        <v>529.36051799999996</v>
      </c>
      <c r="E118" s="2">
        <v>494.38511899999997</v>
      </c>
    </row>
    <row r="119" spans="1:5" ht="14.25" customHeight="1" x14ac:dyDescent="0.3">
      <c r="A119" s="2">
        <v>127.60599999999999</v>
      </c>
      <c r="B119" s="2">
        <v>5.3207769999999996</v>
      </c>
      <c r="C119" s="3">
        <v>6.9471619999999996</v>
      </c>
      <c r="D119" s="2">
        <v>527.368694</v>
      </c>
      <c r="E119" s="2">
        <v>492.10649000000001</v>
      </c>
    </row>
    <row r="120" spans="1:5" ht="14.25" customHeight="1" x14ac:dyDescent="0.3">
      <c r="A120" s="2">
        <v>128.756</v>
      </c>
      <c r="B120" s="2">
        <v>5.1971930000000004</v>
      </c>
      <c r="C120" s="3">
        <v>6.940296</v>
      </c>
      <c r="D120" s="2">
        <v>526.26435400000003</v>
      </c>
      <c r="E120" s="2">
        <v>498.28014999999999</v>
      </c>
    </row>
    <row r="121" spans="1:5" ht="14.25" customHeight="1" x14ac:dyDescent="0.3">
      <c r="A121" s="2">
        <v>129.76400000000001</v>
      </c>
      <c r="B121" s="2">
        <v>5.147977</v>
      </c>
      <c r="C121" s="3">
        <v>6.9404709999999996</v>
      </c>
      <c r="D121" s="2">
        <v>531.14389500000004</v>
      </c>
      <c r="E121" s="2">
        <v>485.42489699999999</v>
      </c>
    </row>
    <row r="122" spans="1:5" ht="14.25" customHeight="1" x14ac:dyDescent="0.3">
      <c r="A122" s="2">
        <v>130.81100000000001</v>
      </c>
      <c r="B122" s="2">
        <v>5.1815309999999997</v>
      </c>
      <c r="C122" s="3">
        <v>6.9318179999999998</v>
      </c>
      <c r="D122" s="2">
        <v>524.68655699999999</v>
      </c>
      <c r="E122" s="2">
        <v>490.44995399999999</v>
      </c>
    </row>
    <row r="123" spans="1:5" ht="14.25" customHeight="1" x14ac:dyDescent="0.3">
      <c r="A123" s="2">
        <v>131.95099999999999</v>
      </c>
      <c r="B123" s="2">
        <v>5.2712240000000001</v>
      </c>
      <c r="C123" s="3">
        <v>6.9412770000000004</v>
      </c>
      <c r="D123" s="2">
        <v>525.48520299999996</v>
      </c>
      <c r="E123" s="2">
        <v>492.32736499999999</v>
      </c>
    </row>
    <row r="124" spans="1:5" ht="14.25" customHeight="1" x14ac:dyDescent="0.3">
      <c r="A124" s="2">
        <v>133.05199999999999</v>
      </c>
      <c r="B124" s="2">
        <v>5.3721240000000003</v>
      </c>
      <c r="C124" s="3">
        <v>6.9370019999999997</v>
      </c>
      <c r="D124" s="2">
        <v>525.39613699999995</v>
      </c>
      <c r="E124" s="2">
        <v>483.68238100000002</v>
      </c>
    </row>
    <row r="125" spans="1:5" ht="14.25" customHeight="1" x14ac:dyDescent="0.3">
      <c r="A125" s="2">
        <v>134.15799999999999</v>
      </c>
      <c r="B125" s="2">
        <v>5.349278</v>
      </c>
      <c r="C125" s="3">
        <v>6.9304490000000003</v>
      </c>
      <c r="D125" s="2">
        <v>527.105996</v>
      </c>
      <c r="E125" s="2">
        <v>494.91061999999999</v>
      </c>
    </row>
    <row r="126" spans="1:5" ht="14.25" customHeight="1" x14ac:dyDescent="0.3">
      <c r="A126" s="2">
        <v>135.26599999999999</v>
      </c>
      <c r="B126" s="2">
        <v>5.3266410000000004</v>
      </c>
      <c r="C126" s="3">
        <v>6.922733</v>
      </c>
      <c r="D126" s="2">
        <v>523.87260300000003</v>
      </c>
      <c r="E126" s="2">
        <v>473.61656299999999</v>
      </c>
    </row>
    <row r="127" spans="1:5" ht="14.25" customHeight="1" x14ac:dyDescent="0.3">
      <c r="A127" s="2">
        <v>136.40600000000001</v>
      </c>
      <c r="B127" s="2">
        <v>5.3236730000000003</v>
      </c>
      <c r="C127" s="3">
        <v>6.9200299999999997</v>
      </c>
      <c r="D127" s="2">
        <v>525.19753200000002</v>
      </c>
      <c r="E127" s="2">
        <v>494.020601</v>
      </c>
    </row>
    <row r="128" spans="1:5" ht="14.25" customHeight="1" x14ac:dyDescent="0.3">
      <c r="A128" s="2">
        <v>137.577</v>
      </c>
      <c r="B128" s="2">
        <v>5.3905409999999998</v>
      </c>
      <c r="C128" s="3">
        <v>6.9104720000000004</v>
      </c>
      <c r="D128" s="2">
        <v>525.20847900000001</v>
      </c>
      <c r="E128" s="2">
        <v>503.46976100000001</v>
      </c>
    </row>
    <row r="129" spans="1:5" ht="14.25" customHeight="1" x14ac:dyDescent="0.3">
      <c r="A129" s="2">
        <v>138.73500000000001</v>
      </c>
      <c r="B129" s="2">
        <v>5.4302599999999996</v>
      </c>
      <c r="C129" s="3">
        <v>6.9291450000000001</v>
      </c>
      <c r="D129" s="2">
        <v>523.86191499999995</v>
      </c>
      <c r="E129" s="2">
        <v>473.80388799999997</v>
      </c>
    </row>
    <row r="130" spans="1:5" ht="14.25" customHeight="1" x14ac:dyDescent="0.3">
      <c r="A130" s="2">
        <v>139.85499999999999</v>
      </c>
      <c r="B130" s="2">
        <v>5.4125759999999996</v>
      </c>
      <c r="C130" s="3">
        <v>6.9166639999999999</v>
      </c>
      <c r="D130" s="2">
        <v>527.65069500000004</v>
      </c>
      <c r="E130" s="2">
        <v>487.30550399999998</v>
      </c>
    </row>
    <row r="131" spans="1:5" ht="14.25" customHeight="1" x14ac:dyDescent="0.3">
      <c r="A131" s="2">
        <v>140.87100000000001</v>
      </c>
      <c r="B131" s="2">
        <v>5.3914650000000002</v>
      </c>
      <c r="C131" s="3">
        <v>6.9196720000000003</v>
      </c>
      <c r="D131" s="2">
        <v>528.06678199999999</v>
      </c>
      <c r="E131" s="2">
        <v>496.24516999999997</v>
      </c>
    </row>
    <row r="132" spans="1:5" ht="14.25" customHeight="1" x14ac:dyDescent="0.3">
      <c r="A132" s="2">
        <v>141.965</v>
      </c>
      <c r="B132" s="2">
        <v>5.3835550000000003</v>
      </c>
      <c r="C132" s="3">
        <v>6.9174850000000001</v>
      </c>
      <c r="D132" s="2">
        <v>526.97220400000003</v>
      </c>
      <c r="E132" s="2">
        <v>490.621105</v>
      </c>
    </row>
    <row r="133" spans="1:5" ht="14.25" customHeight="1" x14ac:dyDescent="0.3">
      <c r="A133" s="2">
        <v>143.101</v>
      </c>
      <c r="B133" s="2">
        <v>5.3686350000000003</v>
      </c>
      <c r="C133" s="3">
        <v>6.9061519999999996</v>
      </c>
      <c r="D133" s="2">
        <v>526.55546900000002</v>
      </c>
      <c r="E133" s="2">
        <v>473.05237299999999</v>
      </c>
    </row>
    <row r="134" spans="1:5" ht="14.25" customHeight="1" x14ac:dyDescent="0.3">
      <c r="A134" s="2">
        <v>144.21199999999999</v>
      </c>
      <c r="B134" s="2">
        <v>5.3747800000000003</v>
      </c>
      <c r="C134" s="3">
        <v>6.9064399999999999</v>
      </c>
      <c r="D134" s="2">
        <v>521.76453400000003</v>
      </c>
      <c r="E134" s="2">
        <v>500.20549299999999</v>
      </c>
    </row>
    <row r="135" spans="1:5" ht="14.25" customHeight="1" x14ac:dyDescent="0.3">
      <c r="A135" s="2">
        <v>145.34399999999999</v>
      </c>
      <c r="B135" s="2">
        <v>5.3595940000000004</v>
      </c>
      <c r="C135" s="3">
        <v>6.9178329999999999</v>
      </c>
      <c r="D135" s="2">
        <v>526.24125500000002</v>
      </c>
      <c r="E135" s="2">
        <v>489.42010900000002</v>
      </c>
    </row>
    <row r="136" spans="1:5" ht="14.25" customHeight="1" x14ac:dyDescent="0.3">
      <c r="A136" s="2">
        <v>146.44999999999999</v>
      </c>
      <c r="B136" s="2">
        <v>5.3148629999999999</v>
      </c>
      <c r="C136" s="3">
        <v>6.9210630000000002</v>
      </c>
      <c r="D136" s="2">
        <v>527.10233700000003</v>
      </c>
      <c r="E136" s="2">
        <v>491.83061800000002</v>
      </c>
    </row>
    <row r="137" spans="1:5" ht="14.25" customHeight="1" x14ac:dyDescent="0.3">
      <c r="A137" s="2">
        <v>147.55199999999999</v>
      </c>
      <c r="B137" s="2">
        <v>5.3196120000000002</v>
      </c>
      <c r="C137" s="3">
        <v>6.9227169999999996</v>
      </c>
      <c r="D137" s="2">
        <v>525.08278499999994</v>
      </c>
      <c r="E137" s="2">
        <v>491.12002000000001</v>
      </c>
    </row>
    <row r="138" spans="1:5" ht="14.25" customHeight="1" x14ac:dyDescent="0.3">
      <c r="A138" s="2">
        <v>148.66399999999999</v>
      </c>
      <c r="B138" s="2">
        <v>5.3111879999999996</v>
      </c>
      <c r="C138" s="3">
        <v>6.9171310000000004</v>
      </c>
      <c r="D138" s="2">
        <v>523.36479599999996</v>
      </c>
      <c r="E138" s="2">
        <v>491.36672099999998</v>
      </c>
    </row>
    <row r="139" spans="1:5" ht="14.25" customHeight="1" x14ac:dyDescent="0.3">
      <c r="A139" s="2">
        <v>149.66399999999999</v>
      </c>
      <c r="B139" s="2">
        <v>5.3566859999999998</v>
      </c>
      <c r="C139" s="3">
        <v>6.9148529999999999</v>
      </c>
      <c r="D139" s="2">
        <v>531.41734699999995</v>
      </c>
      <c r="E139" s="2">
        <v>496.52607899999998</v>
      </c>
    </row>
    <row r="140" spans="1:5" ht="14.25" customHeight="1" x14ac:dyDescent="0.3">
      <c r="A140" s="2">
        <v>150.74199999999999</v>
      </c>
      <c r="B140" s="2">
        <v>5.2940569999999996</v>
      </c>
      <c r="C140" s="3">
        <v>6.9181920000000003</v>
      </c>
      <c r="D140" s="2">
        <v>520.58288100000004</v>
      </c>
      <c r="E140" s="2">
        <v>452.53515900000002</v>
      </c>
    </row>
    <row r="141" spans="1:5" ht="14.25" customHeight="1" x14ac:dyDescent="0.3">
      <c r="A141" s="2">
        <v>151.85400000000001</v>
      </c>
      <c r="B141" s="2">
        <v>5.1906169999999996</v>
      </c>
      <c r="C141" s="3">
        <v>6.9071709999999999</v>
      </c>
      <c r="D141" s="2">
        <v>526.32628299999999</v>
      </c>
      <c r="E141" s="2">
        <v>493.53202800000003</v>
      </c>
    </row>
    <row r="142" spans="1:5" ht="14.25" customHeight="1" x14ac:dyDescent="0.3">
      <c r="A142" s="2">
        <v>152.965</v>
      </c>
      <c r="B142" s="2">
        <v>5.2173220000000002</v>
      </c>
      <c r="C142" s="3">
        <v>6.9152849999999999</v>
      </c>
      <c r="D142" s="2">
        <v>523.53256499999998</v>
      </c>
      <c r="E142" s="2">
        <v>481.96232500000002</v>
      </c>
    </row>
    <row r="143" spans="1:5" ht="14.25" customHeight="1" x14ac:dyDescent="0.3">
      <c r="A143" s="2">
        <v>154.13900000000001</v>
      </c>
      <c r="B143" s="2">
        <v>5.2347409999999996</v>
      </c>
      <c r="C143" s="3">
        <v>6.9176909999999996</v>
      </c>
      <c r="D143" s="2">
        <v>524.82731100000001</v>
      </c>
      <c r="E143" s="2">
        <v>497.780418</v>
      </c>
    </row>
    <row r="144" spans="1:5" ht="14.25" customHeight="1" x14ac:dyDescent="0.3">
      <c r="A144" s="2">
        <v>155.251</v>
      </c>
      <c r="B144" s="2">
        <v>5.2408770000000002</v>
      </c>
      <c r="C144" s="3">
        <v>6.9037050000000004</v>
      </c>
      <c r="D144" s="2">
        <v>527.22848499999998</v>
      </c>
      <c r="E144" s="2">
        <v>492.93220600000001</v>
      </c>
    </row>
    <row r="145" spans="1:5" ht="14.25" customHeight="1" x14ac:dyDescent="0.3">
      <c r="A145" s="2">
        <v>156.35900000000001</v>
      </c>
      <c r="B145" s="2">
        <v>5.2469429999999999</v>
      </c>
      <c r="C145" s="3">
        <v>6.8876540000000004</v>
      </c>
      <c r="D145" s="2">
        <v>525.27436499999999</v>
      </c>
      <c r="E145" s="2">
        <v>497.03337299999998</v>
      </c>
    </row>
    <row r="146" spans="1:5" ht="14.25" customHeight="1" x14ac:dyDescent="0.3">
      <c r="A146" s="2">
        <v>157.47</v>
      </c>
      <c r="B146" s="2">
        <v>5.213241</v>
      </c>
      <c r="C146" s="3">
        <v>6.8840180000000002</v>
      </c>
      <c r="D146" s="2">
        <v>522.27074400000004</v>
      </c>
      <c r="E146" s="2">
        <v>479.77805999999998</v>
      </c>
    </row>
    <row r="147" spans="1:5" ht="14.25" customHeight="1" x14ac:dyDescent="0.3">
      <c r="A147" s="2">
        <v>158.648</v>
      </c>
      <c r="B147" s="2">
        <v>5.2196030000000002</v>
      </c>
      <c r="C147" s="3">
        <v>6.8845789999999996</v>
      </c>
      <c r="D147" s="2">
        <v>528.81868299999996</v>
      </c>
      <c r="E147" s="2">
        <v>495.49281000000002</v>
      </c>
    </row>
    <row r="148" spans="1:5" ht="14.25" customHeight="1" x14ac:dyDescent="0.3">
      <c r="A148" s="2">
        <v>159.77500000000001</v>
      </c>
      <c r="B148" s="2">
        <v>5.2804989999999998</v>
      </c>
      <c r="C148" s="3">
        <v>6.8891710000000002</v>
      </c>
      <c r="D148" s="2">
        <v>524.70932300000004</v>
      </c>
      <c r="E148" s="2">
        <v>472.84991200000002</v>
      </c>
    </row>
    <row r="149" spans="1:5" ht="14.25" customHeight="1" x14ac:dyDescent="0.3">
      <c r="A149" s="2">
        <v>160.87</v>
      </c>
      <c r="B149" s="2">
        <v>5.3795849999999996</v>
      </c>
      <c r="C149" s="3">
        <v>6.9036590000000002</v>
      </c>
      <c r="D149" s="2">
        <v>526.67008099999998</v>
      </c>
      <c r="E149" s="2">
        <v>487.12813</v>
      </c>
    </row>
    <row r="150" spans="1:5" ht="14.25" customHeight="1" x14ac:dyDescent="0.3">
      <c r="A150" s="2">
        <v>162.00200000000001</v>
      </c>
      <c r="B150" s="2">
        <v>5.3845320000000001</v>
      </c>
      <c r="C150" s="3">
        <v>6.9008310000000002</v>
      </c>
      <c r="D150" s="2">
        <v>527.23048600000004</v>
      </c>
      <c r="E150" s="2">
        <v>482.67643700000002</v>
      </c>
    </row>
    <row r="151" spans="1:5" ht="14.25" customHeight="1" x14ac:dyDescent="0.3">
      <c r="A151" s="2">
        <v>163.10900000000001</v>
      </c>
      <c r="B151" s="2">
        <v>5.3626500000000004</v>
      </c>
      <c r="C151" s="3">
        <v>6.8956369999999998</v>
      </c>
      <c r="D151" s="2">
        <v>526.38961800000004</v>
      </c>
      <c r="E151" s="2">
        <v>496.50669799999997</v>
      </c>
    </row>
    <row r="152" spans="1:5" ht="14.25" customHeight="1" x14ac:dyDescent="0.3">
      <c r="A152" s="2">
        <v>164.256</v>
      </c>
      <c r="B152" s="2">
        <v>5.3481139999999998</v>
      </c>
      <c r="C152" s="3">
        <v>6.9050789999999997</v>
      </c>
      <c r="D152" s="2">
        <v>520.83021699999995</v>
      </c>
      <c r="E152" s="2">
        <v>460.50261399999999</v>
      </c>
    </row>
    <row r="153" spans="1:5" ht="14.25" customHeight="1" x14ac:dyDescent="0.3">
      <c r="A153" s="2">
        <v>165.36199999999999</v>
      </c>
      <c r="B153" s="2">
        <v>5.32003</v>
      </c>
      <c r="C153" s="3">
        <v>6.9175990000000001</v>
      </c>
      <c r="D153" s="2">
        <v>527.74853599999994</v>
      </c>
      <c r="E153" s="2">
        <v>504.51624199999998</v>
      </c>
    </row>
    <row r="154" spans="1:5" ht="14.25" customHeight="1" x14ac:dyDescent="0.3">
      <c r="A154" s="2">
        <v>166.46700000000001</v>
      </c>
      <c r="B154" s="2">
        <v>5.4267950000000003</v>
      </c>
      <c r="C154" s="3">
        <v>6.91493</v>
      </c>
      <c r="D154" s="2">
        <v>525.17551800000001</v>
      </c>
      <c r="E154" s="2">
        <v>492.77596599999998</v>
      </c>
    </row>
    <row r="155" spans="1:5" ht="14.25" customHeight="1" x14ac:dyDescent="0.3">
      <c r="A155" s="2">
        <v>167.601</v>
      </c>
      <c r="B155" s="2">
        <v>5.4775799999999997</v>
      </c>
      <c r="C155" s="3">
        <v>6.9238749999999998</v>
      </c>
      <c r="D155" s="2">
        <v>523.21219199999996</v>
      </c>
      <c r="E155" s="2">
        <v>486.970575</v>
      </c>
    </row>
    <row r="156" spans="1:5" ht="14.25" customHeight="1" x14ac:dyDescent="0.3">
      <c r="A156" s="2">
        <v>168.75</v>
      </c>
      <c r="B156" s="2">
        <v>5.4479870000000004</v>
      </c>
      <c r="C156" s="3">
        <v>6.9228500000000004</v>
      </c>
      <c r="D156" s="2">
        <v>529.826458</v>
      </c>
      <c r="E156" s="2">
        <v>501.13247699999999</v>
      </c>
    </row>
    <row r="157" spans="1:5" ht="14.25" customHeight="1" x14ac:dyDescent="0.3">
      <c r="A157" s="2">
        <v>169.852</v>
      </c>
      <c r="B157" s="2">
        <v>5.2341150000000001</v>
      </c>
      <c r="C157" s="3">
        <v>6.9317580000000003</v>
      </c>
      <c r="D157" s="2">
        <v>525.39326700000004</v>
      </c>
      <c r="E157" s="2">
        <v>473.75758100000002</v>
      </c>
    </row>
    <row r="158" spans="1:5" ht="14.25" customHeight="1" x14ac:dyDescent="0.3">
      <c r="A158" s="2">
        <v>170.97399999999999</v>
      </c>
      <c r="B158" s="2">
        <v>5.2037839999999997</v>
      </c>
      <c r="C158" s="3">
        <v>6.9429660000000002</v>
      </c>
      <c r="D158" s="2">
        <v>524.00043500000004</v>
      </c>
      <c r="E158" s="2">
        <v>491.35305699999998</v>
      </c>
    </row>
    <row r="159" spans="1:5" ht="14.25" customHeight="1" x14ac:dyDescent="0.3">
      <c r="A159" s="2">
        <v>172.06200000000001</v>
      </c>
      <c r="B159" s="2">
        <v>5.3308549999999997</v>
      </c>
      <c r="C159" s="3">
        <v>6.9536069999999999</v>
      </c>
      <c r="D159" s="2">
        <v>529.30539599999997</v>
      </c>
      <c r="E159" s="2">
        <v>498.057481</v>
      </c>
    </row>
    <row r="160" spans="1:5" ht="14.25" customHeight="1" x14ac:dyDescent="0.3">
      <c r="A160" s="2">
        <v>173.172</v>
      </c>
      <c r="B160" s="2">
        <v>5.3950259999999997</v>
      </c>
      <c r="C160" s="3">
        <v>6.9602310000000003</v>
      </c>
      <c r="D160" s="2">
        <v>525.83725300000003</v>
      </c>
      <c r="E160" s="2">
        <v>495.19999000000001</v>
      </c>
    </row>
    <row r="161" spans="1:5" ht="14.25" customHeight="1" x14ac:dyDescent="0.3">
      <c r="A161" s="2">
        <v>174.34299999999999</v>
      </c>
      <c r="B161" s="2">
        <v>5.3871279999999997</v>
      </c>
      <c r="C161" s="3">
        <v>6.9580789999999997</v>
      </c>
      <c r="D161" s="2">
        <v>528.45431099999996</v>
      </c>
      <c r="E161" s="2">
        <v>499.32192700000002</v>
      </c>
    </row>
    <row r="162" spans="1:5" ht="14.25" customHeight="1" x14ac:dyDescent="0.3">
      <c r="A162" s="2">
        <v>175.45500000000001</v>
      </c>
      <c r="B162" s="2">
        <v>5.3905969999999996</v>
      </c>
      <c r="C162" s="3">
        <v>6.966901</v>
      </c>
      <c r="D162" s="2">
        <v>524.671246</v>
      </c>
      <c r="E162" s="2">
        <v>488.86875099999997</v>
      </c>
    </row>
    <row r="163" spans="1:5" ht="14.25" customHeight="1" x14ac:dyDescent="0.3">
      <c r="A163" s="2">
        <v>176.46199999999999</v>
      </c>
      <c r="B163" s="2">
        <v>5.3851839999999997</v>
      </c>
      <c r="C163" s="3">
        <v>6.9840479999999996</v>
      </c>
      <c r="D163" s="2">
        <v>526.41582200000005</v>
      </c>
      <c r="E163" s="2">
        <v>483.11278900000002</v>
      </c>
    </row>
    <row r="164" spans="1:5" ht="14.25" customHeight="1" x14ac:dyDescent="0.3">
      <c r="A164" s="2">
        <v>177.46700000000001</v>
      </c>
      <c r="B164" s="2">
        <v>5.3738330000000003</v>
      </c>
      <c r="C164" s="3">
        <v>6.9704459999999999</v>
      </c>
      <c r="D164" s="2">
        <v>524.51987299999996</v>
      </c>
      <c r="E164" s="2">
        <v>488.56944299999998</v>
      </c>
    </row>
    <row r="165" spans="1:5" ht="14.25" customHeight="1" x14ac:dyDescent="0.3">
      <c r="A165" s="2">
        <v>178.636</v>
      </c>
      <c r="B165" s="2">
        <v>5.365494</v>
      </c>
      <c r="C165" s="3">
        <v>6.9872550000000002</v>
      </c>
      <c r="D165" s="2">
        <v>525.88856999999996</v>
      </c>
      <c r="E165" s="2">
        <v>474.87366200000002</v>
      </c>
    </row>
    <row r="166" spans="1:5" ht="14.25" customHeight="1" x14ac:dyDescent="0.3">
      <c r="A166" s="2">
        <v>179.75700000000001</v>
      </c>
      <c r="B166" s="2">
        <v>5.4685259999999998</v>
      </c>
      <c r="C166" s="3">
        <v>6.9821429999999998</v>
      </c>
      <c r="D166" s="2">
        <v>524.68385699999999</v>
      </c>
      <c r="E166" s="2">
        <v>480.97037799999998</v>
      </c>
    </row>
    <row r="167" spans="1:5" ht="14.25" customHeight="1" x14ac:dyDescent="0.3">
      <c r="A167" s="2">
        <v>180.761</v>
      </c>
      <c r="B167" s="2">
        <v>5.4811449999999997</v>
      </c>
      <c r="C167" s="3">
        <v>6.9721729999999997</v>
      </c>
      <c r="D167" s="2">
        <v>523.87061800000004</v>
      </c>
      <c r="E167" s="2">
        <v>494.26833699999997</v>
      </c>
    </row>
    <row r="168" spans="1:5" ht="14.25" customHeight="1" x14ac:dyDescent="0.3">
      <c r="A168" s="2">
        <v>181.761</v>
      </c>
      <c r="B168" s="2">
        <v>5.3815299999999997</v>
      </c>
      <c r="C168" s="3">
        <v>6.9869500000000002</v>
      </c>
      <c r="D168" s="2">
        <v>527.45159899999999</v>
      </c>
      <c r="E168" s="2">
        <v>482.12591200000003</v>
      </c>
    </row>
    <row r="169" spans="1:5" ht="14.25" customHeight="1" x14ac:dyDescent="0.3">
      <c r="C169" s="3"/>
    </row>
    <row r="170" spans="1:5" ht="14.25" customHeight="1" x14ac:dyDescent="0.3">
      <c r="B170" s="3">
        <f t="shared" ref="B170" si="0">AVERAGE(B1:B168)</f>
        <v>5.3414248383233511</v>
      </c>
      <c r="C170" s="3">
        <f t="shared" ref="C170:E170" si="1">AVERAGE(C1:C168)</f>
        <v>6.9624766586826334</v>
      </c>
      <c r="D170" s="3">
        <f t="shared" si="1"/>
        <v>526.04769468862276</v>
      </c>
      <c r="E170" s="3">
        <f t="shared" si="1"/>
        <v>490.67671942514966</v>
      </c>
    </row>
    <row r="171" spans="1:5" ht="14.25" customHeight="1" x14ac:dyDescent="0.3">
      <c r="C171" s="3"/>
    </row>
    <row r="172" spans="1:5" ht="14.25" customHeight="1" x14ac:dyDescent="0.3">
      <c r="C172" s="3"/>
    </row>
    <row r="173" spans="1:5" ht="14.25" customHeight="1" x14ac:dyDescent="0.3">
      <c r="C173" s="3"/>
    </row>
    <row r="174" spans="1:5" ht="14.25" customHeight="1" x14ac:dyDescent="0.3">
      <c r="C174" s="3"/>
    </row>
    <row r="175" spans="1:5" ht="14.25" customHeight="1" x14ac:dyDescent="0.3">
      <c r="C175" s="3"/>
    </row>
    <row r="176" spans="1:5" ht="14.25" customHeight="1" x14ac:dyDescent="0.3">
      <c r="C176" s="3"/>
    </row>
    <row r="177" spans="3:3" ht="14.25" customHeight="1" x14ac:dyDescent="0.3">
      <c r="C177" s="3"/>
    </row>
    <row r="178" spans="3:3" ht="14.25" customHeight="1" x14ac:dyDescent="0.3">
      <c r="C178" s="3"/>
    </row>
    <row r="179" spans="3:3" ht="14.25" customHeight="1" x14ac:dyDescent="0.3">
      <c r="C179" s="3"/>
    </row>
    <row r="180" spans="3:3" ht="14.25" customHeight="1" x14ac:dyDescent="0.3">
      <c r="C180" s="3"/>
    </row>
    <row r="181" spans="3:3" ht="14.25" customHeight="1" x14ac:dyDescent="0.3">
      <c r="C181" s="3"/>
    </row>
    <row r="182" spans="3:3" ht="14.25" customHeight="1" x14ac:dyDescent="0.3">
      <c r="C182" s="3"/>
    </row>
    <row r="183" spans="3:3" ht="14.25" customHeight="1" x14ac:dyDescent="0.3">
      <c r="C183" s="3"/>
    </row>
    <row r="184" spans="3:3" ht="14.25" customHeight="1" x14ac:dyDescent="0.3">
      <c r="C184" s="3"/>
    </row>
    <row r="185" spans="3:3" ht="14.25" customHeight="1" x14ac:dyDescent="0.3">
      <c r="C185" s="3"/>
    </row>
    <row r="186" spans="3:3" ht="14.25" customHeight="1" x14ac:dyDescent="0.3">
      <c r="C186" s="3"/>
    </row>
    <row r="187" spans="3:3" ht="14.25" customHeight="1" x14ac:dyDescent="0.3">
      <c r="C187" s="3"/>
    </row>
    <row r="188" spans="3:3" ht="14.25" customHeight="1" x14ac:dyDescent="0.3">
      <c r="C188" s="3"/>
    </row>
    <row r="189" spans="3:3" ht="14.25" customHeight="1" x14ac:dyDescent="0.3">
      <c r="C189" s="3"/>
    </row>
    <row r="190" spans="3:3" ht="14.25" customHeight="1" x14ac:dyDescent="0.3">
      <c r="C190" s="3"/>
    </row>
    <row r="191" spans="3:3" ht="14.25" customHeight="1" x14ac:dyDescent="0.3">
      <c r="C191" s="3"/>
    </row>
    <row r="192" spans="3:3" ht="14.25" customHeight="1" x14ac:dyDescent="0.3">
      <c r="C192" s="3"/>
    </row>
    <row r="193" spans="3:3" ht="14.25" customHeight="1" x14ac:dyDescent="0.3">
      <c r="C193" s="3"/>
    </row>
    <row r="194" spans="3:3" ht="14.25" customHeight="1" x14ac:dyDescent="0.3">
      <c r="C194" s="3"/>
    </row>
    <row r="195" spans="3:3" ht="14.25" customHeight="1" x14ac:dyDescent="0.3">
      <c r="C195" s="3"/>
    </row>
    <row r="196" spans="3:3" ht="14.25" customHeight="1" x14ac:dyDescent="0.3">
      <c r="C196" s="3"/>
    </row>
    <row r="197" spans="3:3" ht="14.25" customHeight="1" x14ac:dyDescent="0.3">
      <c r="C197" s="3"/>
    </row>
    <row r="198" spans="3:3" ht="14.25" customHeight="1" x14ac:dyDescent="0.3">
      <c r="C198" s="3"/>
    </row>
    <row r="199" spans="3:3" ht="14.25" customHeight="1" x14ac:dyDescent="0.3">
      <c r="C199" s="3"/>
    </row>
    <row r="200" spans="3:3" ht="14.25" customHeight="1" x14ac:dyDescent="0.3">
      <c r="C200" s="3"/>
    </row>
    <row r="201" spans="3:3" ht="14.25" customHeight="1" x14ac:dyDescent="0.3">
      <c r="C201" s="3"/>
    </row>
    <row r="202" spans="3:3" ht="14.25" customHeight="1" x14ac:dyDescent="0.3">
      <c r="C202" s="3"/>
    </row>
    <row r="203" spans="3:3" ht="14.25" customHeight="1" x14ac:dyDescent="0.3">
      <c r="C203" s="3"/>
    </row>
    <row r="204" spans="3:3" ht="14.25" customHeight="1" x14ac:dyDescent="0.3">
      <c r="C204" s="3"/>
    </row>
    <row r="205" spans="3:3" ht="14.25" customHeight="1" x14ac:dyDescent="0.3">
      <c r="C205" s="3"/>
    </row>
    <row r="206" spans="3:3" ht="14.25" customHeight="1" x14ac:dyDescent="0.3">
      <c r="C206" s="3"/>
    </row>
    <row r="207" spans="3:3" ht="14.25" customHeight="1" x14ac:dyDescent="0.3">
      <c r="C207" s="3"/>
    </row>
    <row r="208" spans="3:3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  <row r="939" spans="3:3" ht="14.25" customHeight="1" x14ac:dyDescent="0.3">
      <c r="C939" s="3"/>
    </row>
    <row r="940" spans="3:3" ht="14.25" customHeight="1" x14ac:dyDescent="0.3">
      <c r="C940" s="3"/>
    </row>
    <row r="941" spans="3:3" ht="14.25" customHeight="1" x14ac:dyDescent="0.3">
      <c r="C941" s="3"/>
    </row>
    <row r="942" spans="3:3" ht="14.25" customHeight="1" x14ac:dyDescent="0.3">
      <c r="C942" s="3"/>
    </row>
    <row r="943" spans="3:3" ht="14.25" customHeight="1" x14ac:dyDescent="0.3">
      <c r="C943" s="3"/>
    </row>
    <row r="944" spans="3:3" ht="14.25" customHeight="1" x14ac:dyDescent="0.3">
      <c r="C944" s="3"/>
    </row>
    <row r="945" spans="3:3" ht="14.25" customHeight="1" x14ac:dyDescent="0.3">
      <c r="C945" s="3"/>
    </row>
    <row r="946" spans="3:3" ht="14.25" customHeight="1" x14ac:dyDescent="0.3">
      <c r="C946" s="3"/>
    </row>
    <row r="947" spans="3:3" ht="14.25" customHeight="1" x14ac:dyDescent="0.3">
      <c r="C947" s="3"/>
    </row>
    <row r="948" spans="3:3" ht="14.25" customHeight="1" x14ac:dyDescent="0.3">
      <c r="C948" s="3"/>
    </row>
    <row r="949" spans="3:3" ht="14.25" customHeight="1" x14ac:dyDescent="0.3">
      <c r="C949" s="3"/>
    </row>
    <row r="950" spans="3:3" ht="14.25" customHeight="1" x14ac:dyDescent="0.3">
      <c r="C950" s="3"/>
    </row>
    <row r="951" spans="3:3" ht="14.25" customHeight="1" x14ac:dyDescent="0.3">
      <c r="C951" s="3"/>
    </row>
    <row r="952" spans="3:3" ht="14.25" customHeight="1" x14ac:dyDescent="0.3">
      <c r="C952" s="3"/>
    </row>
    <row r="953" spans="3:3" ht="14.25" customHeight="1" x14ac:dyDescent="0.3">
      <c r="C953" s="3"/>
    </row>
    <row r="954" spans="3:3" ht="14.25" customHeight="1" x14ac:dyDescent="0.3">
      <c r="C954" s="3"/>
    </row>
    <row r="955" spans="3:3" ht="14.25" customHeight="1" x14ac:dyDescent="0.3">
      <c r="C955" s="3"/>
    </row>
    <row r="956" spans="3:3" ht="14.25" customHeight="1" x14ac:dyDescent="0.3">
      <c r="C956" s="3"/>
    </row>
    <row r="957" spans="3:3" ht="14.25" customHeight="1" x14ac:dyDescent="0.3">
      <c r="C957" s="3"/>
    </row>
    <row r="958" spans="3:3" ht="14.25" customHeight="1" x14ac:dyDescent="0.3">
      <c r="C958" s="3"/>
    </row>
    <row r="959" spans="3:3" ht="14.25" customHeight="1" x14ac:dyDescent="0.3">
      <c r="C959" s="3"/>
    </row>
    <row r="960" spans="3:3" ht="14.25" customHeight="1" x14ac:dyDescent="0.3">
      <c r="C960" s="3"/>
    </row>
    <row r="961" spans="3:3" ht="14.25" customHeight="1" x14ac:dyDescent="0.3">
      <c r="C961" s="3"/>
    </row>
    <row r="962" spans="3:3" ht="14.25" customHeight="1" x14ac:dyDescent="0.3">
      <c r="C962" s="3"/>
    </row>
    <row r="963" spans="3:3" ht="14.25" customHeight="1" x14ac:dyDescent="0.3">
      <c r="C963" s="3"/>
    </row>
    <row r="964" spans="3:3" ht="14.25" customHeight="1" x14ac:dyDescent="0.3">
      <c r="C964" s="3"/>
    </row>
    <row r="965" spans="3:3" ht="14.25" customHeight="1" x14ac:dyDescent="0.3">
      <c r="C965" s="3"/>
    </row>
    <row r="966" spans="3:3" ht="14.25" customHeight="1" x14ac:dyDescent="0.3">
      <c r="C966" s="3"/>
    </row>
    <row r="967" spans="3:3" ht="14.25" customHeight="1" x14ac:dyDescent="0.3">
      <c r="C967" s="3"/>
    </row>
    <row r="968" spans="3:3" ht="14.25" customHeight="1" x14ac:dyDescent="0.3">
      <c r="C968" s="3"/>
    </row>
    <row r="969" spans="3:3" ht="14.25" customHeight="1" x14ac:dyDescent="0.3">
      <c r="C969" s="3"/>
    </row>
    <row r="970" spans="3:3" ht="14.25" customHeight="1" x14ac:dyDescent="0.3">
      <c r="C970" s="3"/>
    </row>
    <row r="971" spans="3:3" ht="14.25" customHeight="1" x14ac:dyDescent="0.3">
      <c r="C971" s="3"/>
    </row>
    <row r="972" spans="3:3" ht="14.25" customHeight="1" x14ac:dyDescent="0.3">
      <c r="C972" s="3"/>
    </row>
    <row r="973" spans="3:3" ht="14.25" customHeight="1" x14ac:dyDescent="0.3">
      <c r="C973" s="3"/>
    </row>
    <row r="974" spans="3:3" ht="14.25" customHeight="1" x14ac:dyDescent="0.3">
      <c r="C974" s="3"/>
    </row>
    <row r="975" spans="3:3" ht="14.25" customHeight="1" x14ac:dyDescent="0.3">
      <c r="C975" s="3"/>
    </row>
    <row r="976" spans="3:3" ht="14.25" customHeight="1" x14ac:dyDescent="0.3">
      <c r="C976" s="3"/>
    </row>
    <row r="977" spans="3:3" ht="14.25" customHeight="1" x14ac:dyDescent="0.3">
      <c r="C977" s="3"/>
    </row>
    <row r="978" spans="3:3" ht="14.25" customHeight="1" x14ac:dyDescent="0.3">
      <c r="C978" s="3"/>
    </row>
    <row r="979" spans="3:3" ht="14.25" customHeight="1" x14ac:dyDescent="0.3">
      <c r="C979" s="3"/>
    </row>
    <row r="980" spans="3:3" ht="14.25" customHeight="1" x14ac:dyDescent="0.3">
      <c r="C980" s="3"/>
    </row>
    <row r="981" spans="3:3" ht="14.25" customHeight="1" x14ac:dyDescent="0.3">
      <c r="C981" s="3"/>
    </row>
    <row r="982" spans="3:3" ht="14.25" customHeight="1" x14ac:dyDescent="0.3">
      <c r="C982" s="3"/>
    </row>
    <row r="983" spans="3:3" ht="14.25" customHeight="1" x14ac:dyDescent="0.3">
      <c r="C983" s="3"/>
    </row>
    <row r="984" spans="3:3" ht="14.25" customHeight="1" x14ac:dyDescent="0.3">
      <c r="C984" s="3"/>
    </row>
    <row r="985" spans="3:3" ht="14.25" customHeight="1" x14ac:dyDescent="0.3">
      <c r="C985" s="3"/>
    </row>
    <row r="986" spans="3:3" ht="14.25" customHeight="1" x14ac:dyDescent="0.3">
      <c r="C986" s="3"/>
    </row>
    <row r="987" spans="3:3" ht="14.25" customHeight="1" x14ac:dyDescent="0.3">
      <c r="C987" s="3"/>
    </row>
    <row r="988" spans="3:3" ht="14.25" customHeight="1" x14ac:dyDescent="0.3">
      <c r="C988" s="3"/>
    </row>
    <row r="989" spans="3:3" ht="14.25" customHeight="1" x14ac:dyDescent="0.3">
      <c r="C989" s="3"/>
    </row>
    <row r="990" spans="3:3" ht="14.25" customHeight="1" x14ac:dyDescent="0.3">
      <c r="C990" s="3"/>
    </row>
    <row r="991" spans="3:3" ht="14.25" customHeight="1" x14ac:dyDescent="0.3">
      <c r="C991" s="3"/>
    </row>
    <row r="992" spans="3:3" ht="14.25" customHeight="1" x14ac:dyDescent="0.3">
      <c r="C992" s="3"/>
    </row>
    <row r="993" spans="3:3" ht="14.25" customHeight="1" x14ac:dyDescent="0.3">
      <c r="C993" s="3"/>
    </row>
    <row r="994" spans="3:3" ht="14.25" customHeight="1" x14ac:dyDescent="0.3">
      <c r="C994" s="3"/>
    </row>
    <row r="995" spans="3:3" ht="14.25" customHeight="1" x14ac:dyDescent="0.3">
      <c r="C995" s="3"/>
    </row>
    <row r="996" spans="3:3" ht="14.25" customHeight="1" x14ac:dyDescent="0.3">
      <c r="C996" s="3"/>
    </row>
    <row r="997" spans="3:3" ht="14.25" customHeight="1" x14ac:dyDescent="0.3">
      <c r="C997" s="3"/>
    </row>
    <row r="998" spans="3:3" ht="14.25" customHeight="1" x14ac:dyDescent="0.3">
      <c r="C998" s="3"/>
    </row>
  </sheetData>
  <pageMargins left="0.7" right="0.7" top="0.75" bottom="0.75" header="0" footer="0"/>
  <pageSetup orientation="landscape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E999"/>
  <sheetViews>
    <sheetView zoomScale="70" zoomScaleNormal="70" workbookViewId="0">
      <selection activeCell="G14" sqref="G14"/>
    </sheetView>
  </sheetViews>
  <sheetFormatPr defaultColWidth="14.44140625" defaultRowHeight="15" customHeight="1" x14ac:dyDescent="0.3"/>
  <cols>
    <col min="1" max="5" width="35.6640625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0</v>
      </c>
      <c r="B2" s="2">
        <v>5.3604089999999998</v>
      </c>
      <c r="C2" s="3">
        <v>6.9711920000000003</v>
      </c>
      <c r="D2" s="2">
        <v>522.89228400000002</v>
      </c>
      <c r="E2" s="2">
        <v>512.14008899999999</v>
      </c>
    </row>
    <row r="3" spans="1:5" ht="14.25" customHeight="1" x14ac:dyDescent="0.3">
      <c r="A3" s="2">
        <v>1.103</v>
      </c>
      <c r="B3" s="2">
        <v>5.2506009999999996</v>
      </c>
      <c r="C3" s="3">
        <v>6.9870770000000002</v>
      </c>
      <c r="D3" s="2">
        <v>523.23232599999994</v>
      </c>
      <c r="E3" s="2">
        <v>492.31989399999998</v>
      </c>
    </row>
    <row r="4" spans="1:5" ht="14.25" customHeight="1" x14ac:dyDescent="0.3">
      <c r="A4" s="2">
        <v>2.2709999999999999</v>
      </c>
      <c r="B4" s="2">
        <v>5.2277310000000003</v>
      </c>
      <c r="C4" s="3">
        <v>6.9945040000000001</v>
      </c>
      <c r="D4" s="2">
        <v>527.20632000000001</v>
      </c>
      <c r="E4" s="2">
        <v>504.635043</v>
      </c>
    </row>
    <row r="5" spans="1:5" ht="14.25" customHeight="1" x14ac:dyDescent="0.3">
      <c r="A5" s="2">
        <v>3.391</v>
      </c>
      <c r="B5" s="2">
        <v>5.1767269999999996</v>
      </c>
      <c r="C5" s="3">
        <v>7.0083159999999998</v>
      </c>
      <c r="D5" s="2">
        <v>527.78776600000003</v>
      </c>
      <c r="E5" s="2">
        <v>481.34171300000003</v>
      </c>
    </row>
    <row r="6" spans="1:5" ht="14.25" customHeight="1" x14ac:dyDescent="0.3">
      <c r="A6" s="2">
        <v>4.5069999999999997</v>
      </c>
      <c r="B6" s="2">
        <v>5.1622079999999997</v>
      </c>
      <c r="C6" s="3">
        <v>7.0077959999999999</v>
      </c>
      <c r="D6" s="2">
        <v>523.44543399999998</v>
      </c>
      <c r="E6" s="2">
        <v>479.20095700000002</v>
      </c>
    </row>
    <row r="7" spans="1:5" ht="14.25" customHeight="1" x14ac:dyDescent="0.3">
      <c r="A7" s="2">
        <v>5.6070000000000002</v>
      </c>
      <c r="B7" s="2">
        <v>5.2659849999999997</v>
      </c>
      <c r="C7" s="3">
        <v>7.0064260000000003</v>
      </c>
      <c r="D7" s="2">
        <v>526.89383199999997</v>
      </c>
      <c r="E7" s="2">
        <v>496.76631500000002</v>
      </c>
    </row>
    <row r="8" spans="1:5" ht="14.25" customHeight="1" x14ac:dyDescent="0.3">
      <c r="A8" s="2">
        <v>6.7469999999999999</v>
      </c>
      <c r="B8" s="2">
        <v>5.314209</v>
      </c>
      <c r="C8" s="3">
        <v>6.98841</v>
      </c>
      <c r="D8" s="2">
        <v>528.65878799999996</v>
      </c>
      <c r="E8" s="2">
        <v>501.881731</v>
      </c>
    </row>
    <row r="9" spans="1:5" ht="14.25" customHeight="1" x14ac:dyDescent="0.3">
      <c r="A9" s="2">
        <v>7.8810000000000002</v>
      </c>
      <c r="B9" s="2">
        <v>5.323448</v>
      </c>
      <c r="C9" s="3">
        <v>6.9964769999999996</v>
      </c>
      <c r="D9" s="2">
        <v>527.75168499999995</v>
      </c>
      <c r="E9" s="2">
        <v>498.02305100000001</v>
      </c>
    </row>
    <row r="10" spans="1:5" ht="14.25" customHeight="1" x14ac:dyDescent="0.3">
      <c r="A10" s="2">
        <v>8.9879999999999995</v>
      </c>
      <c r="B10" s="2">
        <v>5.3559169999999998</v>
      </c>
      <c r="C10" s="3">
        <v>6.9884880000000003</v>
      </c>
      <c r="D10" s="2">
        <v>524.89638400000001</v>
      </c>
      <c r="E10" s="2">
        <v>464.43554399999999</v>
      </c>
    </row>
    <row r="11" spans="1:5" ht="14.25" customHeight="1" x14ac:dyDescent="0.3">
      <c r="A11" s="2">
        <v>10.098000000000001</v>
      </c>
      <c r="B11" s="2">
        <v>5.3662479999999997</v>
      </c>
      <c r="C11" s="3">
        <v>6.9760799999999996</v>
      </c>
      <c r="D11" s="2">
        <v>526.07198200000005</v>
      </c>
      <c r="E11" s="2">
        <v>489.524809</v>
      </c>
    </row>
    <row r="12" spans="1:5" ht="14.25" customHeight="1" x14ac:dyDescent="0.3">
      <c r="A12" s="2">
        <v>11.098000000000001</v>
      </c>
      <c r="B12" s="2">
        <v>5.3752490000000002</v>
      </c>
      <c r="C12" s="3">
        <v>6.950653</v>
      </c>
      <c r="D12" s="2">
        <v>527.11117400000001</v>
      </c>
      <c r="E12" s="2">
        <v>505.16384199999999</v>
      </c>
    </row>
    <row r="13" spans="1:5" ht="14.25" customHeight="1" x14ac:dyDescent="0.3">
      <c r="A13" s="2">
        <v>12.141999999999999</v>
      </c>
      <c r="B13" s="2">
        <v>5.4269439999999998</v>
      </c>
      <c r="C13" s="3">
        <v>6.95688</v>
      </c>
      <c r="D13" s="2">
        <v>521.505225</v>
      </c>
      <c r="E13" s="2">
        <v>484.54944999999998</v>
      </c>
    </row>
    <row r="14" spans="1:5" ht="14.25" customHeight="1" x14ac:dyDescent="0.3">
      <c r="A14" s="2">
        <v>13.183999999999999</v>
      </c>
      <c r="B14" s="2">
        <v>5.4499740000000001</v>
      </c>
      <c r="C14" s="3">
        <v>6.9505739999999996</v>
      </c>
      <c r="D14" s="2">
        <v>527.41450099999997</v>
      </c>
      <c r="E14" s="2">
        <v>477.654336</v>
      </c>
    </row>
    <row r="15" spans="1:5" ht="14.25" customHeight="1" x14ac:dyDescent="0.3">
      <c r="A15" s="2">
        <v>14.298999999999999</v>
      </c>
      <c r="B15" s="2">
        <v>5.5119429999999996</v>
      </c>
      <c r="C15" s="3">
        <v>6.943327</v>
      </c>
      <c r="D15" s="2">
        <v>527.78899100000001</v>
      </c>
      <c r="E15" s="2">
        <v>490.53300200000001</v>
      </c>
    </row>
    <row r="16" spans="1:5" ht="14.25" customHeight="1" x14ac:dyDescent="0.3">
      <c r="A16" s="2">
        <v>15.298999999999999</v>
      </c>
      <c r="B16" s="2">
        <v>5.4398970000000002</v>
      </c>
      <c r="C16" s="3">
        <v>6.9350589999999999</v>
      </c>
      <c r="D16" s="2">
        <v>530.89368400000001</v>
      </c>
      <c r="E16" s="2">
        <v>508.39836400000002</v>
      </c>
    </row>
    <row r="17" spans="1:5" ht="14.25" customHeight="1" x14ac:dyDescent="0.3">
      <c r="A17" s="2">
        <v>16.338000000000001</v>
      </c>
      <c r="B17" s="2">
        <v>5.3008699999999997</v>
      </c>
      <c r="C17" s="3">
        <v>6.9462529999999996</v>
      </c>
      <c r="D17" s="2">
        <v>527.98639000000003</v>
      </c>
      <c r="E17" s="2">
        <v>476.57771400000001</v>
      </c>
    </row>
    <row r="18" spans="1:5" ht="14.25" customHeight="1" x14ac:dyDescent="0.3">
      <c r="A18" s="2">
        <v>17.486999999999998</v>
      </c>
      <c r="B18" s="2">
        <v>5.3035129999999997</v>
      </c>
      <c r="C18" s="3">
        <v>6.9403740000000003</v>
      </c>
      <c r="D18" s="2">
        <v>526.27461400000004</v>
      </c>
      <c r="E18" s="2">
        <v>493.38992400000001</v>
      </c>
    </row>
    <row r="19" spans="1:5" ht="14.25" customHeight="1" x14ac:dyDescent="0.3">
      <c r="A19" s="2">
        <v>18.602</v>
      </c>
      <c r="B19" s="2">
        <v>5.3075729999999997</v>
      </c>
      <c r="C19" s="3">
        <v>6.9461659999999998</v>
      </c>
      <c r="D19" s="2">
        <v>529.65501099999994</v>
      </c>
      <c r="E19" s="2">
        <v>496.85897799999998</v>
      </c>
    </row>
    <row r="20" spans="1:5" ht="14.25" customHeight="1" x14ac:dyDescent="0.3">
      <c r="A20" s="2">
        <v>19.722000000000001</v>
      </c>
      <c r="B20" s="2">
        <v>5.3307070000000003</v>
      </c>
      <c r="C20" s="3">
        <v>6.9417650000000002</v>
      </c>
      <c r="D20" s="2">
        <v>526.01201800000001</v>
      </c>
      <c r="E20" s="2">
        <v>482.68714299999999</v>
      </c>
    </row>
    <row r="21" spans="1:5" ht="14.25" customHeight="1" x14ac:dyDescent="0.3">
      <c r="A21" s="2">
        <v>20.893000000000001</v>
      </c>
      <c r="B21" s="2">
        <v>5.3585640000000003</v>
      </c>
      <c r="C21" s="3">
        <v>6.942844</v>
      </c>
      <c r="D21" s="2">
        <v>528.54281100000003</v>
      </c>
      <c r="E21" s="2">
        <v>482.05219099999999</v>
      </c>
    </row>
    <row r="22" spans="1:5" ht="14.25" customHeight="1" x14ac:dyDescent="0.3">
      <c r="A22" s="2">
        <v>21.896000000000001</v>
      </c>
      <c r="B22" s="2">
        <v>5.3961329999999998</v>
      </c>
      <c r="C22" s="3">
        <v>6.9475009999999999</v>
      </c>
      <c r="D22" s="2">
        <v>523.66975300000001</v>
      </c>
      <c r="E22" s="2">
        <v>494.269611</v>
      </c>
    </row>
    <row r="23" spans="1:5" ht="14.25" customHeight="1" x14ac:dyDescent="0.3">
      <c r="A23" s="2">
        <v>22.896000000000001</v>
      </c>
      <c r="B23" s="2">
        <v>5.3269919999999997</v>
      </c>
      <c r="C23" s="3">
        <v>6.9549099999999999</v>
      </c>
      <c r="D23" s="2">
        <v>526.33453899999995</v>
      </c>
      <c r="E23" s="2">
        <v>497.27139699999998</v>
      </c>
    </row>
    <row r="24" spans="1:5" ht="14.25" customHeight="1" x14ac:dyDescent="0.3">
      <c r="A24" s="2">
        <v>23.977</v>
      </c>
      <c r="B24" s="2">
        <v>5.309437</v>
      </c>
      <c r="C24" s="3">
        <v>6.9348489999999998</v>
      </c>
      <c r="D24" s="2">
        <v>527.95378400000004</v>
      </c>
      <c r="E24" s="2">
        <v>499.39319499999999</v>
      </c>
    </row>
    <row r="25" spans="1:5" ht="14.25" customHeight="1" x14ac:dyDescent="0.3">
      <c r="A25" s="2">
        <v>25.105</v>
      </c>
      <c r="B25" s="2">
        <v>5.3296640000000002</v>
      </c>
      <c r="C25" s="3">
        <v>6.9546989999999997</v>
      </c>
      <c r="D25" s="2">
        <v>529.41333399999996</v>
      </c>
      <c r="E25" s="2">
        <v>508.36664000000002</v>
      </c>
    </row>
    <row r="26" spans="1:5" ht="14.25" customHeight="1" x14ac:dyDescent="0.3">
      <c r="A26" s="2">
        <v>26.204999999999998</v>
      </c>
      <c r="B26" s="2">
        <v>5.3300280000000004</v>
      </c>
      <c r="C26" s="3">
        <v>6.9784240000000004</v>
      </c>
      <c r="D26" s="2">
        <v>525.741488</v>
      </c>
      <c r="E26" s="2">
        <v>498.47096599999998</v>
      </c>
    </row>
    <row r="27" spans="1:5" ht="14.25" customHeight="1" x14ac:dyDescent="0.3">
      <c r="A27" s="2">
        <v>27.323</v>
      </c>
      <c r="B27" s="2">
        <v>5.3250400000000004</v>
      </c>
      <c r="C27" s="3">
        <v>6.9767749999999999</v>
      </c>
      <c r="D27" s="2">
        <v>528.97115199999996</v>
      </c>
      <c r="E27" s="2">
        <v>498.519338</v>
      </c>
    </row>
    <row r="28" spans="1:5" ht="14.25" customHeight="1" x14ac:dyDescent="0.3">
      <c r="A28" s="2">
        <v>28.481000000000002</v>
      </c>
      <c r="B28" s="2">
        <v>5.301501</v>
      </c>
      <c r="C28" s="3">
        <v>6.9842000000000004</v>
      </c>
      <c r="D28" s="2">
        <v>524.09746500000006</v>
      </c>
      <c r="E28" s="2">
        <v>487.22206599999998</v>
      </c>
    </row>
    <row r="29" spans="1:5" ht="14.25" customHeight="1" x14ac:dyDescent="0.3">
      <c r="A29" s="2">
        <v>29.588999999999999</v>
      </c>
      <c r="B29" s="2">
        <v>5.3095970000000001</v>
      </c>
      <c r="C29" s="3">
        <v>6.9800829999999996</v>
      </c>
      <c r="D29" s="2">
        <v>524.17121899999995</v>
      </c>
      <c r="E29" s="2">
        <v>487.20205399999998</v>
      </c>
    </row>
    <row r="30" spans="1:5" ht="14.25" customHeight="1" x14ac:dyDescent="0.3">
      <c r="A30" s="2">
        <v>30.686</v>
      </c>
      <c r="B30" s="2">
        <v>5.3712530000000003</v>
      </c>
      <c r="C30" s="3">
        <v>6.9780340000000001</v>
      </c>
      <c r="D30" s="2">
        <v>523.70733299999995</v>
      </c>
      <c r="E30" s="2">
        <v>495.67143600000003</v>
      </c>
    </row>
    <row r="31" spans="1:5" ht="14.25" customHeight="1" x14ac:dyDescent="0.3">
      <c r="A31" s="2">
        <v>31.785</v>
      </c>
      <c r="B31" s="2">
        <v>5.4448920000000003</v>
      </c>
      <c r="C31" s="3">
        <v>7.0024860000000002</v>
      </c>
      <c r="D31" s="2">
        <v>522.88482399999998</v>
      </c>
      <c r="E31" s="2">
        <v>472.915796</v>
      </c>
    </row>
    <row r="32" spans="1:5" ht="14.25" customHeight="1" x14ac:dyDescent="0.3">
      <c r="A32" s="2">
        <v>32.899000000000001</v>
      </c>
      <c r="B32" s="2">
        <v>5.4034250000000004</v>
      </c>
      <c r="C32" s="3">
        <v>7.0126099999999996</v>
      </c>
      <c r="D32" s="2">
        <v>522.37218399999995</v>
      </c>
      <c r="E32" s="2">
        <v>486.22499699999997</v>
      </c>
    </row>
    <row r="33" spans="1:5" ht="14.25" customHeight="1" x14ac:dyDescent="0.3">
      <c r="A33" s="2">
        <v>34.034999999999997</v>
      </c>
      <c r="B33" s="2">
        <v>5.3544020000000003</v>
      </c>
      <c r="C33" s="3">
        <v>7.0014089999999998</v>
      </c>
      <c r="D33" s="2">
        <v>527.62330199999997</v>
      </c>
      <c r="E33" s="2">
        <v>497.63433700000002</v>
      </c>
    </row>
    <row r="34" spans="1:5" ht="14.25" customHeight="1" x14ac:dyDescent="0.3">
      <c r="A34" s="2">
        <v>35.100999999999999</v>
      </c>
      <c r="B34" s="2">
        <v>5.3499629999999998</v>
      </c>
      <c r="C34" s="3">
        <v>7.0023249999999999</v>
      </c>
      <c r="D34" s="2">
        <v>527.654404</v>
      </c>
      <c r="E34" s="2">
        <v>483.150755</v>
      </c>
    </row>
    <row r="35" spans="1:5" ht="14.25" customHeight="1" x14ac:dyDescent="0.3">
      <c r="A35" s="2">
        <v>36.198999999999998</v>
      </c>
      <c r="B35" s="2">
        <v>5.2922770000000003</v>
      </c>
      <c r="C35" s="3">
        <v>6.9986829999999998</v>
      </c>
      <c r="D35" s="2">
        <v>524.58342000000005</v>
      </c>
      <c r="E35" s="2">
        <v>502.42122000000001</v>
      </c>
    </row>
    <row r="36" spans="1:5" ht="14.25" customHeight="1" x14ac:dyDescent="0.3">
      <c r="A36" s="2">
        <v>37.368000000000002</v>
      </c>
      <c r="B36" s="2">
        <v>5.2648299999999999</v>
      </c>
      <c r="C36" s="3">
        <v>6.9802939999999998</v>
      </c>
      <c r="D36" s="2">
        <v>525.00322100000005</v>
      </c>
      <c r="E36" s="2">
        <v>484.39394399999998</v>
      </c>
    </row>
    <row r="37" spans="1:5" ht="14.25" customHeight="1" x14ac:dyDescent="0.3">
      <c r="A37" s="2">
        <v>38.484000000000002</v>
      </c>
      <c r="B37" s="2">
        <v>5.1996609999999999</v>
      </c>
      <c r="C37" s="3">
        <v>7.0095070000000002</v>
      </c>
      <c r="D37" s="2">
        <v>529.51889500000004</v>
      </c>
      <c r="E37" s="2">
        <v>478.998017</v>
      </c>
    </row>
    <row r="38" spans="1:5" ht="14.25" customHeight="1" x14ac:dyDescent="0.3">
      <c r="A38" s="2">
        <v>39.598999999999997</v>
      </c>
      <c r="B38" s="2">
        <v>5.129645</v>
      </c>
      <c r="C38" s="3">
        <v>7.0043220000000002</v>
      </c>
      <c r="D38" s="2">
        <v>524.59448399999997</v>
      </c>
      <c r="E38" s="2">
        <v>500.566666</v>
      </c>
    </row>
    <row r="39" spans="1:5" ht="14.25" customHeight="1" x14ac:dyDescent="0.3">
      <c r="A39" s="2">
        <v>40.706000000000003</v>
      </c>
      <c r="B39" s="2">
        <v>5.0997389999999996</v>
      </c>
      <c r="C39" s="3">
        <v>6.9856990000000003</v>
      </c>
      <c r="D39" s="2">
        <v>524.68555300000003</v>
      </c>
      <c r="E39" s="2">
        <v>454.68620800000002</v>
      </c>
    </row>
    <row r="40" spans="1:5" ht="14.25" customHeight="1" x14ac:dyDescent="0.3">
      <c r="A40" s="2">
        <v>41.9</v>
      </c>
      <c r="B40" s="2">
        <v>5.2157960000000001</v>
      </c>
      <c r="C40" s="3">
        <v>6.9849439999999996</v>
      </c>
      <c r="D40" s="2">
        <v>526.42630799999995</v>
      </c>
      <c r="E40" s="2">
        <v>487.91145699999998</v>
      </c>
    </row>
    <row r="41" spans="1:5" ht="14.25" customHeight="1" x14ac:dyDescent="0.3">
      <c r="A41" s="2">
        <v>43.003999999999998</v>
      </c>
      <c r="B41" s="2">
        <v>5.3065619999999996</v>
      </c>
      <c r="C41" s="3">
        <v>6.9810040000000004</v>
      </c>
      <c r="D41" s="2">
        <v>524.74973599999998</v>
      </c>
      <c r="E41" s="2">
        <v>492.86102</v>
      </c>
    </row>
    <row r="42" spans="1:5" ht="14.25" customHeight="1" x14ac:dyDescent="0.3">
      <c r="A42" s="2">
        <v>44.182000000000002</v>
      </c>
      <c r="B42" s="2">
        <v>5.3109659999999996</v>
      </c>
      <c r="C42" s="3">
        <v>6.9755719999999997</v>
      </c>
      <c r="D42" s="2">
        <v>527.184437</v>
      </c>
      <c r="E42" s="2">
        <v>488.20802300000003</v>
      </c>
    </row>
    <row r="43" spans="1:5" ht="14.25" customHeight="1" x14ac:dyDescent="0.3">
      <c r="A43" s="2">
        <v>45.283000000000001</v>
      </c>
      <c r="B43" s="2">
        <v>5.3480939999999997</v>
      </c>
      <c r="C43" s="3">
        <v>6.9708649999999999</v>
      </c>
      <c r="D43" s="2">
        <v>524.15478099999996</v>
      </c>
      <c r="E43" s="2">
        <v>472.56574799999999</v>
      </c>
    </row>
    <row r="44" spans="1:5" ht="14.25" customHeight="1" x14ac:dyDescent="0.3">
      <c r="A44" s="2">
        <v>46.302999999999997</v>
      </c>
      <c r="B44" s="2">
        <v>5.3742219999999996</v>
      </c>
      <c r="C44" s="3">
        <v>6.9593220000000002</v>
      </c>
      <c r="D44" s="2">
        <v>524.73389099999997</v>
      </c>
      <c r="E44" s="2">
        <v>499.63073800000001</v>
      </c>
    </row>
    <row r="45" spans="1:5" ht="14.25" customHeight="1" x14ac:dyDescent="0.3">
      <c r="A45" s="2">
        <v>47.436999999999998</v>
      </c>
      <c r="B45" s="2">
        <v>5.400487</v>
      </c>
      <c r="C45" s="3">
        <v>6.927244</v>
      </c>
      <c r="D45" s="2">
        <v>530.56777799999998</v>
      </c>
      <c r="E45" s="2">
        <v>482.27678100000003</v>
      </c>
    </row>
    <row r="46" spans="1:5" ht="14.25" customHeight="1" x14ac:dyDescent="0.3">
      <c r="A46" s="2">
        <v>48.584000000000003</v>
      </c>
      <c r="B46" s="2">
        <v>5.4777969999999998</v>
      </c>
      <c r="C46" s="3">
        <v>6.921564</v>
      </c>
      <c r="D46" s="2">
        <v>526.92839600000002</v>
      </c>
      <c r="E46" s="2">
        <v>492.05236400000001</v>
      </c>
    </row>
    <row r="47" spans="1:5" ht="14.25" customHeight="1" x14ac:dyDescent="0.3">
      <c r="A47" s="2">
        <v>49.67</v>
      </c>
      <c r="B47" s="2">
        <v>5.511622</v>
      </c>
      <c r="C47" s="3">
        <v>6.9206500000000002</v>
      </c>
      <c r="D47" s="2">
        <v>524.36019099999999</v>
      </c>
      <c r="E47" s="2">
        <v>481.029494</v>
      </c>
    </row>
    <row r="48" spans="1:5" ht="14.25" customHeight="1" x14ac:dyDescent="0.3">
      <c r="A48" s="2">
        <v>50.771000000000001</v>
      </c>
      <c r="B48" s="2">
        <v>5.4938929999999999</v>
      </c>
      <c r="C48" s="3">
        <v>6.9334210000000001</v>
      </c>
      <c r="D48" s="2">
        <v>526.31546900000001</v>
      </c>
      <c r="E48" s="2">
        <v>501.77637499999997</v>
      </c>
    </row>
    <row r="49" spans="1:5" ht="14.25" customHeight="1" x14ac:dyDescent="0.3">
      <c r="A49" s="2">
        <v>51.905999999999999</v>
      </c>
      <c r="B49" s="2">
        <v>5.3738340000000004</v>
      </c>
      <c r="C49" s="3">
        <v>6.9238210000000002</v>
      </c>
      <c r="D49" s="2">
        <v>524.99985700000002</v>
      </c>
      <c r="E49" s="2">
        <v>491.86073499999998</v>
      </c>
    </row>
    <row r="50" spans="1:5" ht="14.25" customHeight="1" x14ac:dyDescent="0.3">
      <c r="A50" s="2">
        <v>53.067999999999998</v>
      </c>
      <c r="B50" s="2">
        <v>5.3487289999999996</v>
      </c>
      <c r="C50" s="3">
        <v>6.9369589999999999</v>
      </c>
      <c r="D50" s="2">
        <v>527.73341800000003</v>
      </c>
      <c r="E50" s="2">
        <v>480.75060100000002</v>
      </c>
    </row>
    <row r="51" spans="1:5" ht="14.25" customHeight="1" x14ac:dyDescent="0.3">
      <c r="A51" s="2">
        <v>54.183999999999997</v>
      </c>
      <c r="B51" s="2">
        <v>5.3285140000000002</v>
      </c>
      <c r="C51" s="3">
        <v>6.9235980000000001</v>
      </c>
      <c r="D51" s="2">
        <v>526.21100899999999</v>
      </c>
      <c r="E51" s="2">
        <v>492.13989099999998</v>
      </c>
    </row>
    <row r="52" spans="1:5" ht="14.25" customHeight="1" x14ac:dyDescent="0.3">
      <c r="A52" s="2">
        <v>55.192999999999998</v>
      </c>
      <c r="B52" s="2">
        <v>5.2972700000000001</v>
      </c>
      <c r="C52" s="3">
        <v>6.9337939999999998</v>
      </c>
      <c r="D52" s="2">
        <v>526.89100699999995</v>
      </c>
      <c r="E52" s="2">
        <v>502.573982</v>
      </c>
    </row>
    <row r="53" spans="1:5" ht="14.25" customHeight="1" x14ac:dyDescent="0.3">
      <c r="A53" s="2">
        <v>56.305</v>
      </c>
      <c r="B53" s="2">
        <v>5.2167779999999997</v>
      </c>
      <c r="C53" s="3">
        <v>6.9447539999999996</v>
      </c>
      <c r="D53" s="2">
        <v>532.90066300000001</v>
      </c>
      <c r="E53" s="2">
        <v>525.57713699999999</v>
      </c>
    </row>
    <row r="54" spans="1:5" ht="14.25" customHeight="1" x14ac:dyDescent="0.3">
      <c r="A54" s="2">
        <v>57.473999999999997</v>
      </c>
      <c r="B54" s="2">
        <v>5.1387029999999996</v>
      </c>
      <c r="C54" s="3">
        <v>6.9595229999999999</v>
      </c>
      <c r="D54" s="2">
        <v>526.36167899999998</v>
      </c>
      <c r="E54" s="2">
        <v>489.45965100000001</v>
      </c>
    </row>
    <row r="55" spans="1:5" ht="14.25" customHeight="1" x14ac:dyDescent="0.3">
      <c r="A55" s="2">
        <v>58.595999999999997</v>
      </c>
      <c r="B55" s="2">
        <v>5.0715380000000003</v>
      </c>
      <c r="C55" s="3">
        <v>6.9505270000000001</v>
      </c>
      <c r="D55" s="2">
        <v>524.70155599999998</v>
      </c>
      <c r="E55" s="2">
        <v>501.37089099999997</v>
      </c>
    </row>
    <row r="56" spans="1:5" ht="14.25" customHeight="1" x14ac:dyDescent="0.3">
      <c r="A56" s="2">
        <v>59.698999999999998</v>
      </c>
      <c r="B56" s="2">
        <v>5.0711969999999997</v>
      </c>
      <c r="C56" s="3">
        <v>6.9431580000000004</v>
      </c>
      <c r="D56" s="2">
        <v>527.72511399999996</v>
      </c>
      <c r="E56" s="2">
        <v>488.634545</v>
      </c>
    </row>
    <row r="57" spans="1:5" ht="14.25" customHeight="1" x14ac:dyDescent="0.3">
      <c r="A57" s="2">
        <v>60.872999999999998</v>
      </c>
      <c r="B57" s="2">
        <v>5.2145390000000003</v>
      </c>
      <c r="C57" s="3">
        <v>6.9296699999999998</v>
      </c>
      <c r="D57" s="2">
        <v>526.57163100000002</v>
      </c>
      <c r="E57" s="2">
        <v>498.24883399999999</v>
      </c>
    </row>
    <row r="58" spans="1:5" ht="14.25" customHeight="1" x14ac:dyDescent="0.3">
      <c r="A58" s="2">
        <v>61.98</v>
      </c>
      <c r="B58" s="2">
        <v>5.2510700000000003</v>
      </c>
      <c r="C58" s="3">
        <v>6.9259310000000003</v>
      </c>
      <c r="D58" s="2">
        <v>526.71266200000002</v>
      </c>
      <c r="E58" s="2">
        <v>481.367368</v>
      </c>
    </row>
    <row r="59" spans="1:5" ht="14.25" customHeight="1" x14ac:dyDescent="0.3">
      <c r="A59" s="2">
        <v>63.091000000000001</v>
      </c>
      <c r="B59" s="2">
        <v>5.2101680000000004</v>
      </c>
      <c r="C59" s="3">
        <v>6.940944</v>
      </c>
      <c r="D59" s="2">
        <v>523.89532899999995</v>
      </c>
      <c r="E59" s="2">
        <v>470.69431200000002</v>
      </c>
    </row>
    <row r="60" spans="1:5" ht="14.25" customHeight="1" x14ac:dyDescent="0.3">
      <c r="A60" s="2">
        <v>64.122</v>
      </c>
      <c r="B60" s="2">
        <v>5.2260840000000002</v>
      </c>
      <c r="C60" s="3">
        <v>6.9391119999999997</v>
      </c>
      <c r="D60" s="2">
        <v>522.75977899999998</v>
      </c>
      <c r="E60" s="2">
        <v>495.51032700000002</v>
      </c>
    </row>
    <row r="61" spans="1:5" ht="14.25" customHeight="1" x14ac:dyDescent="0.3">
      <c r="A61" s="2">
        <v>65.287000000000006</v>
      </c>
      <c r="B61" s="2">
        <v>5.2732359999999998</v>
      </c>
      <c r="C61" s="3">
        <v>6.9378640000000003</v>
      </c>
      <c r="D61" s="2">
        <v>522.52816399999995</v>
      </c>
      <c r="E61" s="2">
        <v>499.75282800000002</v>
      </c>
    </row>
    <row r="62" spans="1:5" ht="14.25" customHeight="1" x14ac:dyDescent="0.3">
      <c r="A62" s="2">
        <v>66.364999999999995</v>
      </c>
      <c r="B62" s="2">
        <v>5.3500610000000002</v>
      </c>
      <c r="C62" s="3">
        <v>6.9343279999999998</v>
      </c>
      <c r="D62" s="2">
        <v>524.272513</v>
      </c>
      <c r="E62" s="2">
        <v>492.84618499999999</v>
      </c>
    </row>
    <row r="63" spans="1:5" ht="14.25" customHeight="1" x14ac:dyDescent="0.3">
      <c r="A63" s="2">
        <v>67.430999999999997</v>
      </c>
      <c r="B63" s="2">
        <v>5.4865029999999999</v>
      </c>
      <c r="C63" s="3">
        <v>6.9071579999999999</v>
      </c>
      <c r="D63" s="2">
        <v>526.23186999999996</v>
      </c>
      <c r="E63" s="2">
        <v>491.26928600000002</v>
      </c>
    </row>
    <row r="64" spans="1:5" ht="14.25" customHeight="1" x14ac:dyDescent="0.3">
      <c r="A64" s="2">
        <v>69.69</v>
      </c>
      <c r="B64" s="2">
        <v>5.4595529999999997</v>
      </c>
      <c r="C64" s="3">
        <v>6.9081650000000003</v>
      </c>
      <c r="D64" s="2">
        <v>525.80087200000003</v>
      </c>
      <c r="E64" s="2">
        <v>491.12833499999999</v>
      </c>
    </row>
    <row r="65" spans="1:5" ht="14.25" customHeight="1" x14ac:dyDescent="0.3">
      <c r="A65" s="2">
        <v>70.795000000000002</v>
      </c>
      <c r="B65" s="2">
        <v>5.2957200000000002</v>
      </c>
      <c r="C65" s="3">
        <v>6.9184229999999998</v>
      </c>
      <c r="D65" s="2">
        <v>524.09415799999999</v>
      </c>
      <c r="E65" s="2">
        <v>483.392382</v>
      </c>
    </row>
    <row r="66" spans="1:5" ht="14.25" customHeight="1" x14ac:dyDescent="0.3">
      <c r="A66" s="2">
        <v>71.902000000000001</v>
      </c>
      <c r="B66" s="2">
        <v>5.2328380000000001</v>
      </c>
      <c r="C66" s="3">
        <v>6.915082</v>
      </c>
      <c r="D66" s="2">
        <v>524.18750499999999</v>
      </c>
      <c r="E66" s="2">
        <v>479.81846200000001</v>
      </c>
    </row>
    <row r="67" spans="1:5" ht="14.25" customHeight="1" x14ac:dyDescent="0.3">
      <c r="A67" s="2">
        <v>73.066999999999993</v>
      </c>
      <c r="B67" s="2">
        <v>5.2314569999999998</v>
      </c>
      <c r="C67" s="3">
        <v>6.921049</v>
      </c>
      <c r="D67" s="2">
        <v>526.70817899999997</v>
      </c>
      <c r="E67" s="2">
        <v>494.58018600000003</v>
      </c>
    </row>
    <row r="68" spans="1:5" ht="14.25" customHeight="1" x14ac:dyDescent="0.3">
      <c r="A68" s="2">
        <v>74.141000000000005</v>
      </c>
      <c r="B68" s="2">
        <v>5.3078859999999999</v>
      </c>
      <c r="C68" s="3">
        <v>6.9162569999999999</v>
      </c>
      <c r="D68" s="2">
        <v>522.62696800000003</v>
      </c>
      <c r="E68" s="2">
        <v>464.59930000000003</v>
      </c>
    </row>
    <row r="69" spans="1:5" ht="14.25" customHeight="1" x14ac:dyDescent="0.3">
      <c r="A69" s="2">
        <v>75.236000000000004</v>
      </c>
      <c r="B69" s="2">
        <v>5.4239199999999999</v>
      </c>
      <c r="C69" s="3">
        <v>6.9230619999999998</v>
      </c>
      <c r="D69" s="2">
        <v>526.29501000000005</v>
      </c>
      <c r="E69" s="2">
        <v>489.136191</v>
      </c>
    </row>
    <row r="70" spans="1:5" ht="14.25" customHeight="1" x14ac:dyDescent="0.3">
      <c r="A70" s="2">
        <v>76.337000000000003</v>
      </c>
      <c r="B70" s="2">
        <v>5.3571369999999998</v>
      </c>
      <c r="C70" s="3">
        <v>6.943708</v>
      </c>
      <c r="D70" s="2">
        <v>529.16355899999996</v>
      </c>
      <c r="E70" s="2">
        <v>493.097871</v>
      </c>
    </row>
    <row r="71" spans="1:5" ht="14.25" customHeight="1" x14ac:dyDescent="0.3">
      <c r="A71" s="2">
        <v>77.484999999999999</v>
      </c>
      <c r="B71" s="2">
        <v>5.3221670000000003</v>
      </c>
      <c r="C71" s="3">
        <v>6.9628560000000004</v>
      </c>
      <c r="D71" s="2">
        <v>526.83673599999997</v>
      </c>
      <c r="E71" s="2">
        <v>491.15497499999998</v>
      </c>
    </row>
    <row r="72" spans="1:5" ht="14.25" customHeight="1" x14ac:dyDescent="0.3">
      <c r="A72" s="2">
        <v>78.548000000000002</v>
      </c>
      <c r="B72" s="2">
        <v>5.3479510000000001</v>
      </c>
      <c r="C72" s="3">
        <v>6.9693329999999998</v>
      </c>
      <c r="D72" s="2">
        <v>526.00736099999995</v>
      </c>
      <c r="E72" s="2">
        <v>494.53328399999998</v>
      </c>
    </row>
    <row r="73" spans="1:5" ht="14.25" customHeight="1" x14ac:dyDescent="0.3">
      <c r="A73" s="2">
        <v>79.691999999999993</v>
      </c>
      <c r="B73" s="2">
        <v>5.380719</v>
      </c>
      <c r="C73" s="3">
        <v>6.9685810000000004</v>
      </c>
      <c r="D73" s="2">
        <v>522.88021400000002</v>
      </c>
      <c r="E73" s="2">
        <v>465.48091399999998</v>
      </c>
    </row>
    <row r="74" spans="1:5" ht="14.25" customHeight="1" x14ac:dyDescent="0.3">
      <c r="A74" s="2">
        <v>80.8</v>
      </c>
      <c r="B74" s="2">
        <v>5.4127859999999997</v>
      </c>
      <c r="C74" s="3">
        <v>6.9801310000000001</v>
      </c>
      <c r="D74" s="2">
        <v>527.32284800000002</v>
      </c>
      <c r="E74" s="2">
        <v>487.96799499999997</v>
      </c>
    </row>
    <row r="75" spans="1:5" ht="14.25" customHeight="1" x14ac:dyDescent="0.3">
      <c r="A75" s="2">
        <v>81.962999999999994</v>
      </c>
      <c r="B75" s="2">
        <v>5.4126060000000003</v>
      </c>
      <c r="C75" s="3">
        <v>6.9801669999999998</v>
      </c>
      <c r="D75" s="2">
        <v>523.24575100000004</v>
      </c>
      <c r="E75" s="2">
        <v>482.993741</v>
      </c>
    </row>
    <row r="76" spans="1:5" ht="14.25" customHeight="1" x14ac:dyDescent="0.3">
      <c r="A76" s="2">
        <v>83.066000000000003</v>
      </c>
      <c r="B76" s="2">
        <v>5.326422</v>
      </c>
      <c r="C76" s="3">
        <v>6.9912289999999997</v>
      </c>
      <c r="D76" s="2">
        <v>527.80719399999998</v>
      </c>
      <c r="E76" s="2">
        <v>499.68744900000002</v>
      </c>
    </row>
    <row r="77" spans="1:5" ht="14.25" customHeight="1" x14ac:dyDescent="0.3">
      <c r="A77" s="2">
        <v>84.194000000000003</v>
      </c>
      <c r="B77" s="2">
        <v>5.1281619999999997</v>
      </c>
      <c r="C77" s="3">
        <v>6.9909610000000004</v>
      </c>
      <c r="D77" s="2">
        <v>527.19543999999996</v>
      </c>
      <c r="E77" s="2">
        <v>490.41018100000002</v>
      </c>
    </row>
    <row r="78" spans="1:5" ht="14.25" customHeight="1" x14ac:dyDescent="0.3">
      <c r="A78" s="2">
        <v>85.301000000000002</v>
      </c>
      <c r="B78" s="2">
        <v>5.1711369999999999</v>
      </c>
      <c r="C78" s="3">
        <v>6.9893669999999997</v>
      </c>
      <c r="D78" s="2">
        <v>525.40396499999997</v>
      </c>
      <c r="E78" s="2">
        <v>478.61941300000001</v>
      </c>
    </row>
    <row r="79" spans="1:5" ht="14.25" customHeight="1" x14ac:dyDescent="0.3">
      <c r="A79" s="2">
        <v>86.406999999999996</v>
      </c>
      <c r="B79" s="2">
        <v>5.2949729999999997</v>
      </c>
      <c r="C79" s="3">
        <v>6.9906069999999998</v>
      </c>
      <c r="D79" s="2">
        <v>523.23217499999998</v>
      </c>
      <c r="E79" s="2">
        <v>493.25455799999997</v>
      </c>
    </row>
    <row r="80" spans="1:5" ht="14.25" customHeight="1" x14ac:dyDescent="0.3">
      <c r="A80" s="2">
        <v>87.590999999999994</v>
      </c>
      <c r="B80" s="2">
        <v>5.3388030000000004</v>
      </c>
      <c r="C80" s="3">
        <v>6.9889289999999997</v>
      </c>
      <c r="D80" s="2">
        <v>527.08093199999996</v>
      </c>
      <c r="E80" s="2">
        <v>502.21491800000001</v>
      </c>
    </row>
    <row r="81" spans="1:5" ht="14.25" customHeight="1" x14ac:dyDescent="0.3">
      <c r="A81" s="2">
        <v>88.591999999999999</v>
      </c>
      <c r="B81" s="2">
        <v>5.3379130000000004</v>
      </c>
      <c r="C81" s="3">
        <v>6.9998529999999999</v>
      </c>
      <c r="D81" s="2">
        <v>526.65334399999995</v>
      </c>
      <c r="E81" s="2">
        <v>498.50913600000001</v>
      </c>
    </row>
    <row r="82" spans="1:5" ht="14.25" customHeight="1" x14ac:dyDescent="0.3">
      <c r="A82" s="2">
        <v>89.688000000000002</v>
      </c>
      <c r="B82" s="2">
        <v>5.2848139999999999</v>
      </c>
      <c r="C82" s="3">
        <v>7.0066800000000002</v>
      </c>
      <c r="D82" s="2">
        <v>527.06776600000001</v>
      </c>
      <c r="E82" s="2">
        <v>476.93429600000002</v>
      </c>
    </row>
    <row r="83" spans="1:5" ht="14.25" customHeight="1" x14ac:dyDescent="0.3">
      <c r="A83" s="2">
        <v>90.795000000000002</v>
      </c>
      <c r="B83" s="2">
        <v>5.3005100000000001</v>
      </c>
      <c r="C83" s="3">
        <v>7.0074880000000004</v>
      </c>
      <c r="D83" s="2">
        <v>523.50958000000003</v>
      </c>
      <c r="E83" s="2">
        <v>490.67334399999999</v>
      </c>
    </row>
    <row r="84" spans="1:5" ht="14.25" customHeight="1" x14ac:dyDescent="0.3">
      <c r="A84" s="2">
        <v>91.932000000000002</v>
      </c>
      <c r="B84" s="2">
        <v>5.3445320000000001</v>
      </c>
      <c r="C84" s="3">
        <v>7.0065119999999999</v>
      </c>
      <c r="D84" s="2">
        <v>525.05920200000003</v>
      </c>
      <c r="E84" s="2">
        <v>489.622165</v>
      </c>
    </row>
    <row r="85" spans="1:5" ht="14.25" customHeight="1" x14ac:dyDescent="0.3">
      <c r="A85" s="2">
        <v>93.039000000000001</v>
      </c>
      <c r="B85" s="2">
        <v>5.4001349999999997</v>
      </c>
      <c r="C85" s="3">
        <v>7.0064599999999997</v>
      </c>
      <c r="D85" s="2">
        <v>523.06007299999999</v>
      </c>
      <c r="E85" s="2">
        <v>491.64197100000001</v>
      </c>
    </row>
    <row r="86" spans="1:5" ht="14.25" customHeight="1" x14ac:dyDescent="0.3">
      <c r="A86" s="2">
        <v>94.18</v>
      </c>
      <c r="B86" s="2">
        <v>5.4353809999999996</v>
      </c>
      <c r="C86" s="3">
        <v>7.013668</v>
      </c>
      <c r="D86" s="2">
        <v>529.03348500000004</v>
      </c>
      <c r="E86" s="2">
        <v>504.59487799999999</v>
      </c>
    </row>
    <row r="87" spans="1:5" ht="14.25" customHeight="1" x14ac:dyDescent="0.3">
      <c r="A87" s="2">
        <v>95.287000000000006</v>
      </c>
      <c r="B87" s="2">
        <v>5.3705480000000003</v>
      </c>
      <c r="C87" s="3">
        <v>7.0207139999999999</v>
      </c>
      <c r="D87" s="2">
        <v>525.73315500000001</v>
      </c>
      <c r="E87" s="2">
        <v>462.80169699999999</v>
      </c>
    </row>
    <row r="88" spans="1:5" ht="14.25" customHeight="1" x14ac:dyDescent="0.3">
      <c r="A88" s="2">
        <v>96.372</v>
      </c>
      <c r="B88" s="2">
        <v>5.2834000000000003</v>
      </c>
      <c r="C88" s="3">
        <v>7.019501</v>
      </c>
      <c r="D88" s="2">
        <v>529.05600100000004</v>
      </c>
      <c r="E88" s="2">
        <v>490.63234999999997</v>
      </c>
    </row>
    <row r="89" spans="1:5" ht="14.25" customHeight="1" x14ac:dyDescent="0.3">
      <c r="A89" s="2">
        <v>97.474000000000004</v>
      </c>
      <c r="B89" s="2">
        <v>5.2174909999999999</v>
      </c>
      <c r="C89" s="3">
        <v>7.0420290000000003</v>
      </c>
      <c r="D89" s="2">
        <v>526.44550000000004</v>
      </c>
      <c r="E89" s="2">
        <v>498.61755799999997</v>
      </c>
    </row>
    <row r="90" spans="1:5" ht="14.25" customHeight="1" x14ac:dyDescent="0.3">
      <c r="A90" s="2">
        <v>98.593999999999994</v>
      </c>
      <c r="B90" s="2">
        <v>5.209835</v>
      </c>
      <c r="C90" s="3">
        <v>7.0443170000000004</v>
      </c>
      <c r="D90" s="2">
        <v>527.95808</v>
      </c>
      <c r="E90" s="2">
        <v>481.70623000000001</v>
      </c>
    </row>
    <row r="91" spans="1:5" ht="14.25" customHeight="1" x14ac:dyDescent="0.3">
      <c r="A91" s="2">
        <v>99.703999999999994</v>
      </c>
      <c r="B91" s="2">
        <v>5.3005839999999997</v>
      </c>
      <c r="C91" s="3">
        <v>7.0583489999999998</v>
      </c>
      <c r="D91" s="2">
        <v>523.99726699999997</v>
      </c>
      <c r="E91" s="2">
        <v>499.44082500000002</v>
      </c>
    </row>
    <row r="92" spans="1:5" ht="14.25" customHeight="1" x14ac:dyDescent="0.3">
      <c r="A92" s="2">
        <v>100.798</v>
      </c>
      <c r="B92" s="2">
        <v>5.3186479999999996</v>
      </c>
      <c r="C92" s="3">
        <v>7.0576879999999997</v>
      </c>
      <c r="D92" s="2">
        <v>527.09138600000006</v>
      </c>
      <c r="E92" s="2">
        <v>473.84458799999999</v>
      </c>
    </row>
    <row r="93" spans="1:5" ht="14.25" customHeight="1" x14ac:dyDescent="0.3">
      <c r="A93" s="2">
        <v>101.937</v>
      </c>
      <c r="B93" s="2">
        <v>5.3053499999999998</v>
      </c>
      <c r="C93" s="3">
        <v>7.0622429999999996</v>
      </c>
      <c r="D93" s="2">
        <v>523.44191599999999</v>
      </c>
      <c r="E93" s="2">
        <v>493.25243399999999</v>
      </c>
    </row>
    <row r="94" spans="1:5" ht="14.25" customHeight="1" x14ac:dyDescent="0.3">
      <c r="A94" s="2">
        <v>103.08199999999999</v>
      </c>
      <c r="B94" s="2">
        <v>5.2964849999999997</v>
      </c>
      <c r="C94" s="3">
        <v>7.0704650000000004</v>
      </c>
      <c r="D94" s="2">
        <v>525.61772099999996</v>
      </c>
      <c r="E94" s="2">
        <v>503.72260799999998</v>
      </c>
    </row>
    <row r="95" spans="1:5" ht="14.25" customHeight="1" x14ac:dyDescent="0.3">
      <c r="A95" s="2">
        <v>104.193</v>
      </c>
      <c r="B95" s="2">
        <v>5.2336790000000004</v>
      </c>
      <c r="C95" s="3">
        <v>7.0656780000000001</v>
      </c>
      <c r="D95" s="2">
        <v>529.43448799999999</v>
      </c>
      <c r="E95" s="2">
        <v>492.98384900000002</v>
      </c>
    </row>
    <row r="96" spans="1:5" ht="14.25" customHeight="1" x14ac:dyDescent="0.3">
      <c r="A96" s="2">
        <v>105.297</v>
      </c>
      <c r="B96" s="2">
        <v>5.3288500000000001</v>
      </c>
      <c r="C96" s="3">
        <v>7.0697179999999999</v>
      </c>
      <c r="D96" s="2">
        <v>521.86555699999997</v>
      </c>
      <c r="E96" s="2">
        <v>460.83177899999998</v>
      </c>
    </row>
    <row r="97" spans="1:5" ht="14.25" customHeight="1" x14ac:dyDescent="0.3">
      <c r="A97" s="2">
        <v>106.447</v>
      </c>
      <c r="B97" s="2">
        <v>5.3586419999999997</v>
      </c>
      <c r="C97" s="3">
        <v>7.0600569999999996</v>
      </c>
      <c r="D97" s="2">
        <v>524.50069900000005</v>
      </c>
      <c r="E97" s="2">
        <v>496.05522200000001</v>
      </c>
    </row>
    <row r="98" spans="1:5" ht="14.25" customHeight="1" x14ac:dyDescent="0.3">
      <c r="A98" s="2">
        <v>107.58</v>
      </c>
      <c r="B98" s="2">
        <v>5.4286960000000004</v>
      </c>
      <c r="C98" s="3">
        <v>7.0597950000000003</v>
      </c>
      <c r="D98" s="2">
        <v>526.58137699999997</v>
      </c>
      <c r="E98" s="2">
        <v>471.268911</v>
      </c>
    </row>
    <row r="99" spans="1:5" ht="14.25" customHeight="1" x14ac:dyDescent="0.3">
      <c r="A99" s="2">
        <v>108.592</v>
      </c>
      <c r="B99" s="2">
        <v>5.3604919999999998</v>
      </c>
      <c r="C99" s="3">
        <v>7.0586659999999997</v>
      </c>
      <c r="D99" s="2">
        <v>523.98623699999996</v>
      </c>
      <c r="E99" s="2">
        <v>506.14823899999999</v>
      </c>
    </row>
    <row r="100" spans="1:5" ht="14.25" customHeight="1" x14ac:dyDescent="0.3">
      <c r="A100" s="2">
        <v>109.631</v>
      </c>
      <c r="B100" s="2">
        <v>5.3350970000000002</v>
      </c>
      <c r="C100" s="3">
        <v>7.0511270000000001</v>
      </c>
      <c r="D100" s="2">
        <v>527.73033099999998</v>
      </c>
      <c r="E100" s="2">
        <v>496.49565699999999</v>
      </c>
    </row>
    <row r="101" spans="1:5" ht="14.25" customHeight="1" x14ac:dyDescent="0.3">
      <c r="A101" s="2">
        <v>110.73399999999999</v>
      </c>
      <c r="B101" s="2">
        <v>5.3322760000000002</v>
      </c>
      <c r="C101" s="3">
        <v>7.0430440000000001</v>
      </c>
      <c r="D101" s="2">
        <v>525.88634100000002</v>
      </c>
      <c r="E101" s="2">
        <v>486.758398</v>
      </c>
    </row>
    <row r="102" spans="1:5" ht="14.25" customHeight="1" x14ac:dyDescent="0.3">
      <c r="A102" s="2">
        <v>111.88200000000001</v>
      </c>
      <c r="B102" s="2">
        <v>5.3572660000000001</v>
      </c>
      <c r="C102" s="3">
        <v>7.0286270000000002</v>
      </c>
      <c r="D102" s="2">
        <v>520.48716999999999</v>
      </c>
      <c r="E102" s="2">
        <v>483.768372</v>
      </c>
    </row>
    <row r="103" spans="1:5" ht="14.25" customHeight="1" x14ac:dyDescent="0.3">
      <c r="A103" s="2">
        <v>113.002</v>
      </c>
      <c r="B103" s="2">
        <v>5.4008149999999997</v>
      </c>
      <c r="C103" s="3">
        <v>7.005757</v>
      </c>
      <c r="D103" s="2">
        <v>525.993651</v>
      </c>
      <c r="E103" s="2">
        <v>480.22957300000002</v>
      </c>
    </row>
    <row r="104" spans="1:5" ht="14.25" customHeight="1" x14ac:dyDescent="0.3">
      <c r="A104" s="2">
        <v>114.093</v>
      </c>
      <c r="B104" s="2">
        <v>5.4509100000000004</v>
      </c>
      <c r="C104" s="3">
        <v>6.9915609999999999</v>
      </c>
      <c r="D104" s="2">
        <v>527.15062999999998</v>
      </c>
      <c r="E104" s="2">
        <v>493.01095800000002</v>
      </c>
    </row>
    <row r="105" spans="1:5" ht="14.25" customHeight="1" x14ac:dyDescent="0.3">
      <c r="A105" s="2">
        <v>115.125</v>
      </c>
      <c r="B105" s="2">
        <v>5.3849309999999999</v>
      </c>
      <c r="C105" s="3">
        <v>6.9808240000000001</v>
      </c>
      <c r="D105" s="2">
        <v>530.23038199999996</v>
      </c>
      <c r="E105" s="2">
        <v>496.58042899999998</v>
      </c>
    </row>
    <row r="106" spans="1:5" ht="14.25" customHeight="1" x14ac:dyDescent="0.3">
      <c r="A106" s="2">
        <v>116.306</v>
      </c>
      <c r="B106" s="2">
        <v>5.3225319999999998</v>
      </c>
      <c r="C106" s="3">
        <v>6.9780870000000004</v>
      </c>
      <c r="D106" s="2">
        <v>528.53967299999999</v>
      </c>
      <c r="E106" s="2">
        <v>498.119709</v>
      </c>
    </row>
    <row r="107" spans="1:5" ht="14.25" customHeight="1" x14ac:dyDescent="0.3">
      <c r="A107" s="2">
        <v>117.39100000000001</v>
      </c>
      <c r="B107" s="2">
        <v>5.3835940000000004</v>
      </c>
      <c r="C107" s="3">
        <v>6.9651230000000002</v>
      </c>
      <c r="D107" s="2">
        <v>530.61868700000002</v>
      </c>
      <c r="E107" s="2">
        <v>482.86685999999997</v>
      </c>
    </row>
    <row r="108" spans="1:5" ht="14.25" customHeight="1" x14ac:dyDescent="0.3">
      <c r="A108" s="2">
        <v>118.48099999999999</v>
      </c>
      <c r="B108" s="2">
        <v>5.3525780000000003</v>
      </c>
      <c r="C108" s="3">
        <v>6.9625069999999996</v>
      </c>
      <c r="D108" s="2">
        <v>523.01447099999996</v>
      </c>
      <c r="E108" s="2">
        <v>472.26294000000001</v>
      </c>
    </row>
    <row r="109" spans="1:5" ht="14.25" customHeight="1" x14ac:dyDescent="0.3">
      <c r="A109" s="2">
        <v>119.593</v>
      </c>
      <c r="B109" s="2">
        <v>5.318581</v>
      </c>
      <c r="C109" s="3">
        <v>6.9843859999999998</v>
      </c>
      <c r="D109" s="2">
        <v>528.50079400000004</v>
      </c>
      <c r="E109" s="2">
        <v>496.63174299999997</v>
      </c>
    </row>
    <row r="110" spans="1:5" ht="14.25" customHeight="1" x14ac:dyDescent="0.3">
      <c r="A110" s="2">
        <v>120.73399999999999</v>
      </c>
      <c r="B110" s="2">
        <v>5.2527520000000001</v>
      </c>
      <c r="C110" s="3">
        <v>6.9857610000000001</v>
      </c>
      <c r="D110" s="2">
        <v>530.05523700000003</v>
      </c>
      <c r="E110" s="2">
        <v>527.66621599999996</v>
      </c>
    </row>
    <row r="111" spans="1:5" ht="14.25" customHeight="1" x14ac:dyDescent="0.3">
      <c r="A111" s="2">
        <v>121.881</v>
      </c>
      <c r="B111" s="2">
        <v>5.1327829999999999</v>
      </c>
      <c r="C111" s="3">
        <v>6.9806049999999997</v>
      </c>
      <c r="D111" s="2">
        <v>524.05968199999995</v>
      </c>
      <c r="E111" s="2">
        <v>479.55525899999998</v>
      </c>
    </row>
    <row r="112" spans="1:5" ht="14.25" customHeight="1" x14ac:dyDescent="0.3">
      <c r="A112" s="2">
        <v>122.938</v>
      </c>
      <c r="B112" s="2">
        <v>5.077782</v>
      </c>
      <c r="C112" s="3">
        <v>6.9886470000000003</v>
      </c>
      <c r="D112" s="2">
        <v>527.120634</v>
      </c>
      <c r="E112" s="2">
        <v>492.97779200000002</v>
      </c>
    </row>
    <row r="113" spans="1:5" ht="14.25" customHeight="1" x14ac:dyDescent="0.3">
      <c r="A113" s="2">
        <v>124.084</v>
      </c>
      <c r="B113" s="2">
        <v>5.114185</v>
      </c>
      <c r="C113" s="3">
        <v>6.9913860000000003</v>
      </c>
      <c r="D113" s="2">
        <v>523.94343200000003</v>
      </c>
      <c r="E113" s="2">
        <v>474.182928</v>
      </c>
    </row>
    <row r="114" spans="1:5" ht="14.25" customHeight="1" x14ac:dyDescent="0.3">
      <c r="A114" s="2">
        <v>125.191</v>
      </c>
      <c r="B114" s="2">
        <v>5.296386</v>
      </c>
      <c r="C114" s="3">
        <v>6.9911940000000001</v>
      </c>
      <c r="D114" s="2">
        <v>523.58820300000002</v>
      </c>
      <c r="E114" s="2">
        <v>504.171134</v>
      </c>
    </row>
    <row r="115" spans="1:5" ht="14.25" customHeight="1" x14ac:dyDescent="0.3">
      <c r="A115" s="2">
        <v>126.336</v>
      </c>
      <c r="B115" s="2">
        <v>5.3218319999999997</v>
      </c>
      <c r="C115" s="3">
        <v>6.9738300000000004</v>
      </c>
      <c r="D115" s="2">
        <v>524.34376899999995</v>
      </c>
      <c r="E115" s="2">
        <v>499.45630199999999</v>
      </c>
    </row>
    <row r="116" spans="1:5" ht="14.25" customHeight="1" x14ac:dyDescent="0.3">
      <c r="A116" s="2">
        <v>127.461</v>
      </c>
      <c r="B116" s="2">
        <v>5.2572549999999998</v>
      </c>
      <c r="C116" s="3">
        <v>6.958501</v>
      </c>
      <c r="D116" s="2">
        <v>523.74446399999999</v>
      </c>
      <c r="E116" s="2">
        <v>486.35731399999997</v>
      </c>
    </row>
    <row r="117" spans="1:5" ht="14.25" customHeight="1" x14ac:dyDescent="0.3">
      <c r="A117" s="2">
        <v>128.53200000000001</v>
      </c>
      <c r="B117" s="2">
        <v>5.2528810000000004</v>
      </c>
      <c r="C117" s="3">
        <v>6.9596900000000002</v>
      </c>
      <c r="D117" s="2">
        <v>528.97650299999998</v>
      </c>
      <c r="E117" s="2">
        <v>487.90222</v>
      </c>
    </row>
    <row r="118" spans="1:5" ht="14.25" customHeight="1" x14ac:dyDescent="0.3">
      <c r="A118" s="2">
        <v>129.59800000000001</v>
      </c>
      <c r="B118" s="2">
        <v>5.3272149999999998</v>
      </c>
      <c r="C118" s="3">
        <v>6.9648469999999998</v>
      </c>
      <c r="D118" s="2">
        <v>528.18654400000003</v>
      </c>
      <c r="E118" s="2">
        <v>507.03596099999999</v>
      </c>
    </row>
    <row r="119" spans="1:5" ht="14.25" customHeight="1" x14ac:dyDescent="0.3">
      <c r="A119" s="2">
        <v>130.703</v>
      </c>
      <c r="B119" s="2">
        <v>5.3838410000000003</v>
      </c>
      <c r="C119" s="3">
        <v>6.9582350000000002</v>
      </c>
      <c r="D119" s="2">
        <v>525.59906100000001</v>
      </c>
      <c r="E119" s="2">
        <v>497.88651499999997</v>
      </c>
    </row>
    <row r="120" spans="1:5" ht="14.25" customHeight="1" x14ac:dyDescent="0.3">
      <c r="A120" s="2">
        <v>131.874</v>
      </c>
      <c r="B120" s="2">
        <v>5.4627730000000003</v>
      </c>
      <c r="C120" s="3">
        <v>6.9497309999999999</v>
      </c>
      <c r="D120" s="2">
        <v>522.35572300000001</v>
      </c>
      <c r="E120" s="2">
        <v>495.704453</v>
      </c>
    </row>
    <row r="121" spans="1:5" ht="14.25" customHeight="1" x14ac:dyDescent="0.3">
      <c r="A121" s="2">
        <v>132.98699999999999</v>
      </c>
      <c r="B121" s="2">
        <v>5.4692530000000001</v>
      </c>
      <c r="C121" s="3">
        <v>6.9548959999999997</v>
      </c>
      <c r="D121" s="2">
        <v>526.40535199999999</v>
      </c>
      <c r="E121" s="2">
        <v>491.47805499999998</v>
      </c>
    </row>
    <row r="122" spans="1:5" ht="14.25" customHeight="1" x14ac:dyDescent="0.3">
      <c r="A122" s="2">
        <v>133.99</v>
      </c>
      <c r="B122" s="2">
        <v>5.5260389999999999</v>
      </c>
      <c r="C122" s="3">
        <v>6.9441790000000001</v>
      </c>
      <c r="D122" s="2">
        <v>525.738516</v>
      </c>
      <c r="E122" s="2">
        <v>487.824746</v>
      </c>
    </row>
    <row r="123" spans="1:5" ht="14.25" customHeight="1" x14ac:dyDescent="0.3">
      <c r="A123" s="2">
        <v>135.03800000000001</v>
      </c>
      <c r="B123" s="2">
        <v>5.2811570000000003</v>
      </c>
      <c r="C123" s="3">
        <v>6.9557840000000004</v>
      </c>
      <c r="D123" s="2">
        <v>525.43415200000004</v>
      </c>
      <c r="E123" s="2">
        <v>489.10792700000002</v>
      </c>
    </row>
    <row r="124" spans="1:5" ht="14.25" customHeight="1" x14ac:dyDescent="0.3">
      <c r="A124" s="2">
        <v>136.17699999999999</v>
      </c>
      <c r="B124" s="2">
        <v>5.2640770000000003</v>
      </c>
      <c r="C124" s="3">
        <v>6.9620639999999998</v>
      </c>
      <c r="D124" s="2">
        <v>527.703352</v>
      </c>
      <c r="E124" s="2">
        <v>490.97795100000002</v>
      </c>
    </row>
    <row r="125" spans="1:5" ht="14.25" customHeight="1" x14ac:dyDescent="0.3">
      <c r="A125" s="2">
        <v>137.28899999999999</v>
      </c>
      <c r="B125" s="2">
        <v>5.3282360000000004</v>
      </c>
      <c r="C125" s="3">
        <v>6.9634669999999996</v>
      </c>
      <c r="D125" s="2">
        <v>524.36455999999998</v>
      </c>
      <c r="E125" s="2">
        <v>488.92654800000003</v>
      </c>
    </row>
    <row r="126" spans="1:5" ht="14.25" customHeight="1" x14ac:dyDescent="0.3">
      <c r="A126" s="2">
        <v>138.38499999999999</v>
      </c>
      <c r="B126" s="2">
        <v>5.2779680000000004</v>
      </c>
      <c r="C126" s="3">
        <v>6.9536680000000004</v>
      </c>
      <c r="D126" s="2">
        <v>524.00461700000005</v>
      </c>
      <c r="E126" s="2">
        <v>478.52204799999998</v>
      </c>
    </row>
    <row r="127" spans="1:5" ht="14.25" customHeight="1" x14ac:dyDescent="0.3">
      <c r="A127" s="2">
        <v>139.38900000000001</v>
      </c>
      <c r="B127" s="2">
        <v>5.2555129999999997</v>
      </c>
      <c r="C127" s="3">
        <v>6.9494170000000004</v>
      </c>
      <c r="D127" s="2">
        <v>524.137924</v>
      </c>
      <c r="E127" s="2">
        <v>481.71489700000001</v>
      </c>
    </row>
    <row r="128" spans="1:5" ht="14.25" customHeight="1" x14ac:dyDescent="0.3">
      <c r="A128" s="2">
        <v>140.393</v>
      </c>
      <c r="B128" s="2">
        <v>5.268211</v>
      </c>
      <c r="C128" s="3">
        <v>6.9558660000000003</v>
      </c>
      <c r="D128" s="2">
        <v>525.338165</v>
      </c>
      <c r="E128" s="2">
        <v>487.33090299999998</v>
      </c>
    </row>
    <row r="129" spans="1:5" ht="14.25" customHeight="1" x14ac:dyDescent="0.3">
      <c r="A129" s="2">
        <v>141.49299999999999</v>
      </c>
      <c r="B129" s="2">
        <v>5.4335639999999996</v>
      </c>
      <c r="C129" s="3">
        <v>6.9715220000000002</v>
      </c>
      <c r="D129" s="2">
        <v>531.08805800000005</v>
      </c>
      <c r="E129" s="2">
        <v>498.89290799999998</v>
      </c>
    </row>
    <row r="130" spans="1:5" ht="14.25" customHeight="1" x14ac:dyDescent="0.3">
      <c r="A130" s="2">
        <v>142.62799999999999</v>
      </c>
      <c r="B130" s="2">
        <v>5.4933249999999996</v>
      </c>
      <c r="C130" s="3">
        <v>6.9894369999999997</v>
      </c>
      <c r="D130" s="2">
        <v>525.51232100000004</v>
      </c>
      <c r="E130" s="2">
        <v>496.27074499999998</v>
      </c>
    </row>
    <row r="131" spans="1:5" ht="14.25" customHeight="1" x14ac:dyDescent="0.3">
      <c r="A131" s="2">
        <v>143.745</v>
      </c>
      <c r="B131" s="2">
        <v>5.4097099999999996</v>
      </c>
      <c r="C131" s="3">
        <v>6.9937069999999997</v>
      </c>
      <c r="D131" s="2">
        <v>524.113831</v>
      </c>
      <c r="E131" s="2">
        <v>481.15932500000002</v>
      </c>
    </row>
    <row r="132" spans="1:5" ht="14.25" customHeight="1" x14ac:dyDescent="0.3">
      <c r="A132" s="2">
        <v>144.822</v>
      </c>
      <c r="B132" s="2">
        <v>5.3478770000000004</v>
      </c>
      <c r="C132" s="3">
        <v>6.9991120000000002</v>
      </c>
      <c r="D132" s="2">
        <v>528.01701000000003</v>
      </c>
      <c r="E132" s="2">
        <v>495.55575499999998</v>
      </c>
    </row>
    <row r="133" spans="1:5" ht="14.25" customHeight="1" x14ac:dyDescent="0.3">
      <c r="A133" s="2">
        <v>145.97499999999999</v>
      </c>
      <c r="B133" s="2">
        <v>5.3634680000000001</v>
      </c>
      <c r="C133" s="3">
        <v>6.9929690000000004</v>
      </c>
      <c r="D133" s="2">
        <v>528.69175299999995</v>
      </c>
      <c r="E133" s="2">
        <v>494.18806999999998</v>
      </c>
    </row>
    <row r="134" spans="1:5" ht="14.25" customHeight="1" x14ac:dyDescent="0.3">
      <c r="A134" s="2">
        <v>147.08699999999999</v>
      </c>
      <c r="B134" s="2">
        <v>5.4210050000000001</v>
      </c>
      <c r="C134" s="3">
        <v>7.0018589999999996</v>
      </c>
      <c r="D134" s="2">
        <v>526.14515200000005</v>
      </c>
      <c r="E134" s="2">
        <v>501.26968299999999</v>
      </c>
    </row>
    <row r="135" spans="1:5" ht="14.25" customHeight="1" x14ac:dyDescent="0.3">
      <c r="A135" s="2">
        <v>148.08799999999999</v>
      </c>
      <c r="B135" s="2">
        <v>5.4494249999999997</v>
      </c>
      <c r="C135" s="3">
        <v>7.0137099999999997</v>
      </c>
      <c r="D135" s="2">
        <v>522.79329199999995</v>
      </c>
      <c r="E135" s="2">
        <v>476.91045200000002</v>
      </c>
    </row>
    <row r="136" spans="1:5" ht="14.25" customHeight="1" x14ac:dyDescent="0.3">
      <c r="A136" s="2">
        <v>149.13800000000001</v>
      </c>
      <c r="B136" s="2">
        <v>5.5081090000000001</v>
      </c>
      <c r="C136" s="3">
        <v>6.9962179999999998</v>
      </c>
      <c r="D136" s="2">
        <v>528.42900399999996</v>
      </c>
      <c r="E136" s="2">
        <v>492.25265899999999</v>
      </c>
    </row>
    <row r="137" spans="1:5" ht="14.25" customHeight="1" x14ac:dyDescent="0.3">
      <c r="A137" s="2">
        <v>150.27199999999999</v>
      </c>
      <c r="B137" s="2">
        <v>5.4388629999999996</v>
      </c>
      <c r="C137" s="3">
        <v>6.9835849999999997</v>
      </c>
      <c r="D137" s="2">
        <v>532.06673499999999</v>
      </c>
      <c r="E137" s="2">
        <v>498.15581300000002</v>
      </c>
    </row>
    <row r="138" spans="1:5" ht="14.25" customHeight="1" x14ac:dyDescent="0.3">
      <c r="A138" s="2">
        <v>151.38900000000001</v>
      </c>
      <c r="B138" s="2">
        <v>5.2585410000000001</v>
      </c>
      <c r="C138" s="3">
        <v>6.9807069999999998</v>
      </c>
      <c r="D138" s="2">
        <v>525.85808299999997</v>
      </c>
      <c r="E138" s="2">
        <v>500.44823600000001</v>
      </c>
    </row>
    <row r="139" spans="1:5" ht="14.25" customHeight="1" x14ac:dyDescent="0.3">
      <c r="A139" s="2">
        <v>152.54499999999999</v>
      </c>
      <c r="B139" s="2">
        <v>5.2798910000000001</v>
      </c>
      <c r="C139" s="3">
        <v>6.9876459999999998</v>
      </c>
      <c r="D139" s="2">
        <v>526.47584099999995</v>
      </c>
      <c r="E139" s="2">
        <v>475.39499799999999</v>
      </c>
    </row>
    <row r="140" spans="1:5" ht="14.25" customHeight="1" x14ac:dyDescent="0.3">
      <c r="A140" s="2">
        <v>153.679</v>
      </c>
      <c r="B140" s="2">
        <v>5.3940239999999999</v>
      </c>
      <c r="C140" s="3">
        <v>6.9841939999999996</v>
      </c>
      <c r="D140" s="2">
        <v>526.55686800000001</v>
      </c>
      <c r="E140" s="2">
        <v>492.25535400000001</v>
      </c>
    </row>
    <row r="141" spans="1:5" ht="14.25" customHeight="1" x14ac:dyDescent="0.3">
      <c r="A141" s="2">
        <v>154.68799999999999</v>
      </c>
      <c r="B141" s="2">
        <v>5.334009</v>
      </c>
      <c r="C141" s="3">
        <v>6.9868569999999997</v>
      </c>
      <c r="D141" s="2">
        <v>522.77009999999996</v>
      </c>
      <c r="E141" s="2">
        <v>498.75557199999997</v>
      </c>
    </row>
    <row r="142" spans="1:5" ht="14.25" customHeight="1" x14ac:dyDescent="0.3">
      <c r="A142" s="2">
        <v>155.727</v>
      </c>
      <c r="B142" s="2">
        <v>5.2613409999999998</v>
      </c>
      <c r="C142" s="3">
        <v>6.9649619999999999</v>
      </c>
      <c r="D142" s="2">
        <v>528.81980899999996</v>
      </c>
      <c r="E142" s="2">
        <v>500.19176399999998</v>
      </c>
    </row>
    <row r="143" spans="1:5" ht="14.25" customHeight="1" x14ac:dyDescent="0.3">
      <c r="A143" s="2">
        <v>156.87</v>
      </c>
      <c r="B143" s="2">
        <v>5.2449399999999997</v>
      </c>
      <c r="C143" s="3">
        <v>6.9627530000000002</v>
      </c>
      <c r="D143" s="2">
        <v>525.36600799999997</v>
      </c>
      <c r="E143" s="2">
        <v>494.40744999999998</v>
      </c>
    </row>
    <row r="144" spans="1:5" ht="14.25" customHeight="1" x14ac:dyDescent="0.3">
      <c r="A144" s="2">
        <v>157.976</v>
      </c>
      <c r="B144" s="2">
        <v>5.1722450000000002</v>
      </c>
      <c r="C144" s="3">
        <v>6.9728729999999999</v>
      </c>
      <c r="D144" s="2">
        <v>528.79664400000001</v>
      </c>
      <c r="E144" s="2">
        <v>483.78658899999999</v>
      </c>
    </row>
    <row r="145" spans="1:5" ht="14.25" customHeight="1" x14ac:dyDescent="0.3">
      <c r="A145" s="2">
        <v>159.10400000000001</v>
      </c>
      <c r="B145" s="2">
        <v>5.1588120000000002</v>
      </c>
      <c r="C145" s="3">
        <v>6.9687250000000001</v>
      </c>
      <c r="D145" s="2">
        <v>523.71547999999996</v>
      </c>
      <c r="E145" s="2">
        <v>486.92370599999998</v>
      </c>
    </row>
    <row r="146" spans="1:5" ht="14.25" customHeight="1" x14ac:dyDescent="0.3">
      <c r="A146" s="2">
        <v>160.18799999999999</v>
      </c>
      <c r="B146" s="2">
        <v>5.2657280000000002</v>
      </c>
      <c r="C146" s="3">
        <v>6.9874349999999996</v>
      </c>
      <c r="D146" s="2">
        <v>532.60786299999995</v>
      </c>
      <c r="E146" s="2">
        <v>482.28575000000001</v>
      </c>
    </row>
    <row r="147" spans="1:5" ht="14.25" customHeight="1" x14ac:dyDescent="0.3">
      <c r="A147" s="2">
        <v>161.27199999999999</v>
      </c>
      <c r="B147" s="2">
        <v>5.4472480000000001</v>
      </c>
      <c r="C147" s="3">
        <v>6.9686779999999997</v>
      </c>
      <c r="D147" s="2">
        <v>527.28355699999997</v>
      </c>
      <c r="E147" s="2">
        <v>496.03195899999997</v>
      </c>
    </row>
    <row r="148" spans="1:5" ht="14.25" customHeight="1" x14ac:dyDescent="0.3">
      <c r="A148" s="2">
        <v>162.38</v>
      </c>
      <c r="B148" s="2">
        <v>5.4357199999999999</v>
      </c>
      <c r="C148" s="3">
        <v>6.958888</v>
      </c>
      <c r="D148" s="2">
        <v>524.54959499999995</v>
      </c>
      <c r="E148" s="2">
        <v>501.27112099999999</v>
      </c>
    </row>
    <row r="149" spans="1:5" ht="14.25" customHeight="1" x14ac:dyDescent="0.3">
      <c r="A149" s="2">
        <v>163.483</v>
      </c>
      <c r="B149" s="2">
        <v>5.4051840000000002</v>
      </c>
      <c r="C149" s="3">
        <v>6.9662600000000001</v>
      </c>
      <c r="D149" s="2">
        <v>524.38428099999999</v>
      </c>
      <c r="E149" s="2">
        <v>466.42185599999999</v>
      </c>
    </row>
    <row r="150" spans="1:5" ht="14.25" customHeight="1" x14ac:dyDescent="0.3">
      <c r="A150" s="2">
        <v>164.58699999999999</v>
      </c>
      <c r="B150" s="2">
        <v>5.4463559999999998</v>
      </c>
      <c r="C150" s="3">
        <v>6.9742920000000002</v>
      </c>
      <c r="D150" s="2">
        <v>522.88659399999995</v>
      </c>
      <c r="E150" s="2">
        <v>491.26733200000001</v>
      </c>
    </row>
    <row r="151" spans="1:5" ht="14.25" customHeight="1" x14ac:dyDescent="0.3">
      <c r="A151" s="2">
        <v>165.68899999999999</v>
      </c>
      <c r="B151" s="2">
        <v>5.4713900000000004</v>
      </c>
      <c r="C151" s="3">
        <v>6.9733400000000003</v>
      </c>
      <c r="D151" s="2">
        <v>529.22477800000001</v>
      </c>
      <c r="E151" s="2">
        <v>487.73450300000002</v>
      </c>
    </row>
    <row r="152" spans="1:5" ht="14.25" customHeight="1" x14ac:dyDescent="0.3">
      <c r="A152" s="2">
        <v>166.84200000000001</v>
      </c>
      <c r="B152" s="2">
        <v>5.4460839999999999</v>
      </c>
      <c r="C152" s="3">
        <v>6.961932</v>
      </c>
      <c r="D152" s="2">
        <v>521.91028200000005</v>
      </c>
      <c r="E152" s="2">
        <v>485.99737199999998</v>
      </c>
    </row>
    <row r="153" spans="1:5" ht="14.25" customHeight="1" x14ac:dyDescent="0.3">
      <c r="A153" s="2">
        <v>167.93700000000001</v>
      </c>
      <c r="B153" s="2">
        <v>5.4424619999999999</v>
      </c>
      <c r="C153" s="3">
        <v>6.9650689999999997</v>
      </c>
      <c r="D153" s="2">
        <v>528.31540199999995</v>
      </c>
      <c r="E153" s="2">
        <v>491.31935900000002</v>
      </c>
    </row>
    <row r="154" spans="1:5" ht="14.25" customHeight="1" x14ac:dyDescent="0.3">
      <c r="A154" s="2">
        <v>169.08699999999999</v>
      </c>
      <c r="B154" s="2">
        <v>5.3707570000000002</v>
      </c>
      <c r="C154" s="3">
        <v>6.9631559999999997</v>
      </c>
      <c r="D154" s="2">
        <v>525.57675600000005</v>
      </c>
      <c r="E154" s="2">
        <v>493.88710900000001</v>
      </c>
    </row>
    <row r="155" spans="1:5" ht="14.25" customHeight="1" x14ac:dyDescent="0.3">
      <c r="A155" s="2">
        <v>170.08699999999999</v>
      </c>
      <c r="B155" s="2">
        <v>5.1995490000000002</v>
      </c>
      <c r="C155" s="3">
        <v>6.9664080000000004</v>
      </c>
      <c r="D155" s="2">
        <v>525.93909599999995</v>
      </c>
      <c r="E155" s="2">
        <v>502.72340500000001</v>
      </c>
    </row>
    <row r="156" spans="1:5" ht="14.25" customHeight="1" x14ac:dyDescent="0.3">
      <c r="A156" s="2">
        <v>171.15700000000001</v>
      </c>
      <c r="B156" s="2">
        <v>5.372198</v>
      </c>
      <c r="C156" s="3">
        <v>6.9515830000000003</v>
      </c>
      <c r="D156" s="2">
        <v>523.71913900000004</v>
      </c>
      <c r="E156" s="2">
        <v>494.03899699999999</v>
      </c>
    </row>
    <row r="157" spans="1:5" ht="14.25" customHeight="1" x14ac:dyDescent="0.3">
      <c r="A157" s="2">
        <v>172.24299999999999</v>
      </c>
      <c r="B157" s="2">
        <v>5.4166540000000003</v>
      </c>
      <c r="C157" s="3">
        <v>6.9377399999999998</v>
      </c>
      <c r="D157" s="2">
        <v>526.16389500000002</v>
      </c>
      <c r="E157" s="2">
        <v>489.692184</v>
      </c>
    </row>
    <row r="158" spans="1:5" ht="14.25" customHeight="1" x14ac:dyDescent="0.3">
      <c r="A158" s="2">
        <v>173.37799999999999</v>
      </c>
      <c r="B158" s="2">
        <v>5.3642430000000001</v>
      </c>
      <c r="C158" s="3">
        <v>6.9298310000000001</v>
      </c>
      <c r="D158" s="2">
        <v>521.90925000000004</v>
      </c>
      <c r="E158" s="2">
        <v>489.53977900000001</v>
      </c>
    </row>
    <row r="159" spans="1:5" ht="14.25" customHeight="1" x14ac:dyDescent="0.3">
      <c r="A159" s="2">
        <v>174.387</v>
      </c>
      <c r="B159" s="2">
        <v>5.377453</v>
      </c>
      <c r="C159" s="3">
        <v>6.9417850000000003</v>
      </c>
      <c r="D159" s="2">
        <v>527.30818999999997</v>
      </c>
      <c r="E159" s="2">
        <v>485.43503900000002</v>
      </c>
    </row>
    <row r="160" spans="1:5" ht="14.25" customHeight="1" x14ac:dyDescent="0.3">
      <c r="A160" s="2">
        <v>175.465</v>
      </c>
      <c r="B160" s="2">
        <v>5.4461120000000003</v>
      </c>
      <c r="C160" s="3">
        <v>6.9426189999999997</v>
      </c>
      <c r="D160" s="2">
        <v>527.26786900000002</v>
      </c>
      <c r="E160" s="2">
        <v>499.48990300000003</v>
      </c>
    </row>
    <row r="161" spans="1:5" ht="14.25" customHeight="1" x14ac:dyDescent="0.3">
      <c r="A161" s="2">
        <v>176.535</v>
      </c>
      <c r="B161" s="2">
        <v>5.4853899999999998</v>
      </c>
      <c r="C161" s="3">
        <v>6.9522740000000001</v>
      </c>
      <c r="D161" s="2">
        <v>525.68831699999998</v>
      </c>
      <c r="E161" s="2">
        <v>491.800455</v>
      </c>
    </row>
    <row r="162" spans="1:5" ht="14.25" customHeight="1" x14ac:dyDescent="0.3">
      <c r="A162" s="2">
        <v>177.67400000000001</v>
      </c>
      <c r="B162" s="2">
        <v>5.5286999999999997</v>
      </c>
      <c r="C162" s="3">
        <v>6.9461890000000004</v>
      </c>
      <c r="D162" s="2">
        <v>529.26528900000005</v>
      </c>
      <c r="E162" s="2">
        <v>504.64421800000002</v>
      </c>
    </row>
    <row r="163" spans="1:5" ht="14.25" customHeight="1" x14ac:dyDescent="0.3">
      <c r="A163" s="2">
        <v>178.72300000000001</v>
      </c>
      <c r="B163" s="2">
        <v>5.6291390000000003</v>
      </c>
      <c r="C163" s="3">
        <v>6.9523510000000002</v>
      </c>
      <c r="D163" s="2">
        <v>525.68034699999998</v>
      </c>
      <c r="E163" s="2">
        <v>484.34762999999998</v>
      </c>
    </row>
    <row r="164" spans="1:5" ht="14.25" customHeight="1" x14ac:dyDescent="0.3">
      <c r="A164" s="2">
        <v>179.785</v>
      </c>
      <c r="B164" s="2">
        <v>5.5617510000000001</v>
      </c>
      <c r="C164" s="3">
        <v>6.9556290000000001</v>
      </c>
      <c r="D164" s="2">
        <v>527.64491299999997</v>
      </c>
      <c r="E164" s="2">
        <v>490.171224</v>
      </c>
    </row>
    <row r="165" spans="1:5" ht="14.25" customHeight="1" x14ac:dyDescent="0.3">
      <c r="A165" s="2">
        <v>180.9</v>
      </c>
      <c r="B165" s="2">
        <v>5.422517</v>
      </c>
      <c r="C165" s="3">
        <v>6.9613290000000001</v>
      </c>
      <c r="D165" s="2">
        <v>524.71790899999996</v>
      </c>
      <c r="E165" s="2">
        <v>500.17003199999999</v>
      </c>
    </row>
    <row r="166" spans="1:5" ht="14.25" customHeight="1" x14ac:dyDescent="0.3">
      <c r="A166" s="2">
        <v>182.03299999999999</v>
      </c>
      <c r="B166" s="2">
        <v>5.3408490000000004</v>
      </c>
      <c r="C166" s="3">
        <v>6.9513689999999997</v>
      </c>
      <c r="D166" s="2">
        <v>528.76501199999996</v>
      </c>
      <c r="E166" s="2">
        <v>463.060318</v>
      </c>
    </row>
    <row r="167" spans="1:5" ht="14.25" customHeight="1" x14ac:dyDescent="0.3">
      <c r="A167" s="2">
        <v>183.18100000000001</v>
      </c>
      <c r="B167" s="2">
        <v>5.3457619999999997</v>
      </c>
      <c r="C167" s="3">
        <v>6.9515609999999999</v>
      </c>
      <c r="D167" s="2">
        <v>525.83642199999997</v>
      </c>
      <c r="E167" s="2">
        <v>496.28843699999999</v>
      </c>
    </row>
    <row r="168" spans="1:5" ht="14.25" customHeight="1" x14ac:dyDescent="0.3">
      <c r="A168" s="2">
        <v>184.29</v>
      </c>
      <c r="B168" s="2">
        <v>5.2455790000000002</v>
      </c>
      <c r="C168" s="3">
        <v>6.9765620000000004</v>
      </c>
      <c r="D168" s="2">
        <v>524.47168199999999</v>
      </c>
      <c r="E168" s="2">
        <v>481.005087</v>
      </c>
    </row>
    <row r="169" spans="1:5" ht="14.25" customHeight="1" x14ac:dyDescent="0.3">
      <c r="A169" s="2">
        <v>185.435</v>
      </c>
      <c r="B169" s="2">
        <v>5.2934099999999997</v>
      </c>
      <c r="C169" s="3">
        <v>6.9679310000000001</v>
      </c>
      <c r="D169" s="2">
        <v>526.18118300000003</v>
      </c>
      <c r="E169" s="2">
        <v>486.78829400000001</v>
      </c>
    </row>
    <row r="170" spans="1:5" ht="14.25" customHeight="1" x14ac:dyDescent="0.3">
      <c r="A170" s="2">
        <v>186.58099999999999</v>
      </c>
      <c r="B170" s="2">
        <v>5.4508349999999997</v>
      </c>
      <c r="C170" s="3">
        <v>6.9556760000000004</v>
      </c>
      <c r="D170" s="2">
        <v>528.13671999999997</v>
      </c>
      <c r="E170" s="2">
        <v>493.10078099999998</v>
      </c>
    </row>
    <row r="171" spans="1:5" ht="14.25" customHeight="1" x14ac:dyDescent="0.3">
      <c r="A171" s="2">
        <v>187.61699999999999</v>
      </c>
      <c r="B171" s="2">
        <v>5.4133230000000001</v>
      </c>
      <c r="C171" s="3">
        <v>6.9528889999999999</v>
      </c>
      <c r="D171" s="2">
        <v>528.81173899999999</v>
      </c>
      <c r="E171" s="2">
        <v>496.01913300000001</v>
      </c>
    </row>
    <row r="172" spans="1:5" ht="14.25" customHeight="1" x14ac:dyDescent="0.3">
      <c r="A172" s="2">
        <v>188.78</v>
      </c>
      <c r="B172" s="2">
        <v>5.3522600000000002</v>
      </c>
      <c r="C172" s="3">
        <v>6.9520150000000003</v>
      </c>
      <c r="D172" s="2">
        <v>529.31674899999996</v>
      </c>
      <c r="E172" s="2">
        <v>490.86641100000003</v>
      </c>
    </row>
    <row r="173" spans="1:5" ht="14.25" customHeight="1" x14ac:dyDescent="0.3">
      <c r="A173" s="2">
        <v>189.88800000000001</v>
      </c>
      <c r="B173" s="2">
        <v>5.3437000000000001</v>
      </c>
      <c r="C173" s="3">
        <v>6.9595390000000004</v>
      </c>
      <c r="D173" s="2">
        <v>524.810968</v>
      </c>
      <c r="E173" s="2">
        <v>473.78309400000001</v>
      </c>
    </row>
    <row r="174" spans="1:5" ht="14.25" customHeight="1" x14ac:dyDescent="0.3">
      <c r="A174" s="2">
        <v>191.035</v>
      </c>
      <c r="B174" s="2">
        <v>5.4140610000000002</v>
      </c>
      <c r="C174" s="3">
        <v>6.9734369999999997</v>
      </c>
      <c r="D174" s="2">
        <v>531.24931900000001</v>
      </c>
      <c r="E174" s="2">
        <v>483.31114600000001</v>
      </c>
    </row>
    <row r="175" spans="1:5" ht="14.25" customHeight="1" x14ac:dyDescent="0.3">
      <c r="A175" s="2">
        <v>192.16</v>
      </c>
      <c r="B175" s="2">
        <v>5.454739</v>
      </c>
      <c r="C175" s="3">
        <v>6.9769360000000002</v>
      </c>
      <c r="D175" s="2">
        <v>526.00885900000003</v>
      </c>
      <c r="E175" s="2">
        <v>487.056286</v>
      </c>
    </row>
    <row r="176" spans="1:5" ht="14.25" customHeight="1" x14ac:dyDescent="0.3">
      <c r="A176" s="2">
        <v>193.262</v>
      </c>
      <c r="B176" s="2">
        <v>5.515657</v>
      </c>
      <c r="C176" s="3">
        <v>6.94991</v>
      </c>
      <c r="D176" s="2">
        <v>527.31265299999995</v>
      </c>
      <c r="E176" s="2">
        <v>504.02959600000003</v>
      </c>
    </row>
    <row r="177" spans="1:5" ht="14.25" customHeight="1" x14ac:dyDescent="0.3">
      <c r="A177" s="2">
        <v>194.39099999999999</v>
      </c>
      <c r="B177" s="2">
        <v>5.4940949999999997</v>
      </c>
      <c r="C177" s="3">
        <v>6.9417109999999997</v>
      </c>
      <c r="D177" s="2">
        <v>524.96626000000003</v>
      </c>
      <c r="E177" s="2">
        <v>495.13842899999997</v>
      </c>
    </row>
    <row r="178" spans="1:5" ht="14.25" customHeight="1" x14ac:dyDescent="0.3">
      <c r="A178" s="2">
        <v>195.488</v>
      </c>
      <c r="B178" s="2">
        <v>5.4208470000000002</v>
      </c>
      <c r="C178" s="3">
        <v>6.9518199999999997</v>
      </c>
      <c r="D178" s="2">
        <v>524.69158900000002</v>
      </c>
      <c r="E178" s="2">
        <v>485.18757900000003</v>
      </c>
    </row>
    <row r="179" spans="1:5" ht="14.25" customHeight="1" x14ac:dyDescent="0.3">
      <c r="A179" s="2">
        <v>196.59299999999999</v>
      </c>
      <c r="B179" s="2">
        <v>5.2482870000000004</v>
      </c>
      <c r="C179" s="3">
        <v>6.9578160000000002</v>
      </c>
      <c r="D179" s="2">
        <v>527.84659999999997</v>
      </c>
      <c r="E179" s="2">
        <v>487.67101700000001</v>
      </c>
    </row>
    <row r="180" spans="1:5" ht="14.25" customHeight="1" x14ac:dyDescent="0.3">
      <c r="A180" s="2">
        <v>197.76</v>
      </c>
      <c r="B180" s="2">
        <v>5.3003819999999999</v>
      </c>
      <c r="C180" s="3">
        <v>6.9546479999999997</v>
      </c>
      <c r="D180" s="2">
        <v>525.13405999999998</v>
      </c>
      <c r="E180" s="2">
        <v>508.69941299999999</v>
      </c>
    </row>
    <row r="181" spans="1:5" ht="14.25" customHeight="1" x14ac:dyDescent="0.3">
      <c r="A181" s="2">
        <v>198.79300000000001</v>
      </c>
      <c r="B181" s="2">
        <v>5.2911710000000003</v>
      </c>
      <c r="C181" s="3">
        <v>6.9551720000000001</v>
      </c>
      <c r="D181" s="2">
        <v>522.79935</v>
      </c>
      <c r="E181" s="2">
        <v>476.76695699999999</v>
      </c>
    </row>
    <row r="182" spans="1:5" ht="14.25" customHeight="1" x14ac:dyDescent="0.3">
      <c r="A182" s="2">
        <v>199.88399999999999</v>
      </c>
      <c r="B182" s="2">
        <v>5.2308269999999997</v>
      </c>
      <c r="C182" s="3">
        <v>6.9336679999999999</v>
      </c>
      <c r="D182" s="2">
        <v>525.79165699999999</v>
      </c>
      <c r="E182" s="2">
        <v>494.32783799999999</v>
      </c>
    </row>
    <row r="183" spans="1:5" ht="14.25" customHeight="1" x14ac:dyDescent="0.3">
      <c r="A183" s="2">
        <v>200.91300000000001</v>
      </c>
      <c r="B183" s="2">
        <v>5.2178459999999998</v>
      </c>
      <c r="C183" s="3">
        <v>6.9276289999999996</v>
      </c>
      <c r="D183" s="2">
        <v>522.61093300000005</v>
      </c>
      <c r="E183" s="2">
        <v>499.94566500000002</v>
      </c>
    </row>
    <row r="184" spans="1:5" ht="14.25" customHeight="1" x14ac:dyDescent="0.3">
      <c r="A184" s="2">
        <v>202.078</v>
      </c>
      <c r="B184" s="2">
        <v>5.2578760000000004</v>
      </c>
      <c r="C184" s="3">
        <v>6.9116879999999998</v>
      </c>
      <c r="D184" s="2">
        <v>521.88388999999995</v>
      </c>
      <c r="E184" s="2">
        <v>489.733656</v>
      </c>
    </row>
    <row r="185" spans="1:5" ht="14.25" customHeight="1" x14ac:dyDescent="0.3">
      <c r="A185" s="2">
        <v>203.083</v>
      </c>
      <c r="B185" s="2">
        <v>5.2290320000000001</v>
      </c>
      <c r="C185" s="3">
        <v>6.9151220000000002</v>
      </c>
      <c r="D185" s="2">
        <v>524.48533699999996</v>
      </c>
      <c r="E185" s="2">
        <v>477.448376</v>
      </c>
    </row>
    <row r="186" spans="1:5" ht="14.25" customHeight="1" x14ac:dyDescent="0.3">
      <c r="A186" s="2">
        <v>204.15899999999999</v>
      </c>
      <c r="B186" s="2">
        <v>5.3061389999999999</v>
      </c>
      <c r="C186" s="3">
        <v>6.9099620000000002</v>
      </c>
      <c r="D186" s="2">
        <v>525.73872500000004</v>
      </c>
      <c r="E186" s="2">
        <v>491.53704299999998</v>
      </c>
    </row>
    <row r="187" spans="1:5" ht="14.25" customHeight="1" x14ac:dyDescent="0.3">
      <c r="A187" s="2">
        <v>205.279</v>
      </c>
      <c r="B187" s="2">
        <v>5.3379190000000003</v>
      </c>
      <c r="C187" s="3">
        <v>6.8941670000000004</v>
      </c>
      <c r="D187" s="2">
        <v>525.94971499999997</v>
      </c>
      <c r="E187" s="2">
        <v>499.03419600000001</v>
      </c>
    </row>
    <row r="188" spans="1:5" ht="14.25" customHeight="1" x14ac:dyDescent="0.3">
      <c r="A188" s="2">
        <v>206.39099999999999</v>
      </c>
      <c r="B188" s="2">
        <v>5.3318000000000003</v>
      </c>
      <c r="C188" s="3">
        <v>6.9022730000000001</v>
      </c>
      <c r="D188" s="2">
        <v>527.829745</v>
      </c>
      <c r="E188" s="2">
        <v>495.48989</v>
      </c>
    </row>
    <row r="189" spans="1:5" ht="14.25" customHeight="1" x14ac:dyDescent="0.3">
      <c r="A189" s="2">
        <v>207.548</v>
      </c>
      <c r="B189" s="2">
        <v>5.1904700000000004</v>
      </c>
      <c r="C189" s="3">
        <v>6.904083</v>
      </c>
      <c r="D189" s="2">
        <v>531.855459</v>
      </c>
      <c r="E189" s="2">
        <v>509.01074999999997</v>
      </c>
    </row>
    <row r="190" spans="1:5" ht="14.25" customHeight="1" x14ac:dyDescent="0.3">
      <c r="A190" s="2">
        <v>208.584</v>
      </c>
      <c r="B190" s="2">
        <v>5.1624650000000001</v>
      </c>
      <c r="C190" s="3">
        <v>6.9047470000000004</v>
      </c>
      <c r="D190" s="2">
        <v>528.38627399999996</v>
      </c>
      <c r="E190" s="2">
        <v>498.31993599999998</v>
      </c>
    </row>
    <row r="191" spans="1:5" ht="14.25" customHeight="1" x14ac:dyDescent="0.3">
      <c r="A191" s="2">
        <v>209.596</v>
      </c>
      <c r="B191" s="2">
        <v>5.1785880000000004</v>
      </c>
      <c r="C191" s="3">
        <v>6.9130580000000004</v>
      </c>
      <c r="D191" s="2">
        <v>520.70447300000001</v>
      </c>
      <c r="E191" s="2">
        <v>477.65897100000001</v>
      </c>
    </row>
    <row r="192" spans="1:5" ht="14.25" customHeight="1" x14ac:dyDescent="0.3">
      <c r="C192" s="3"/>
    </row>
    <row r="193" spans="1:5" ht="14.25" customHeight="1" x14ac:dyDescent="0.3">
      <c r="A193" s="3">
        <f t="shared" ref="A193:B193" si="0">AVERAGE(A1:A191)</f>
        <v>105.18706315789477</v>
      </c>
      <c r="B193" s="3">
        <f t="shared" si="0"/>
        <v>5.3319236999999999</v>
      </c>
      <c r="C193" s="3">
        <f t="shared" ref="C193:E193" si="1">AVERAGE(C1:C191)</f>
        <v>6.9702358421052599</v>
      </c>
      <c r="D193" s="3">
        <f t="shared" si="1"/>
        <v>526.09993272105226</v>
      </c>
      <c r="E193" s="3">
        <f t="shared" si="1"/>
        <v>490.43738923157866</v>
      </c>
    </row>
    <row r="194" spans="1:5" ht="14.25" customHeight="1" x14ac:dyDescent="0.3">
      <c r="C194" s="3"/>
    </row>
    <row r="195" spans="1:5" ht="14.25" customHeight="1" x14ac:dyDescent="0.3">
      <c r="C195" s="3"/>
    </row>
    <row r="196" spans="1:5" ht="14.25" customHeight="1" x14ac:dyDescent="0.3">
      <c r="C196" s="3"/>
    </row>
    <row r="197" spans="1:5" ht="14.25" customHeight="1" x14ac:dyDescent="0.3">
      <c r="C197" s="3"/>
    </row>
    <row r="198" spans="1:5" ht="14.25" customHeight="1" x14ac:dyDescent="0.3">
      <c r="C198" s="3"/>
    </row>
    <row r="199" spans="1:5" ht="14.25" customHeight="1" x14ac:dyDescent="0.3">
      <c r="C199" s="3"/>
    </row>
    <row r="200" spans="1:5" ht="14.25" customHeight="1" x14ac:dyDescent="0.3">
      <c r="C200" s="3"/>
    </row>
    <row r="201" spans="1:5" ht="14.25" customHeight="1" x14ac:dyDescent="0.3">
      <c r="C201" s="3"/>
    </row>
    <row r="202" spans="1:5" ht="14.25" customHeight="1" x14ac:dyDescent="0.3">
      <c r="C202" s="3"/>
    </row>
    <row r="203" spans="1:5" ht="14.25" customHeight="1" x14ac:dyDescent="0.3">
      <c r="C203" s="3"/>
    </row>
    <row r="204" spans="1:5" ht="14.25" customHeight="1" x14ac:dyDescent="0.3">
      <c r="C204" s="3"/>
    </row>
    <row r="205" spans="1:5" ht="14.25" customHeight="1" x14ac:dyDescent="0.3">
      <c r="C205" s="3"/>
    </row>
    <row r="206" spans="1:5" ht="14.25" customHeight="1" x14ac:dyDescent="0.3">
      <c r="C206" s="3"/>
    </row>
    <row r="207" spans="1:5" ht="14.25" customHeight="1" x14ac:dyDescent="0.3">
      <c r="C207" s="3"/>
    </row>
    <row r="208" spans="1:5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  <row r="939" spans="3:3" ht="14.25" customHeight="1" x14ac:dyDescent="0.3">
      <c r="C939" s="3"/>
    </row>
    <row r="940" spans="3:3" ht="14.25" customHeight="1" x14ac:dyDescent="0.3">
      <c r="C940" s="3"/>
    </row>
    <row r="941" spans="3:3" ht="14.25" customHeight="1" x14ac:dyDescent="0.3">
      <c r="C941" s="3"/>
    </row>
    <row r="942" spans="3:3" ht="14.25" customHeight="1" x14ac:dyDescent="0.3">
      <c r="C942" s="3"/>
    </row>
    <row r="943" spans="3:3" ht="14.25" customHeight="1" x14ac:dyDescent="0.3">
      <c r="C943" s="3"/>
    </row>
    <row r="944" spans="3:3" ht="14.25" customHeight="1" x14ac:dyDescent="0.3">
      <c r="C944" s="3"/>
    </row>
    <row r="945" spans="3:3" ht="14.25" customHeight="1" x14ac:dyDescent="0.3">
      <c r="C945" s="3"/>
    </row>
    <row r="946" spans="3:3" ht="14.25" customHeight="1" x14ac:dyDescent="0.3">
      <c r="C946" s="3"/>
    </row>
    <row r="947" spans="3:3" ht="14.25" customHeight="1" x14ac:dyDescent="0.3">
      <c r="C947" s="3"/>
    </row>
    <row r="948" spans="3:3" ht="14.25" customHeight="1" x14ac:dyDescent="0.3">
      <c r="C948" s="3"/>
    </row>
    <row r="949" spans="3:3" ht="14.25" customHeight="1" x14ac:dyDescent="0.3">
      <c r="C949" s="3"/>
    </row>
    <row r="950" spans="3:3" ht="14.25" customHeight="1" x14ac:dyDescent="0.3">
      <c r="C950" s="3"/>
    </row>
    <row r="951" spans="3:3" ht="14.25" customHeight="1" x14ac:dyDescent="0.3">
      <c r="C951" s="3"/>
    </row>
    <row r="952" spans="3:3" ht="14.25" customHeight="1" x14ac:dyDescent="0.3">
      <c r="C952" s="3"/>
    </row>
    <row r="953" spans="3:3" ht="14.25" customHeight="1" x14ac:dyDescent="0.3">
      <c r="C953" s="3"/>
    </row>
    <row r="954" spans="3:3" ht="14.25" customHeight="1" x14ac:dyDescent="0.3">
      <c r="C954" s="3"/>
    </row>
    <row r="955" spans="3:3" ht="14.25" customHeight="1" x14ac:dyDescent="0.3">
      <c r="C955" s="3"/>
    </row>
    <row r="956" spans="3:3" ht="14.25" customHeight="1" x14ac:dyDescent="0.3">
      <c r="C956" s="3"/>
    </row>
    <row r="957" spans="3:3" ht="14.25" customHeight="1" x14ac:dyDescent="0.3">
      <c r="C957" s="3"/>
    </row>
    <row r="958" spans="3:3" ht="14.25" customHeight="1" x14ac:dyDescent="0.3">
      <c r="C958" s="3"/>
    </row>
    <row r="959" spans="3:3" ht="14.25" customHeight="1" x14ac:dyDescent="0.3">
      <c r="C959" s="3"/>
    </row>
    <row r="960" spans="3:3" ht="14.25" customHeight="1" x14ac:dyDescent="0.3">
      <c r="C960" s="3"/>
    </row>
    <row r="961" spans="3:3" ht="14.25" customHeight="1" x14ac:dyDescent="0.3">
      <c r="C961" s="3"/>
    </row>
    <row r="962" spans="3:3" ht="14.25" customHeight="1" x14ac:dyDescent="0.3">
      <c r="C962" s="3"/>
    </row>
    <row r="963" spans="3:3" ht="14.25" customHeight="1" x14ac:dyDescent="0.3">
      <c r="C963" s="3"/>
    </row>
    <row r="964" spans="3:3" ht="14.25" customHeight="1" x14ac:dyDescent="0.3">
      <c r="C964" s="3"/>
    </row>
    <row r="965" spans="3:3" ht="14.25" customHeight="1" x14ac:dyDescent="0.3">
      <c r="C965" s="3"/>
    </row>
    <row r="966" spans="3:3" ht="14.25" customHeight="1" x14ac:dyDescent="0.3">
      <c r="C966" s="3"/>
    </row>
    <row r="967" spans="3:3" ht="14.25" customHeight="1" x14ac:dyDescent="0.3">
      <c r="C967" s="3"/>
    </row>
    <row r="968" spans="3:3" ht="14.25" customHeight="1" x14ac:dyDescent="0.3">
      <c r="C968" s="3"/>
    </row>
    <row r="969" spans="3:3" ht="14.25" customHeight="1" x14ac:dyDescent="0.3">
      <c r="C969" s="3"/>
    </row>
    <row r="970" spans="3:3" ht="14.25" customHeight="1" x14ac:dyDescent="0.3">
      <c r="C970" s="3"/>
    </row>
    <row r="971" spans="3:3" ht="14.25" customHeight="1" x14ac:dyDescent="0.3">
      <c r="C971" s="3"/>
    </row>
    <row r="972" spans="3:3" ht="14.25" customHeight="1" x14ac:dyDescent="0.3">
      <c r="C972" s="3"/>
    </row>
    <row r="973" spans="3:3" ht="14.25" customHeight="1" x14ac:dyDescent="0.3">
      <c r="C973" s="3"/>
    </row>
    <row r="974" spans="3:3" ht="14.25" customHeight="1" x14ac:dyDescent="0.3">
      <c r="C974" s="3"/>
    </row>
    <row r="975" spans="3:3" ht="14.25" customHeight="1" x14ac:dyDescent="0.3">
      <c r="C975" s="3"/>
    </row>
    <row r="976" spans="3:3" ht="14.25" customHeight="1" x14ac:dyDescent="0.3">
      <c r="C976" s="3"/>
    </row>
    <row r="977" spans="3:3" ht="14.25" customHeight="1" x14ac:dyDescent="0.3">
      <c r="C977" s="3"/>
    </row>
    <row r="978" spans="3:3" ht="14.25" customHeight="1" x14ac:dyDescent="0.3">
      <c r="C978" s="3"/>
    </row>
    <row r="979" spans="3:3" ht="14.25" customHeight="1" x14ac:dyDescent="0.3">
      <c r="C979" s="3"/>
    </row>
    <row r="980" spans="3:3" ht="14.25" customHeight="1" x14ac:dyDescent="0.3">
      <c r="C980" s="3"/>
    </row>
    <row r="981" spans="3:3" ht="14.25" customHeight="1" x14ac:dyDescent="0.3">
      <c r="C981" s="3"/>
    </row>
    <row r="982" spans="3:3" ht="14.25" customHeight="1" x14ac:dyDescent="0.3">
      <c r="C982" s="3"/>
    </row>
    <row r="983" spans="3:3" ht="14.25" customHeight="1" x14ac:dyDescent="0.3">
      <c r="C983" s="3"/>
    </row>
    <row r="984" spans="3:3" ht="14.25" customHeight="1" x14ac:dyDescent="0.3">
      <c r="C984" s="3"/>
    </row>
    <row r="985" spans="3:3" ht="14.25" customHeight="1" x14ac:dyDescent="0.3">
      <c r="C985" s="3"/>
    </row>
    <row r="986" spans="3:3" ht="14.25" customHeight="1" x14ac:dyDescent="0.3">
      <c r="C986" s="3"/>
    </row>
    <row r="987" spans="3:3" ht="14.25" customHeight="1" x14ac:dyDescent="0.3">
      <c r="C987" s="3"/>
    </row>
    <row r="988" spans="3:3" ht="14.25" customHeight="1" x14ac:dyDescent="0.3">
      <c r="C988" s="3"/>
    </row>
    <row r="989" spans="3:3" ht="14.25" customHeight="1" x14ac:dyDescent="0.3">
      <c r="C989" s="3"/>
    </row>
    <row r="990" spans="3:3" ht="14.25" customHeight="1" x14ac:dyDescent="0.3">
      <c r="C990" s="3"/>
    </row>
    <row r="991" spans="3:3" ht="14.25" customHeight="1" x14ac:dyDescent="0.3">
      <c r="C991" s="3"/>
    </row>
    <row r="992" spans="3:3" ht="14.25" customHeight="1" x14ac:dyDescent="0.3">
      <c r="C992" s="3"/>
    </row>
    <row r="993" spans="3:3" ht="14.25" customHeight="1" x14ac:dyDescent="0.3">
      <c r="C993" s="3"/>
    </row>
    <row r="994" spans="3:3" ht="14.25" customHeight="1" x14ac:dyDescent="0.3">
      <c r="C994" s="3"/>
    </row>
    <row r="995" spans="3:3" ht="14.25" customHeight="1" x14ac:dyDescent="0.3">
      <c r="C995" s="3"/>
    </row>
    <row r="996" spans="3:3" ht="14.25" customHeight="1" x14ac:dyDescent="0.3">
      <c r="C996" s="3"/>
    </row>
    <row r="997" spans="3:3" ht="14.25" customHeight="1" x14ac:dyDescent="0.3">
      <c r="C997" s="3"/>
    </row>
    <row r="998" spans="3:3" ht="14.25" customHeight="1" x14ac:dyDescent="0.3">
      <c r="C998" s="3"/>
    </row>
    <row r="999" spans="3:3" ht="14.25" customHeight="1" x14ac:dyDescent="0.3">
      <c r="C999" s="3"/>
    </row>
  </sheetData>
  <pageMargins left="0.7" right="0.7" top="0.75" bottom="0.75" header="0" footer="0"/>
  <pageSetup orientation="landscape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E992"/>
  <sheetViews>
    <sheetView zoomScale="70" zoomScaleNormal="70" workbookViewId="0">
      <selection activeCell="G15" sqref="G15"/>
    </sheetView>
  </sheetViews>
  <sheetFormatPr defaultColWidth="14.44140625" defaultRowHeight="15" customHeight="1" x14ac:dyDescent="0.3"/>
  <cols>
    <col min="1" max="5" width="32.88671875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0</v>
      </c>
      <c r="B2" s="2">
        <v>5.5411279999999996</v>
      </c>
      <c r="C2" s="3">
        <v>8.0492880000000007</v>
      </c>
      <c r="D2" s="2">
        <v>540.601767</v>
      </c>
      <c r="E2" s="2">
        <v>535.16563799999994</v>
      </c>
    </row>
    <row r="3" spans="1:5" ht="14.25" customHeight="1" x14ac:dyDescent="0.3">
      <c r="A3" s="2">
        <v>1.123</v>
      </c>
      <c r="B3" s="2">
        <v>5.5418139999999996</v>
      </c>
      <c r="C3" s="3">
        <v>8.0577550000000002</v>
      </c>
      <c r="D3" s="2">
        <v>547.60516199999995</v>
      </c>
      <c r="E3" s="2">
        <v>534.05470700000001</v>
      </c>
    </row>
    <row r="4" spans="1:5" ht="14.25" customHeight="1" x14ac:dyDescent="0.3">
      <c r="A4" s="2">
        <v>2.1659999999999999</v>
      </c>
      <c r="B4" s="2">
        <v>5.5395849999999998</v>
      </c>
      <c r="C4" s="3">
        <v>8.0547909999999998</v>
      </c>
      <c r="D4" s="2">
        <v>541.00755300000003</v>
      </c>
      <c r="E4" s="2">
        <v>491.78785499999998</v>
      </c>
    </row>
    <row r="5" spans="1:5" ht="14.25" customHeight="1" x14ac:dyDescent="0.3">
      <c r="A5" s="2">
        <v>3.258</v>
      </c>
      <c r="B5" s="2">
        <v>5.5570240000000002</v>
      </c>
      <c r="C5" s="3">
        <v>8.0476010000000002</v>
      </c>
      <c r="D5" s="2">
        <v>540.978475</v>
      </c>
      <c r="E5" s="2">
        <v>516.55680099999995</v>
      </c>
    </row>
    <row r="6" spans="1:5" ht="14.25" customHeight="1" x14ac:dyDescent="0.3">
      <c r="A6" s="2">
        <v>4.335</v>
      </c>
      <c r="B6" s="2">
        <v>5.5913500000000003</v>
      </c>
      <c r="C6" s="3">
        <v>8.0422250000000002</v>
      </c>
      <c r="D6" s="2">
        <v>546.62342000000001</v>
      </c>
      <c r="E6" s="2">
        <v>529.92005099999994</v>
      </c>
    </row>
    <row r="7" spans="1:5" ht="14.25" customHeight="1" x14ac:dyDescent="0.3">
      <c r="A7" s="2">
        <v>5.41</v>
      </c>
      <c r="B7" s="2">
        <v>5.5429810000000002</v>
      </c>
      <c r="C7" s="3">
        <v>8.0396900000000002</v>
      </c>
      <c r="D7" s="2">
        <v>549.02317100000005</v>
      </c>
      <c r="E7" s="2">
        <v>523.323577</v>
      </c>
    </row>
    <row r="8" spans="1:5" ht="14.25" customHeight="1" x14ac:dyDescent="0.3">
      <c r="A8" s="2">
        <v>6.5640000000000001</v>
      </c>
      <c r="B8" s="2">
        <v>5.4839409999999997</v>
      </c>
      <c r="C8" s="3">
        <v>8.0388330000000003</v>
      </c>
      <c r="D8" s="2">
        <v>543.416875</v>
      </c>
      <c r="E8" s="2">
        <v>510.52817900000002</v>
      </c>
    </row>
    <row r="9" spans="1:5" ht="14.25" customHeight="1" x14ac:dyDescent="0.3">
      <c r="A9" s="2">
        <v>7.5640000000000001</v>
      </c>
      <c r="B9" s="2">
        <v>5.4124210000000001</v>
      </c>
      <c r="C9" s="3">
        <v>8.040438</v>
      </c>
      <c r="D9" s="2">
        <v>550.723747</v>
      </c>
      <c r="E9" s="2">
        <v>533.51612</v>
      </c>
    </row>
    <row r="10" spans="1:5" ht="14.25" customHeight="1" x14ac:dyDescent="0.3">
      <c r="A10" s="2">
        <v>8.5640000000000001</v>
      </c>
      <c r="B10" s="2">
        <v>5.3519990000000002</v>
      </c>
      <c r="C10" s="3">
        <v>8.0347380000000008</v>
      </c>
      <c r="D10" s="2">
        <v>539.617614</v>
      </c>
      <c r="E10" s="2">
        <v>532.10082299999999</v>
      </c>
    </row>
    <row r="11" spans="1:5" ht="14.25" customHeight="1" x14ac:dyDescent="0.3">
      <c r="A11" s="2">
        <v>9.5679999999999996</v>
      </c>
      <c r="B11" s="2">
        <v>5.2139069999999998</v>
      </c>
      <c r="C11" s="3">
        <v>8.0477120000000006</v>
      </c>
      <c r="D11" s="2">
        <v>550.45743400000003</v>
      </c>
      <c r="E11" s="2">
        <v>548.01834199999996</v>
      </c>
    </row>
    <row r="12" spans="1:5" ht="14.25" customHeight="1" x14ac:dyDescent="0.3">
      <c r="A12" s="2">
        <v>10.717000000000001</v>
      </c>
      <c r="B12" s="2">
        <v>5.0705390000000001</v>
      </c>
      <c r="C12" s="3">
        <v>8.0619309999999995</v>
      </c>
      <c r="D12" s="2">
        <v>549.74000899999999</v>
      </c>
      <c r="E12" s="2">
        <v>528.59400000000005</v>
      </c>
    </row>
    <row r="13" spans="1:5" ht="14.25" customHeight="1" x14ac:dyDescent="0.3">
      <c r="A13" s="2">
        <v>14.147</v>
      </c>
      <c r="B13" s="2">
        <v>5.1301990000000002</v>
      </c>
      <c r="C13" s="3">
        <v>8.0806579999999997</v>
      </c>
      <c r="D13" s="2">
        <v>543.98254499999996</v>
      </c>
      <c r="E13" s="2">
        <v>518.05994899999996</v>
      </c>
    </row>
    <row r="14" spans="1:5" ht="14.25" customHeight="1" x14ac:dyDescent="0.3">
      <c r="A14" s="2">
        <v>15.26</v>
      </c>
      <c r="B14" s="2">
        <v>5.2038320000000002</v>
      </c>
      <c r="C14" s="3">
        <v>8.0732800000000005</v>
      </c>
      <c r="D14" s="2">
        <v>543.344154</v>
      </c>
      <c r="E14" s="2">
        <v>517.78249500000004</v>
      </c>
    </row>
    <row r="15" spans="1:5" ht="14.25" customHeight="1" x14ac:dyDescent="0.3">
      <c r="A15" s="2">
        <v>16.361999999999998</v>
      </c>
      <c r="B15" s="2">
        <v>5.2029420000000002</v>
      </c>
      <c r="C15" s="3">
        <v>8.0842019999999994</v>
      </c>
      <c r="D15" s="2">
        <v>546.19759499999998</v>
      </c>
      <c r="E15" s="2">
        <v>523.03367400000002</v>
      </c>
    </row>
    <row r="16" spans="1:5" ht="14.25" customHeight="1" x14ac:dyDescent="0.3">
      <c r="A16" s="2">
        <v>17.363</v>
      </c>
      <c r="B16" s="2">
        <v>5.186947</v>
      </c>
      <c r="C16" s="3">
        <v>8.0862440000000007</v>
      </c>
      <c r="D16" s="2">
        <v>537.49104999999997</v>
      </c>
      <c r="E16" s="2">
        <v>504.651386</v>
      </c>
    </row>
    <row r="17" spans="1:5" ht="14.25" customHeight="1" x14ac:dyDescent="0.3">
      <c r="A17" s="2">
        <v>18.367999999999999</v>
      </c>
      <c r="B17" s="2">
        <v>5.2917860000000001</v>
      </c>
      <c r="C17" s="3">
        <v>8.0831020000000002</v>
      </c>
      <c r="D17" s="2">
        <v>540.12334199999998</v>
      </c>
      <c r="E17" s="2">
        <v>521.39971300000002</v>
      </c>
    </row>
    <row r="18" spans="1:5" ht="14.25" customHeight="1" x14ac:dyDescent="0.3">
      <c r="A18" s="2">
        <v>19.509</v>
      </c>
      <c r="B18" s="2">
        <v>5.4252320000000003</v>
      </c>
      <c r="C18" s="3">
        <v>8.0726230000000001</v>
      </c>
      <c r="D18" s="2">
        <v>538.86597600000005</v>
      </c>
      <c r="E18" s="2">
        <v>517.98126999999999</v>
      </c>
    </row>
    <row r="19" spans="1:5" ht="14.25" customHeight="1" x14ac:dyDescent="0.3">
      <c r="A19" s="2">
        <v>20.556000000000001</v>
      </c>
      <c r="B19" s="2">
        <v>5.560473</v>
      </c>
      <c r="C19" s="3">
        <v>8.0742429999999992</v>
      </c>
      <c r="D19" s="2">
        <v>543.14890500000001</v>
      </c>
      <c r="E19" s="2">
        <v>526.58989699999995</v>
      </c>
    </row>
    <row r="20" spans="1:5" ht="14.25" customHeight="1" x14ac:dyDescent="0.3">
      <c r="A20" s="2">
        <v>21.562999999999999</v>
      </c>
      <c r="B20" s="2">
        <v>5.6776059999999999</v>
      </c>
      <c r="C20" s="3">
        <v>8.0700780000000005</v>
      </c>
      <c r="D20" s="2">
        <v>538.99346500000001</v>
      </c>
      <c r="E20" s="2">
        <v>516.88561100000004</v>
      </c>
    </row>
    <row r="21" spans="1:5" ht="14.25" customHeight="1" x14ac:dyDescent="0.3">
      <c r="A21" s="2">
        <v>22.603000000000002</v>
      </c>
      <c r="B21" s="2">
        <v>5.6580919999999999</v>
      </c>
      <c r="C21" s="3">
        <v>8.0879829999999995</v>
      </c>
      <c r="D21" s="2">
        <v>553.232169</v>
      </c>
      <c r="E21" s="2">
        <v>529.62478699999997</v>
      </c>
    </row>
    <row r="22" spans="1:5" ht="14.25" customHeight="1" x14ac:dyDescent="0.3">
      <c r="A22" s="2">
        <v>23.741</v>
      </c>
      <c r="B22" s="2">
        <v>5.4629539999999999</v>
      </c>
      <c r="C22" s="3">
        <v>8.0778440000000007</v>
      </c>
      <c r="D22" s="2">
        <v>537.05170299999997</v>
      </c>
      <c r="E22" s="2">
        <v>532.48609299999998</v>
      </c>
    </row>
    <row r="23" spans="1:5" ht="14.25" customHeight="1" x14ac:dyDescent="0.3">
      <c r="A23" s="2">
        <v>24.841999999999999</v>
      </c>
      <c r="B23" s="2">
        <v>5.3993640000000003</v>
      </c>
      <c r="C23" s="3">
        <v>8.0737880000000004</v>
      </c>
      <c r="D23" s="2">
        <v>543.19936499999994</v>
      </c>
      <c r="E23" s="2">
        <v>541.25999400000001</v>
      </c>
    </row>
    <row r="24" spans="1:5" ht="14.25" customHeight="1" x14ac:dyDescent="0.3">
      <c r="A24" s="2">
        <v>25.981000000000002</v>
      </c>
      <c r="B24" s="2">
        <v>5.4546549999999998</v>
      </c>
      <c r="C24" s="3">
        <v>8.0758159999999997</v>
      </c>
      <c r="D24" s="2">
        <v>541.86409500000002</v>
      </c>
      <c r="E24" s="2">
        <v>484.44659899999999</v>
      </c>
    </row>
    <row r="25" spans="1:5" ht="14.25" customHeight="1" x14ac:dyDescent="0.3">
      <c r="A25" s="2">
        <v>27.158000000000001</v>
      </c>
      <c r="B25" s="2">
        <v>5.454834</v>
      </c>
      <c r="C25" s="3">
        <v>8.0824719999999992</v>
      </c>
      <c r="D25" s="2">
        <v>540.74633100000005</v>
      </c>
      <c r="E25" s="2">
        <v>512.71363299999996</v>
      </c>
    </row>
    <row r="26" spans="1:5" ht="14.25" customHeight="1" x14ac:dyDescent="0.3">
      <c r="A26" s="2">
        <v>28.268999999999998</v>
      </c>
      <c r="B26" s="2">
        <v>5.5354789999999996</v>
      </c>
      <c r="C26" s="3">
        <v>8.0833049999999993</v>
      </c>
      <c r="D26" s="2">
        <v>543.40221399999996</v>
      </c>
      <c r="E26" s="2">
        <v>530.57222100000001</v>
      </c>
    </row>
    <row r="27" spans="1:5" ht="14.25" customHeight="1" x14ac:dyDescent="0.3">
      <c r="A27" s="2">
        <v>29.446000000000002</v>
      </c>
      <c r="B27" s="2">
        <v>5.5749380000000004</v>
      </c>
      <c r="C27" s="3">
        <v>8.0733130000000006</v>
      </c>
      <c r="D27" s="2">
        <v>538.147468</v>
      </c>
      <c r="E27" s="2">
        <v>475.017135</v>
      </c>
    </row>
    <row r="28" spans="1:5" ht="14.25" customHeight="1" x14ac:dyDescent="0.3">
      <c r="A28" s="2">
        <v>30.463000000000001</v>
      </c>
      <c r="B28" s="2">
        <v>5.5765469999999997</v>
      </c>
      <c r="C28" s="3">
        <v>8.0627200000000006</v>
      </c>
      <c r="D28" s="2">
        <v>536.15585699999997</v>
      </c>
      <c r="E28" s="2">
        <v>477.382319</v>
      </c>
    </row>
    <row r="29" spans="1:5" ht="14.25" customHeight="1" x14ac:dyDescent="0.3">
      <c r="A29" s="2">
        <v>31.463000000000001</v>
      </c>
      <c r="B29" s="2">
        <v>5.508915</v>
      </c>
      <c r="C29" s="3">
        <v>8.0582770000000004</v>
      </c>
      <c r="D29" s="2">
        <v>539.81098199999997</v>
      </c>
      <c r="E29" s="2">
        <v>510.707043</v>
      </c>
    </row>
    <row r="30" spans="1:5" ht="14.25" customHeight="1" x14ac:dyDescent="0.3">
      <c r="A30" s="2">
        <v>32.56</v>
      </c>
      <c r="B30" s="2">
        <v>5.5234069999999997</v>
      </c>
      <c r="C30" s="3">
        <v>8.0549250000000008</v>
      </c>
      <c r="D30" s="2">
        <v>546.47166600000003</v>
      </c>
      <c r="E30" s="2">
        <v>544.39553999999998</v>
      </c>
    </row>
    <row r="31" spans="1:5" ht="14.25" customHeight="1" x14ac:dyDescent="0.3">
      <c r="A31" s="2">
        <v>33.563000000000002</v>
      </c>
      <c r="B31" s="2">
        <v>5.5273719999999997</v>
      </c>
      <c r="C31" s="3">
        <v>8.0620049999999992</v>
      </c>
      <c r="D31" s="2">
        <v>549.15907500000003</v>
      </c>
      <c r="E31" s="2">
        <v>534.92226400000004</v>
      </c>
    </row>
    <row r="32" spans="1:5" ht="14.25" customHeight="1" x14ac:dyDescent="0.3">
      <c r="A32" s="2">
        <v>34.576999999999998</v>
      </c>
      <c r="B32" s="2">
        <v>5.5369029999999997</v>
      </c>
      <c r="C32" s="3">
        <v>8.0542010000000008</v>
      </c>
      <c r="D32" s="2">
        <v>533.47560999999996</v>
      </c>
      <c r="E32" s="2">
        <v>521.069524</v>
      </c>
    </row>
    <row r="33" spans="1:5" ht="14.25" customHeight="1" x14ac:dyDescent="0.3">
      <c r="A33" s="2">
        <v>35.735999999999997</v>
      </c>
      <c r="B33" s="2">
        <v>5.5480910000000003</v>
      </c>
      <c r="C33" s="3">
        <v>8.0416889999999999</v>
      </c>
      <c r="D33" s="2">
        <v>540.86427200000003</v>
      </c>
      <c r="E33" s="2">
        <v>512.38651500000003</v>
      </c>
    </row>
    <row r="34" spans="1:5" ht="14.25" customHeight="1" x14ac:dyDescent="0.3">
      <c r="A34" s="2">
        <v>36.762999999999998</v>
      </c>
      <c r="B34" s="2">
        <v>5.5300190000000002</v>
      </c>
      <c r="C34" s="3">
        <v>8.0371369999999995</v>
      </c>
      <c r="D34" s="2">
        <v>535.71643900000004</v>
      </c>
      <c r="E34" s="2">
        <v>503.92071399999998</v>
      </c>
    </row>
    <row r="35" spans="1:5" ht="14.25" customHeight="1" x14ac:dyDescent="0.3">
      <c r="A35" s="2">
        <v>37.762999999999998</v>
      </c>
      <c r="B35" s="2">
        <v>5.473535</v>
      </c>
      <c r="C35" s="3">
        <v>8.034357</v>
      </c>
      <c r="D35" s="2">
        <v>538.07161799999994</v>
      </c>
      <c r="E35" s="2">
        <v>513.480098</v>
      </c>
    </row>
    <row r="36" spans="1:5" ht="14.25" customHeight="1" x14ac:dyDescent="0.3">
      <c r="A36" s="2">
        <v>38.854999999999997</v>
      </c>
      <c r="B36" s="2">
        <v>5.3997760000000001</v>
      </c>
      <c r="C36" s="3">
        <v>8.024756</v>
      </c>
      <c r="D36" s="2">
        <v>546.91813000000002</v>
      </c>
      <c r="E36" s="2">
        <v>543.02466000000004</v>
      </c>
    </row>
    <row r="37" spans="1:5" ht="14.25" customHeight="1" x14ac:dyDescent="0.3">
      <c r="A37" s="2">
        <v>39.970999999999997</v>
      </c>
      <c r="B37" s="2">
        <v>5.360233</v>
      </c>
      <c r="C37" s="3">
        <v>8.0123759999999997</v>
      </c>
      <c r="D37" s="2">
        <v>543.11095899999998</v>
      </c>
      <c r="E37" s="2">
        <v>509.04904299999998</v>
      </c>
    </row>
    <row r="38" spans="1:5" ht="14.25" customHeight="1" x14ac:dyDescent="0.3">
      <c r="A38" s="2">
        <v>41.149000000000001</v>
      </c>
      <c r="B38" s="2">
        <v>5.2563560000000003</v>
      </c>
      <c r="C38" s="3">
        <v>8.0231100000000009</v>
      </c>
      <c r="D38" s="2">
        <v>539.36405999999999</v>
      </c>
      <c r="E38" s="2">
        <v>523.93670599999996</v>
      </c>
    </row>
    <row r="39" spans="1:5" ht="14.25" customHeight="1" x14ac:dyDescent="0.3">
      <c r="A39" s="2">
        <v>42.259</v>
      </c>
      <c r="B39" s="2">
        <v>5.1642250000000001</v>
      </c>
      <c r="C39" s="3">
        <v>8.0311000000000003</v>
      </c>
      <c r="D39" s="2">
        <v>545.91608099999996</v>
      </c>
      <c r="E39" s="2">
        <v>531.73032799999999</v>
      </c>
    </row>
    <row r="40" spans="1:5" ht="14.25" customHeight="1" x14ac:dyDescent="0.3">
      <c r="A40" s="2">
        <v>43.296999999999997</v>
      </c>
      <c r="B40" s="2">
        <v>5.114465</v>
      </c>
      <c r="C40" s="3">
        <v>8.0229180000000007</v>
      </c>
      <c r="D40" s="2">
        <v>549.63534100000004</v>
      </c>
      <c r="E40" s="2">
        <v>498.175209</v>
      </c>
    </row>
    <row r="41" spans="1:5" ht="14.25" customHeight="1" x14ac:dyDescent="0.3">
      <c r="A41" s="2">
        <v>44.454000000000001</v>
      </c>
      <c r="B41" s="2">
        <v>5.1060400000000001</v>
      </c>
      <c r="C41" s="3">
        <v>8.0452630000000003</v>
      </c>
      <c r="D41" s="2">
        <v>537.94842400000005</v>
      </c>
      <c r="E41" s="2">
        <v>525.44421</v>
      </c>
    </row>
    <row r="42" spans="1:5" ht="14.25" customHeight="1" x14ac:dyDescent="0.3">
      <c r="A42" s="2">
        <v>45.472999999999999</v>
      </c>
      <c r="B42" s="2">
        <v>5.1890080000000003</v>
      </c>
      <c r="C42" s="3">
        <v>8.0444859999999991</v>
      </c>
      <c r="D42" s="2">
        <v>544.13557700000001</v>
      </c>
      <c r="E42" s="2">
        <v>527.561736</v>
      </c>
    </row>
    <row r="43" spans="1:5" ht="14.25" customHeight="1" x14ac:dyDescent="0.3">
      <c r="A43" s="2">
        <v>46.64</v>
      </c>
      <c r="B43" s="2">
        <v>5.3590540000000004</v>
      </c>
      <c r="C43" s="3">
        <v>8.0594549999999998</v>
      </c>
      <c r="D43" s="2">
        <v>541.28896699999996</v>
      </c>
      <c r="E43" s="2">
        <v>511.30601100000001</v>
      </c>
    </row>
    <row r="44" spans="1:5" ht="14.25" customHeight="1" x14ac:dyDescent="0.3">
      <c r="A44" s="2">
        <v>47.698</v>
      </c>
      <c r="B44" s="2">
        <v>5.4077409999999997</v>
      </c>
      <c r="C44" s="3">
        <v>8.0704349999999998</v>
      </c>
      <c r="D44" s="2">
        <v>543.25560299999995</v>
      </c>
      <c r="E44" s="2">
        <v>506.42318799999998</v>
      </c>
    </row>
    <row r="45" spans="1:5" ht="14.25" customHeight="1" x14ac:dyDescent="0.3">
      <c r="A45" s="2">
        <v>48.81</v>
      </c>
      <c r="B45" s="2">
        <v>5.4107640000000004</v>
      </c>
      <c r="C45" s="3">
        <v>8.0782109999999996</v>
      </c>
      <c r="D45" s="2">
        <v>543.57476799999995</v>
      </c>
      <c r="E45" s="2">
        <v>532.17048499999999</v>
      </c>
    </row>
    <row r="46" spans="1:5" ht="14.25" customHeight="1" x14ac:dyDescent="0.3">
      <c r="A46" s="2">
        <v>49.959000000000003</v>
      </c>
      <c r="B46" s="2">
        <v>5.4832200000000002</v>
      </c>
      <c r="C46" s="3">
        <v>8.0730500000000003</v>
      </c>
      <c r="D46" s="2">
        <v>547.046561</v>
      </c>
      <c r="E46" s="2">
        <v>539.29557899999998</v>
      </c>
    </row>
    <row r="47" spans="1:5" ht="14.25" customHeight="1" x14ac:dyDescent="0.3">
      <c r="A47" s="2">
        <v>51.061999999999998</v>
      </c>
      <c r="B47" s="2">
        <v>5.5446920000000004</v>
      </c>
      <c r="C47" s="3">
        <v>8.065652</v>
      </c>
      <c r="D47" s="2">
        <v>546.47866599999998</v>
      </c>
      <c r="E47" s="2">
        <v>526.47380299999998</v>
      </c>
    </row>
    <row r="48" spans="1:5" ht="14.25" customHeight="1" x14ac:dyDescent="0.3">
      <c r="A48" s="2">
        <v>52.170999999999999</v>
      </c>
      <c r="B48" s="2">
        <v>5.6015410000000001</v>
      </c>
      <c r="C48" s="3">
        <v>8.0601629999999993</v>
      </c>
      <c r="D48" s="2">
        <v>544.82608800000003</v>
      </c>
      <c r="E48" s="2">
        <v>518.18825800000002</v>
      </c>
    </row>
    <row r="49" spans="1:5" ht="14.25" customHeight="1" x14ac:dyDescent="0.3">
      <c r="A49" s="2">
        <v>53.338000000000001</v>
      </c>
      <c r="B49" s="2">
        <v>5.778518</v>
      </c>
      <c r="C49" s="3">
        <v>8.0471830000000004</v>
      </c>
      <c r="D49" s="2">
        <v>536.16901299999995</v>
      </c>
      <c r="E49" s="2">
        <v>506.62375600000001</v>
      </c>
    </row>
    <row r="50" spans="1:5" ht="14.25" customHeight="1" x14ac:dyDescent="0.3">
      <c r="A50" s="2">
        <v>54.454999999999998</v>
      </c>
      <c r="B50" s="2">
        <v>5.7741389999999999</v>
      </c>
      <c r="C50" s="3">
        <v>8.0422899999999995</v>
      </c>
      <c r="D50" s="2">
        <v>547.18403999999998</v>
      </c>
      <c r="E50" s="2">
        <v>517.77916800000003</v>
      </c>
    </row>
    <row r="51" spans="1:5" ht="14.25" customHeight="1" x14ac:dyDescent="0.3">
      <c r="A51" s="2">
        <v>55.561</v>
      </c>
      <c r="B51" s="2">
        <v>5.5589209999999998</v>
      </c>
      <c r="C51" s="3">
        <v>8.0411560000000009</v>
      </c>
      <c r="D51" s="2">
        <v>538.36245199999996</v>
      </c>
      <c r="E51" s="2">
        <v>522.87904500000002</v>
      </c>
    </row>
    <row r="52" spans="1:5" ht="14.25" customHeight="1" x14ac:dyDescent="0.3">
      <c r="A52" s="2">
        <v>56.668999999999997</v>
      </c>
      <c r="B52" s="2">
        <v>5.5022869999999999</v>
      </c>
      <c r="C52" s="3">
        <v>8.0259339999999995</v>
      </c>
      <c r="D52" s="2">
        <v>543.12569499999995</v>
      </c>
      <c r="E52" s="2">
        <v>524.90952400000003</v>
      </c>
    </row>
    <row r="53" spans="1:5" ht="14.25" customHeight="1" x14ac:dyDescent="0.3">
      <c r="A53" s="2">
        <v>57.8</v>
      </c>
      <c r="B53" s="2">
        <v>5.6074450000000002</v>
      </c>
      <c r="C53" s="3">
        <v>8.029515</v>
      </c>
      <c r="D53" s="2">
        <v>548.33457899999996</v>
      </c>
      <c r="E53" s="2">
        <v>523.54513599999996</v>
      </c>
    </row>
    <row r="54" spans="1:5" ht="14.25" customHeight="1" x14ac:dyDescent="0.3">
      <c r="A54" s="2">
        <v>58.933999999999997</v>
      </c>
      <c r="B54" s="2">
        <v>5.5947930000000001</v>
      </c>
      <c r="C54" s="3">
        <v>8.017944</v>
      </c>
      <c r="D54" s="2">
        <v>544.64385300000004</v>
      </c>
      <c r="E54" s="2">
        <v>536.47358699999995</v>
      </c>
    </row>
    <row r="55" spans="1:5" ht="14.25" customHeight="1" x14ac:dyDescent="0.3">
      <c r="A55" s="2">
        <v>60.052</v>
      </c>
      <c r="B55" s="2">
        <v>5.5753120000000003</v>
      </c>
      <c r="C55" s="3">
        <v>8.0171659999999996</v>
      </c>
      <c r="D55" s="2">
        <v>542.54647599999998</v>
      </c>
      <c r="E55" s="2">
        <v>539.98917500000005</v>
      </c>
    </row>
    <row r="56" spans="1:5" ht="14.25" customHeight="1" x14ac:dyDescent="0.3">
      <c r="A56" s="2">
        <v>61.161999999999999</v>
      </c>
      <c r="B56" s="2">
        <v>5.6644519999999998</v>
      </c>
      <c r="C56" s="3">
        <v>8.0085390000000007</v>
      </c>
      <c r="D56" s="2">
        <v>542.95896400000004</v>
      </c>
      <c r="E56" s="2">
        <v>460.37131499999998</v>
      </c>
    </row>
    <row r="57" spans="1:5" ht="14.25" customHeight="1" x14ac:dyDescent="0.3">
      <c r="A57" s="2">
        <v>62.265999999999998</v>
      </c>
      <c r="B57" s="2">
        <v>5.6060850000000002</v>
      </c>
      <c r="C57" s="3">
        <v>8.0198219999999996</v>
      </c>
      <c r="D57" s="2">
        <v>546.65689499999996</v>
      </c>
      <c r="E57" s="2">
        <v>524.23435300000006</v>
      </c>
    </row>
    <row r="58" spans="1:5" ht="14.25" customHeight="1" x14ac:dyDescent="0.3">
      <c r="A58" s="2">
        <v>63.359000000000002</v>
      </c>
      <c r="B58" s="2">
        <v>5.479387</v>
      </c>
      <c r="C58" s="3">
        <v>8.0301050000000007</v>
      </c>
      <c r="D58" s="2">
        <v>542.55885699999999</v>
      </c>
      <c r="E58" s="2">
        <v>538.265852</v>
      </c>
    </row>
    <row r="59" spans="1:5" ht="14.25" customHeight="1" x14ac:dyDescent="0.3">
      <c r="A59" s="2">
        <v>64.456999999999994</v>
      </c>
      <c r="B59" s="2">
        <v>5.4574600000000002</v>
      </c>
      <c r="C59" s="3">
        <v>8.0296979999999998</v>
      </c>
      <c r="D59" s="2">
        <v>539.49786800000004</v>
      </c>
      <c r="E59" s="2">
        <v>549.24951699999997</v>
      </c>
    </row>
    <row r="60" spans="1:5" ht="14.25" customHeight="1" x14ac:dyDescent="0.3">
      <c r="A60" s="2">
        <v>65.522000000000006</v>
      </c>
      <c r="B60" s="2">
        <v>5.4797039999999999</v>
      </c>
      <c r="C60" s="3">
        <v>8.0180570000000007</v>
      </c>
      <c r="D60" s="2">
        <v>542.25443299999995</v>
      </c>
      <c r="E60" s="2">
        <v>540.97109899999998</v>
      </c>
    </row>
    <row r="61" spans="1:5" ht="14.25" customHeight="1" x14ac:dyDescent="0.3">
      <c r="A61" s="2">
        <v>66.659000000000006</v>
      </c>
      <c r="B61" s="2">
        <v>5.3766129999999999</v>
      </c>
      <c r="C61" s="3">
        <v>8.0403909999999996</v>
      </c>
      <c r="D61" s="2">
        <v>541.20531100000005</v>
      </c>
      <c r="E61" s="2">
        <v>519.79393900000002</v>
      </c>
    </row>
    <row r="62" spans="1:5" ht="14.25" customHeight="1" x14ac:dyDescent="0.3">
      <c r="A62" s="2">
        <v>67.659000000000006</v>
      </c>
      <c r="B62" s="2">
        <v>5.3243660000000004</v>
      </c>
      <c r="C62" s="3">
        <v>8.0350610000000007</v>
      </c>
      <c r="D62" s="2">
        <v>543.36328900000001</v>
      </c>
      <c r="E62" s="2">
        <v>533.77527999999995</v>
      </c>
    </row>
    <row r="63" spans="1:5" ht="14.25" customHeight="1" x14ac:dyDescent="0.3">
      <c r="A63" s="2">
        <v>68.703999999999994</v>
      </c>
      <c r="B63" s="2">
        <v>5.2263400000000004</v>
      </c>
      <c r="C63" s="3">
        <v>8.0480400000000003</v>
      </c>
      <c r="D63" s="2">
        <v>537.29086700000005</v>
      </c>
      <c r="E63" s="2">
        <v>506.21416599999998</v>
      </c>
    </row>
    <row r="64" spans="1:5" ht="14.25" customHeight="1" x14ac:dyDescent="0.3">
      <c r="A64" s="2">
        <v>69.850999999999999</v>
      </c>
      <c r="B64" s="2">
        <v>5.1453379999999997</v>
      </c>
      <c r="C64" s="3">
        <v>8.0398180000000004</v>
      </c>
      <c r="D64" s="2">
        <v>547.960104</v>
      </c>
      <c r="E64" s="2">
        <v>519.04205999999999</v>
      </c>
    </row>
    <row r="65" spans="1:5" ht="14.25" customHeight="1" x14ac:dyDescent="0.3">
      <c r="A65" s="2">
        <v>74.356999999999999</v>
      </c>
      <c r="B65" s="2">
        <v>5.1679219999999999</v>
      </c>
      <c r="C65" s="3">
        <v>8.0433509999999995</v>
      </c>
      <c r="D65" s="2">
        <v>535.79680299999995</v>
      </c>
      <c r="E65" s="2">
        <v>525.92464299999995</v>
      </c>
    </row>
    <row r="66" spans="1:5" ht="14.25" customHeight="1" x14ac:dyDescent="0.3">
      <c r="A66" s="2">
        <v>75.462999999999994</v>
      </c>
      <c r="B66" s="2">
        <v>5.2480200000000004</v>
      </c>
      <c r="C66" s="3">
        <v>8.0320049999999998</v>
      </c>
      <c r="D66" s="2">
        <v>544.60590300000001</v>
      </c>
      <c r="E66" s="2">
        <v>533.16184299999998</v>
      </c>
    </row>
    <row r="67" spans="1:5" ht="14.25" customHeight="1" x14ac:dyDescent="0.3">
      <c r="A67" s="2">
        <v>76.599000000000004</v>
      </c>
      <c r="B67" s="2">
        <v>5.3616580000000003</v>
      </c>
      <c r="C67" s="3">
        <v>8.0434490000000007</v>
      </c>
      <c r="D67" s="2">
        <v>538.06553299999996</v>
      </c>
      <c r="E67" s="2">
        <v>529.613743</v>
      </c>
    </row>
    <row r="68" spans="1:5" ht="14.25" customHeight="1" x14ac:dyDescent="0.3">
      <c r="A68" s="2">
        <v>77.744</v>
      </c>
      <c r="B68" s="2">
        <v>5.4219809999999997</v>
      </c>
      <c r="C68" s="3">
        <v>8.0392609999999998</v>
      </c>
      <c r="D68" s="2">
        <v>540.94943499999999</v>
      </c>
      <c r="E68" s="2">
        <v>528.87738100000001</v>
      </c>
    </row>
    <row r="69" spans="1:5" ht="14.25" customHeight="1" x14ac:dyDescent="0.3">
      <c r="A69" s="2">
        <v>78.864999999999995</v>
      </c>
      <c r="B69" s="2">
        <v>5.5515049999999997</v>
      </c>
      <c r="C69" s="3">
        <v>8.0368560000000002</v>
      </c>
      <c r="D69" s="2">
        <v>546.18137300000001</v>
      </c>
      <c r="E69" s="2">
        <v>521.30564100000004</v>
      </c>
    </row>
    <row r="70" spans="1:5" ht="14.25" customHeight="1" x14ac:dyDescent="0.3">
      <c r="A70" s="2">
        <v>79.995999999999995</v>
      </c>
      <c r="B70" s="2">
        <v>5.5750859999999998</v>
      </c>
      <c r="C70" s="3">
        <v>8.0276929999999993</v>
      </c>
      <c r="D70" s="2">
        <v>536.03002300000003</v>
      </c>
      <c r="E70" s="2">
        <v>521.23771499999998</v>
      </c>
    </row>
    <row r="71" spans="1:5" ht="14.25" customHeight="1" x14ac:dyDescent="0.3">
      <c r="A71" s="2">
        <v>81.116</v>
      </c>
      <c r="B71" s="2">
        <v>5.6104209999999997</v>
      </c>
      <c r="C71" s="3">
        <v>8.0230149999999991</v>
      </c>
      <c r="D71" s="2">
        <v>540.47564399999999</v>
      </c>
      <c r="E71" s="2">
        <v>534.68870200000003</v>
      </c>
    </row>
    <row r="72" spans="1:5" ht="14.25" customHeight="1" x14ac:dyDescent="0.3">
      <c r="A72" s="2">
        <v>82.257000000000005</v>
      </c>
      <c r="B72" s="2">
        <v>5.6053839999999999</v>
      </c>
      <c r="C72" s="3">
        <v>8.0174780000000005</v>
      </c>
      <c r="D72" s="2">
        <v>544.07920799999999</v>
      </c>
      <c r="E72" s="2">
        <v>500.973997</v>
      </c>
    </row>
    <row r="73" spans="1:5" ht="14.25" customHeight="1" x14ac:dyDescent="0.3">
      <c r="A73" s="2">
        <v>83.257000000000005</v>
      </c>
      <c r="B73" s="2">
        <v>5.4869389999999996</v>
      </c>
      <c r="C73" s="3">
        <v>8.035895</v>
      </c>
      <c r="D73" s="2">
        <v>541.27281100000005</v>
      </c>
      <c r="E73" s="2">
        <v>507.81609500000002</v>
      </c>
    </row>
    <row r="74" spans="1:5" ht="14.25" customHeight="1" x14ac:dyDescent="0.3">
      <c r="A74" s="2">
        <v>84.301000000000002</v>
      </c>
      <c r="B74" s="2">
        <v>5.3630740000000001</v>
      </c>
      <c r="C74" s="3">
        <v>8.0298200000000008</v>
      </c>
      <c r="D74" s="2">
        <v>536.915524</v>
      </c>
      <c r="E74" s="2">
        <v>507.11999300000002</v>
      </c>
    </row>
    <row r="75" spans="1:5" ht="14.25" customHeight="1" x14ac:dyDescent="0.3">
      <c r="A75" s="2">
        <v>85.435000000000002</v>
      </c>
      <c r="B75" s="2">
        <v>5.3671959999999999</v>
      </c>
      <c r="C75" s="3">
        <v>8.0311360000000001</v>
      </c>
      <c r="D75" s="2">
        <v>541.30037400000003</v>
      </c>
      <c r="E75" s="2">
        <v>527.720867</v>
      </c>
    </row>
    <row r="76" spans="1:5" ht="14.25" customHeight="1" x14ac:dyDescent="0.3">
      <c r="A76" s="2">
        <v>86.567999999999998</v>
      </c>
      <c r="B76" s="2">
        <v>5.3800049999999997</v>
      </c>
      <c r="C76" s="3">
        <v>8.0309200000000001</v>
      </c>
      <c r="D76" s="2">
        <v>541.09530199999995</v>
      </c>
      <c r="E76" s="2">
        <v>501.23465399999998</v>
      </c>
    </row>
    <row r="77" spans="1:5" ht="14.25" customHeight="1" x14ac:dyDescent="0.3">
      <c r="A77" s="2">
        <v>87.662999999999997</v>
      </c>
      <c r="B77" s="2">
        <v>5.4059840000000001</v>
      </c>
      <c r="C77" s="3">
        <v>8.0265640000000005</v>
      </c>
      <c r="D77" s="2">
        <v>543.10153100000002</v>
      </c>
      <c r="E77" s="2">
        <v>539.01722600000005</v>
      </c>
    </row>
    <row r="78" spans="1:5" ht="14.25" customHeight="1" x14ac:dyDescent="0.3">
      <c r="A78" s="2">
        <v>88.832999999999998</v>
      </c>
      <c r="B78" s="2">
        <v>5.4106379999999996</v>
      </c>
      <c r="C78" s="3">
        <v>8.0204730000000009</v>
      </c>
      <c r="D78" s="2">
        <v>540.06085499999995</v>
      </c>
      <c r="E78" s="2">
        <v>524.49490800000001</v>
      </c>
    </row>
    <row r="79" spans="1:5" ht="14.25" customHeight="1" x14ac:dyDescent="0.3">
      <c r="A79" s="2">
        <v>89.936000000000007</v>
      </c>
      <c r="B79" s="2">
        <v>5.4526960000000004</v>
      </c>
      <c r="C79" s="3">
        <v>8.0122549999999997</v>
      </c>
      <c r="D79" s="2">
        <v>542.12666899999999</v>
      </c>
      <c r="E79" s="2">
        <v>525.72620800000004</v>
      </c>
    </row>
    <row r="80" spans="1:5" ht="14.25" customHeight="1" x14ac:dyDescent="0.3">
      <c r="A80" s="2">
        <v>91.028999999999996</v>
      </c>
      <c r="B80" s="2">
        <v>5.5129390000000003</v>
      </c>
      <c r="C80" s="3">
        <v>8.0129889999999993</v>
      </c>
      <c r="D80" s="2">
        <v>551.859825</v>
      </c>
      <c r="E80" s="2">
        <v>534.44610399999999</v>
      </c>
    </row>
    <row r="81" spans="1:5" ht="14.25" customHeight="1" x14ac:dyDescent="0.3">
      <c r="A81" s="2">
        <v>92.143000000000001</v>
      </c>
      <c r="B81" s="2">
        <v>5.5137039999999997</v>
      </c>
      <c r="C81" s="3">
        <v>8.0088819999999998</v>
      </c>
      <c r="D81" s="2">
        <v>537.87592199999995</v>
      </c>
      <c r="E81" s="2">
        <v>515.59730100000002</v>
      </c>
    </row>
    <row r="82" spans="1:5" ht="14.25" customHeight="1" x14ac:dyDescent="0.3">
      <c r="A82" s="2">
        <v>93.242999999999995</v>
      </c>
      <c r="B82" s="2">
        <v>5.5515169999999996</v>
      </c>
      <c r="C82" s="3">
        <v>8.0099599999999995</v>
      </c>
      <c r="D82" s="2">
        <v>538.60146199999997</v>
      </c>
      <c r="E82" s="2">
        <v>516.70826</v>
      </c>
    </row>
    <row r="83" spans="1:5" ht="14.25" customHeight="1" x14ac:dyDescent="0.3">
      <c r="A83" s="2">
        <v>94.364999999999995</v>
      </c>
      <c r="B83" s="2">
        <v>5.4523089999999996</v>
      </c>
      <c r="C83" s="3">
        <v>7.9918240000000003</v>
      </c>
      <c r="D83" s="2">
        <v>547.54428800000005</v>
      </c>
      <c r="E83" s="2">
        <v>504.57790399999999</v>
      </c>
    </row>
    <row r="84" spans="1:5" ht="14.25" customHeight="1" x14ac:dyDescent="0.3">
      <c r="A84" s="2">
        <v>95.540999999999997</v>
      </c>
      <c r="B84" s="2">
        <v>5.2893999999999997</v>
      </c>
      <c r="C84" s="3">
        <v>7.9949079999999997</v>
      </c>
      <c r="D84" s="2">
        <v>542.87009599999999</v>
      </c>
      <c r="E84" s="2">
        <v>519.05301299999996</v>
      </c>
    </row>
    <row r="85" spans="1:5" ht="14.25" customHeight="1" x14ac:dyDescent="0.3">
      <c r="A85" s="2">
        <v>96.668000000000006</v>
      </c>
      <c r="B85" s="2">
        <v>5.2348499999999998</v>
      </c>
      <c r="C85" s="3">
        <v>8.0062499999999996</v>
      </c>
      <c r="D85" s="2">
        <v>544.16658600000005</v>
      </c>
      <c r="E85" s="2">
        <v>502.58335699999998</v>
      </c>
    </row>
    <row r="86" spans="1:5" ht="14.25" customHeight="1" x14ac:dyDescent="0.3">
      <c r="A86" s="2">
        <v>97.769000000000005</v>
      </c>
      <c r="B86" s="2">
        <v>5.3144489999999998</v>
      </c>
      <c r="C86" s="3">
        <v>7.9979940000000003</v>
      </c>
      <c r="D86" s="2">
        <v>543.70293700000002</v>
      </c>
      <c r="E86" s="2">
        <v>524.664625</v>
      </c>
    </row>
    <row r="87" spans="1:5" ht="14.25" customHeight="1" x14ac:dyDescent="0.3">
      <c r="A87" s="2">
        <v>98.769000000000005</v>
      </c>
      <c r="B87" s="2">
        <v>5.4054250000000001</v>
      </c>
      <c r="C87" s="3">
        <v>7.993995</v>
      </c>
      <c r="D87" s="2">
        <v>542.08944099999997</v>
      </c>
      <c r="E87" s="2">
        <v>546.02996800000005</v>
      </c>
    </row>
    <row r="88" spans="1:5" ht="14.25" customHeight="1" x14ac:dyDescent="0.3">
      <c r="A88" s="2">
        <v>99.863</v>
      </c>
      <c r="B88" s="2">
        <v>5.4950599999999996</v>
      </c>
      <c r="C88" s="3">
        <v>7.9940899999999999</v>
      </c>
      <c r="D88" s="2">
        <v>546.968436</v>
      </c>
      <c r="E88" s="2">
        <v>523.94049199999995</v>
      </c>
    </row>
    <row r="89" spans="1:5" ht="14.25" customHeight="1" x14ac:dyDescent="0.3">
      <c r="A89" s="2">
        <v>100.998</v>
      </c>
      <c r="B89" s="2">
        <v>5.4755859999999998</v>
      </c>
      <c r="C89" s="3">
        <v>7.9924150000000003</v>
      </c>
      <c r="D89" s="2">
        <v>534.59597399999996</v>
      </c>
      <c r="E89" s="2">
        <v>487.74181499999997</v>
      </c>
    </row>
    <row r="90" spans="1:5" ht="14.25" customHeight="1" x14ac:dyDescent="0.3">
      <c r="A90" s="2">
        <v>102.06699999999999</v>
      </c>
      <c r="B90" s="2">
        <v>5.4614250000000002</v>
      </c>
      <c r="C90" s="3">
        <v>7.998259</v>
      </c>
      <c r="D90" s="2">
        <v>537.17898300000002</v>
      </c>
      <c r="E90" s="2">
        <v>523.57301900000004</v>
      </c>
    </row>
    <row r="91" spans="1:5" ht="14.25" customHeight="1" x14ac:dyDescent="0.3">
      <c r="A91" s="2">
        <v>103.206</v>
      </c>
      <c r="B91" s="2">
        <v>5.5380279999999997</v>
      </c>
      <c r="C91" s="3">
        <v>8.0096190000000007</v>
      </c>
      <c r="D91" s="2">
        <v>544.28127500000005</v>
      </c>
      <c r="E91" s="2">
        <v>526.64527899999996</v>
      </c>
    </row>
    <row r="92" spans="1:5" ht="14.25" customHeight="1" x14ac:dyDescent="0.3">
      <c r="A92" s="2">
        <v>104.30500000000001</v>
      </c>
      <c r="B92" s="2">
        <v>5.6468449999999999</v>
      </c>
      <c r="C92" s="3">
        <v>8.0085560000000005</v>
      </c>
      <c r="D92" s="2">
        <v>535.40364099999999</v>
      </c>
      <c r="E92" s="2">
        <v>507.21376099999998</v>
      </c>
    </row>
    <row r="93" spans="1:5" ht="14.25" customHeight="1" x14ac:dyDescent="0.3">
      <c r="A93" s="2">
        <v>105.453</v>
      </c>
      <c r="B93" s="2">
        <v>5.7035090000000004</v>
      </c>
      <c r="C93" s="3">
        <v>7.9964180000000002</v>
      </c>
      <c r="D93" s="2">
        <v>544.63642600000003</v>
      </c>
      <c r="E93" s="2">
        <v>516.45845599999996</v>
      </c>
    </row>
    <row r="94" spans="1:5" ht="14.25" customHeight="1" x14ac:dyDescent="0.3">
      <c r="A94" s="2">
        <v>106.48699999999999</v>
      </c>
      <c r="B94" s="2">
        <v>5.7407440000000003</v>
      </c>
      <c r="C94" s="3">
        <v>7.9946270000000004</v>
      </c>
      <c r="D94" s="2">
        <v>544.84030099999995</v>
      </c>
      <c r="E94" s="2">
        <v>541.09995400000003</v>
      </c>
    </row>
    <row r="95" spans="1:5" ht="14.25" customHeight="1" x14ac:dyDescent="0.3">
      <c r="A95" s="2">
        <v>107.648</v>
      </c>
      <c r="B95" s="2">
        <v>5.5780760000000003</v>
      </c>
      <c r="C95" s="3">
        <v>8.0071340000000006</v>
      </c>
      <c r="D95" s="2">
        <v>548.99263099999996</v>
      </c>
      <c r="E95" s="2">
        <v>534.26359600000001</v>
      </c>
    </row>
    <row r="96" spans="1:5" ht="14.25" customHeight="1" x14ac:dyDescent="0.3">
      <c r="A96" s="2">
        <v>108.664</v>
      </c>
      <c r="B96" s="2">
        <v>5.4442740000000001</v>
      </c>
      <c r="C96" s="3">
        <v>8.0018279999999997</v>
      </c>
      <c r="D96" s="2">
        <v>544.73566600000004</v>
      </c>
      <c r="E96" s="2">
        <v>512.28981099999999</v>
      </c>
    </row>
    <row r="97" spans="1:5" ht="14.25" customHeight="1" x14ac:dyDescent="0.3">
      <c r="A97" s="2">
        <v>109.765</v>
      </c>
      <c r="B97" s="2">
        <v>5.3123100000000001</v>
      </c>
      <c r="C97" s="3">
        <v>8.008051</v>
      </c>
      <c r="D97" s="2">
        <v>548.56241699999998</v>
      </c>
      <c r="E97" s="2">
        <v>534.41629499999999</v>
      </c>
    </row>
    <row r="98" spans="1:5" ht="14.25" customHeight="1" x14ac:dyDescent="0.3">
      <c r="A98" s="2">
        <v>110.946</v>
      </c>
      <c r="B98" s="2">
        <v>5.2586370000000002</v>
      </c>
      <c r="C98" s="3">
        <v>7.9946419999999998</v>
      </c>
      <c r="D98" s="2">
        <v>547.77759700000001</v>
      </c>
      <c r="E98" s="2">
        <v>570.91380000000004</v>
      </c>
    </row>
    <row r="99" spans="1:5" ht="14.25" customHeight="1" x14ac:dyDescent="0.3">
      <c r="A99" s="2">
        <v>112.068</v>
      </c>
      <c r="B99" s="2">
        <v>5.2222390000000001</v>
      </c>
      <c r="C99" s="3">
        <v>7.9943540000000004</v>
      </c>
      <c r="D99" s="2">
        <v>542.16369299999997</v>
      </c>
      <c r="E99" s="2">
        <v>521.89055900000005</v>
      </c>
    </row>
    <row r="100" spans="1:5" ht="14.25" customHeight="1" x14ac:dyDescent="0.3">
      <c r="A100" s="2">
        <v>113.2</v>
      </c>
      <c r="B100" s="2">
        <v>5.1764229999999998</v>
      </c>
      <c r="C100" s="3">
        <v>7.9939220000000004</v>
      </c>
      <c r="D100" s="2">
        <v>538.964291</v>
      </c>
      <c r="E100" s="2">
        <v>503.42746299999999</v>
      </c>
    </row>
    <row r="101" spans="1:5" ht="14.25" customHeight="1" x14ac:dyDescent="0.3">
      <c r="A101" s="2">
        <v>114.355</v>
      </c>
      <c r="B101" s="2">
        <v>5.321631</v>
      </c>
      <c r="C101" s="3">
        <v>7.9954749999999999</v>
      </c>
      <c r="D101" s="2">
        <v>538.88692300000002</v>
      </c>
      <c r="E101" s="2">
        <v>491.252477</v>
      </c>
    </row>
    <row r="102" spans="1:5" ht="14.25" customHeight="1" x14ac:dyDescent="0.3">
      <c r="A102" s="2">
        <v>115.456</v>
      </c>
      <c r="B102" s="2">
        <v>5.3325290000000001</v>
      </c>
      <c r="C102" s="3">
        <v>8.0015599999999996</v>
      </c>
      <c r="D102" s="2">
        <v>546.40623100000005</v>
      </c>
      <c r="E102" s="2">
        <v>501.64582000000001</v>
      </c>
    </row>
    <row r="103" spans="1:5" ht="14.25" customHeight="1" x14ac:dyDescent="0.3">
      <c r="A103" s="2">
        <v>116.562</v>
      </c>
      <c r="B103" s="2">
        <v>5.3927449999999997</v>
      </c>
      <c r="C103" s="3">
        <v>7.9952959999999997</v>
      </c>
      <c r="D103" s="2">
        <v>539.05517599999996</v>
      </c>
      <c r="E103" s="2">
        <v>535.57871599999999</v>
      </c>
    </row>
    <row r="104" spans="1:5" ht="14.25" customHeight="1" x14ac:dyDescent="0.3">
      <c r="A104" s="2">
        <v>117.694</v>
      </c>
      <c r="B104" s="2">
        <v>5.4279510000000002</v>
      </c>
      <c r="C104" s="3">
        <v>7.9989309999999998</v>
      </c>
      <c r="D104" s="2">
        <v>541.04532900000004</v>
      </c>
      <c r="E104" s="2">
        <v>520.98638500000004</v>
      </c>
    </row>
    <row r="105" spans="1:5" ht="14.25" customHeight="1" x14ac:dyDescent="0.3">
      <c r="A105" s="2">
        <v>118.842</v>
      </c>
      <c r="B105" s="2">
        <v>5.456906</v>
      </c>
      <c r="C105" s="3">
        <v>7.9938269999999996</v>
      </c>
      <c r="D105" s="2">
        <v>540.92546100000004</v>
      </c>
      <c r="E105" s="2">
        <v>521.19436700000006</v>
      </c>
    </row>
    <row r="106" spans="1:5" ht="14.25" customHeight="1" x14ac:dyDescent="0.3">
      <c r="A106" s="2">
        <v>119.952</v>
      </c>
      <c r="B106" s="2">
        <v>5.5400229999999997</v>
      </c>
      <c r="C106" s="3">
        <v>8.0003019999999996</v>
      </c>
      <c r="D106" s="2">
        <v>544.40364299999999</v>
      </c>
      <c r="E106" s="2">
        <v>527.11588600000005</v>
      </c>
    </row>
    <row r="107" spans="1:5" ht="14.25" customHeight="1" x14ac:dyDescent="0.3">
      <c r="A107" s="2">
        <v>120.95699999999999</v>
      </c>
      <c r="B107" s="2">
        <v>5.6581349999999997</v>
      </c>
      <c r="C107" s="3">
        <v>8.0002980000000008</v>
      </c>
      <c r="D107" s="2">
        <v>544.17936499999996</v>
      </c>
      <c r="E107" s="2">
        <v>536.15738099999999</v>
      </c>
    </row>
    <row r="108" spans="1:5" ht="14.25" customHeight="1" x14ac:dyDescent="0.3">
      <c r="A108" s="2">
        <v>121.967</v>
      </c>
      <c r="B108" s="2">
        <v>5.6489859999999998</v>
      </c>
      <c r="C108" s="3">
        <v>7.9851419999999997</v>
      </c>
      <c r="D108" s="2">
        <v>544.93167400000004</v>
      </c>
      <c r="E108" s="2">
        <v>522.191599</v>
      </c>
    </row>
    <row r="109" spans="1:5" ht="14.25" customHeight="1" x14ac:dyDescent="0.3">
      <c r="A109" s="2">
        <v>123.107</v>
      </c>
      <c r="B109" s="2">
        <v>5.6878380000000002</v>
      </c>
      <c r="C109" s="3">
        <v>7.9851720000000004</v>
      </c>
      <c r="D109" s="2">
        <v>543.03753400000005</v>
      </c>
      <c r="E109" s="2">
        <v>537.19453999999996</v>
      </c>
    </row>
    <row r="110" spans="1:5" ht="14.25" customHeight="1" x14ac:dyDescent="0.3">
      <c r="A110" s="2">
        <v>124.24299999999999</v>
      </c>
      <c r="B110" s="2">
        <v>5.513833</v>
      </c>
      <c r="C110" s="3">
        <v>7.989128</v>
      </c>
      <c r="D110" s="2">
        <v>541.30208400000004</v>
      </c>
      <c r="E110" s="2">
        <v>545.06869900000004</v>
      </c>
    </row>
    <row r="111" spans="1:5" ht="14.25" customHeight="1" x14ac:dyDescent="0.3">
      <c r="A111" s="2">
        <v>125.357</v>
      </c>
      <c r="B111" s="2">
        <v>5.4742059999999997</v>
      </c>
      <c r="C111" s="3">
        <v>7.982227</v>
      </c>
      <c r="D111" s="2">
        <v>548.46887300000003</v>
      </c>
      <c r="E111" s="2">
        <v>525.86079700000005</v>
      </c>
    </row>
    <row r="112" spans="1:5" ht="14.25" customHeight="1" x14ac:dyDescent="0.3">
      <c r="A112" s="2">
        <v>126.43</v>
      </c>
      <c r="B112" s="2">
        <v>5.4716969999999998</v>
      </c>
      <c r="C112" s="3">
        <v>7.9713310000000002</v>
      </c>
      <c r="D112" s="2">
        <v>544.23088199999995</v>
      </c>
      <c r="E112" s="2">
        <v>526.49836800000003</v>
      </c>
    </row>
    <row r="113" spans="1:5" ht="14.25" customHeight="1" x14ac:dyDescent="0.3">
      <c r="A113" s="2">
        <v>127.54600000000001</v>
      </c>
      <c r="B113" s="2">
        <v>5.5063570000000004</v>
      </c>
      <c r="C113" s="3">
        <v>7.985023</v>
      </c>
      <c r="D113" s="2">
        <v>539.63846999999998</v>
      </c>
      <c r="E113" s="2">
        <v>512.28078900000003</v>
      </c>
    </row>
    <row r="114" spans="1:5" ht="14.25" customHeight="1" x14ac:dyDescent="0.3">
      <c r="A114" s="2">
        <v>128.655</v>
      </c>
      <c r="B114" s="2">
        <v>5.5723729999999998</v>
      </c>
      <c r="C114" s="3">
        <v>7.982361</v>
      </c>
      <c r="D114" s="2">
        <v>542.61303599999997</v>
      </c>
      <c r="E114" s="2">
        <v>519.98909200000003</v>
      </c>
    </row>
    <row r="115" spans="1:5" ht="14.25" customHeight="1" x14ac:dyDescent="0.3">
      <c r="A115" s="2">
        <v>129.75800000000001</v>
      </c>
      <c r="B115" s="2">
        <v>5.5861679999999998</v>
      </c>
      <c r="C115" s="3">
        <v>7.9737580000000001</v>
      </c>
      <c r="D115" s="2">
        <v>547.03775499999995</v>
      </c>
      <c r="E115" s="2">
        <v>524.05851199999995</v>
      </c>
    </row>
    <row r="116" spans="1:5" ht="14.25" customHeight="1" x14ac:dyDescent="0.3">
      <c r="A116" s="2">
        <v>130.86699999999999</v>
      </c>
      <c r="B116" s="2">
        <v>5.5732439999999999</v>
      </c>
      <c r="C116" s="3">
        <v>7.9745739999999996</v>
      </c>
      <c r="D116" s="2">
        <v>539.04765799999996</v>
      </c>
      <c r="E116" s="2">
        <v>505.13996300000002</v>
      </c>
    </row>
    <row r="117" spans="1:5" ht="14.25" customHeight="1" x14ac:dyDescent="0.3">
      <c r="A117" s="2">
        <v>131.94</v>
      </c>
      <c r="B117" s="2">
        <v>5.5525690000000001</v>
      </c>
      <c r="C117" s="3">
        <v>7.9866419999999998</v>
      </c>
      <c r="D117" s="2">
        <v>541.76118499999995</v>
      </c>
      <c r="E117" s="2">
        <v>515.76525500000002</v>
      </c>
    </row>
    <row r="118" spans="1:5" ht="14.25" customHeight="1" x14ac:dyDescent="0.3">
      <c r="A118" s="2">
        <v>133.047</v>
      </c>
      <c r="B118" s="2">
        <v>5.5355449999999999</v>
      </c>
      <c r="C118" s="3">
        <v>7.9973419999999997</v>
      </c>
      <c r="D118" s="2">
        <v>548.02137400000004</v>
      </c>
      <c r="E118" s="2">
        <v>516.07682399999999</v>
      </c>
    </row>
    <row r="119" spans="1:5" ht="14.25" customHeight="1" x14ac:dyDescent="0.3">
      <c r="A119" s="2">
        <v>134.15</v>
      </c>
      <c r="B119" s="2">
        <v>5.5743720000000003</v>
      </c>
      <c r="C119" s="3">
        <v>8.0091570000000001</v>
      </c>
      <c r="D119" s="2">
        <v>543.46653200000003</v>
      </c>
      <c r="E119" s="2">
        <v>510.05768499999999</v>
      </c>
    </row>
    <row r="120" spans="1:5" ht="14.25" customHeight="1" x14ac:dyDescent="0.3">
      <c r="A120" s="2">
        <v>135.251</v>
      </c>
      <c r="B120" s="2">
        <v>5.5578669999999999</v>
      </c>
      <c r="C120" s="3">
        <v>8.0235500000000002</v>
      </c>
      <c r="D120" s="2">
        <v>540.055249</v>
      </c>
      <c r="E120" s="2">
        <v>515.11019899999997</v>
      </c>
    </row>
    <row r="121" spans="1:5" ht="14.25" customHeight="1" x14ac:dyDescent="0.3">
      <c r="A121" s="2">
        <v>136.25700000000001</v>
      </c>
      <c r="B121" s="2">
        <v>5.5478430000000003</v>
      </c>
      <c r="C121" s="3">
        <v>8.0369130000000002</v>
      </c>
      <c r="D121" s="2">
        <v>538.96422299999995</v>
      </c>
      <c r="E121" s="2">
        <v>535.566193</v>
      </c>
    </row>
    <row r="122" spans="1:5" ht="14.25" customHeight="1" x14ac:dyDescent="0.3">
      <c r="A122" s="2">
        <v>137.351</v>
      </c>
      <c r="B122" s="2">
        <v>5.540127</v>
      </c>
      <c r="C122" s="3">
        <v>8.0324849999999994</v>
      </c>
      <c r="D122" s="2">
        <v>537.97234700000001</v>
      </c>
      <c r="E122" s="2">
        <v>505.052502</v>
      </c>
    </row>
    <row r="123" spans="1:5" ht="14.25" customHeight="1" x14ac:dyDescent="0.3">
      <c r="A123" s="2">
        <v>138.46600000000001</v>
      </c>
      <c r="B123" s="2">
        <v>5.4762259999999996</v>
      </c>
      <c r="C123" s="3">
        <v>8.0389689999999998</v>
      </c>
      <c r="D123" s="2">
        <v>540.998876</v>
      </c>
      <c r="E123" s="2">
        <v>528.98584700000004</v>
      </c>
    </row>
    <row r="124" spans="1:5" ht="14.25" customHeight="1" x14ac:dyDescent="0.3">
      <c r="A124" s="2">
        <v>139.608</v>
      </c>
      <c r="B124" s="2">
        <v>5.3608039999999999</v>
      </c>
      <c r="C124" s="3">
        <v>8.0529689999999992</v>
      </c>
      <c r="D124" s="2">
        <v>545.160888</v>
      </c>
      <c r="E124" s="2">
        <v>530.23258599999997</v>
      </c>
    </row>
    <row r="125" spans="1:5" ht="14.25" customHeight="1" x14ac:dyDescent="0.3">
      <c r="A125" s="2">
        <v>140.739</v>
      </c>
      <c r="B125" s="2">
        <v>5.4257270000000002</v>
      </c>
      <c r="C125" s="3">
        <v>8.0561120000000006</v>
      </c>
      <c r="D125" s="2">
        <v>540.36936000000003</v>
      </c>
      <c r="E125" s="2">
        <v>521.58966099999998</v>
      </c>
    </row>
    <row r="126" spans="1:5" ht="14.25" customHeight="1" x14ac:dyDescent="0.3">
      <c r="A126" s="2">
        <v>141.84200000000001</v>
      </c>
      <c r="B126" s="2">
        <v>5.4697950000000004</v>
      </c>
      <c r="C126" s="3">
        <v>8.0320429999999998</v>
      </c>
      <c r="D126" s="2">
        <v>542.36205399999994</v>
      </c>
      <c r="E126" s="2">
        <v>519.33154400000001</v>
      </c>
    </row>
    <row r="127" spans="1:5" ht="14.25" customHeight="1" x14ac:dyDescent="0.3">
      <c r="A127" s="2">
        <v>142.941</v>
      </c>
      <c r="B127" s="2">
        <v>5.4363039999999998</v>
      </c>
      <c r="C127" s="3">
        <v>8.0314390000000007</v>
      </c>
      <c r="D127" s="2">
        <v>543.02927499999998</v>
      </c>
      <c r="E127" s="2">
        <v>501.01860099999999</v>
      </c>
    </row>
    <row r="128" spans="1:5" ht="14.25" customHeight="1" x14ac:dyDescent="0.3">
      <c r="A128" s="2">
        <v>144.047</v>
      </c>
      <c r="B128" s="2">
        <v>5.4050260000000003</v>
      </c>
      <c r="C128" s="3">
        <v>8.0398969999999998</v>
      </c>
      <c r="D128" s="2">
        <v>545.495721</v>
      </c>
      <c r="E128" s="2">
        <v>534.15318500000001</v>
      </c>
    </row>
    <row r="129" spans="1:5" ht="14.25" customHeight="1" x14ac:dyDescent="0.3">
      <c r="A129" s="2">
        <v>145.05699999999999</v>
      </c>
      <c r="B129" s="2">
        <v>5.4744510000000002</v>
      </c>
      <c r="C129" s="3">
        <v>8.0359339999999992</v>
      </c>
      <c r="D129" s="2">
        <v>544.41821000000004</v>
      </c>
      <c r="E129" s="2">
        <v>528.39795400000003</v>
      </c>
    </row>
    <row r="130" spans="1:5" ht="14.25" customHeight="1" x14ac:dyDescent="0.3">
      <c r="A130" s="2">
        <v>146.09700000000001</v>
      </c>
      <c r="B130" s="2">
        <v>5.3954560000000003</v>
      </c>
      <c r="C130" s="3">
        <v>8.0373129999999993</v>
      </c>
      <c r="D130" s="2">
        <v>539.88207</v>
      </c>
      <c r="E130" s="2">
        <v>509.00460800000002</v>
      </c>
    </row>
    <row r="131" spans="1:5" ht="14.25" customHeight="1" x14ac:dyDescent="0.3">
      <c r="A131" s="2">
        <v>147.24700000000001</v>
      </c>
      <c r="B131" s="2">
        <v>5.4413669999999996</v>
      </c>
      <c r="C131" s="3">
        <v>8.0429250000000003</v>
      </c>
      <c r="D131" s="2">
        <v>543.99359700000002</v>
      </c>
      <c r="E131" s="2">
        <v>544.26718900000003</v>
      </c>
    </row>
    <row r="132" spans="1:5" ht="14.25" customHeight="1" x14ac:dyDescent="0.3">
      <c r="A132" s="2">
        <v>148.256</v>
      </c>
      <c r="B132" s="2">
        <v>5.4030909999999999</v>
      </c>
      <c r="C132" s="3">
        <v>8.0183610000000005</v>
      </c>
      <c r="D132" s="2">
        <v>541.58597899999995</v>
      </c>
      <c r="E132" s="2">
        <v>549.10277699999995</v>
      </c>
    </row>
    <row r="133" spans="1:5" ht="14.25" customHeight="1" x14ac:dyDescent="0.3">
      <c r="A133" s="2">
        <v>149.29499999999999</v>
      </c>
      <c r="B133" s="2">
        <v>5.4370190000000003</v>
      </c>
      <c r="C133" s="3">
        <v>8.0097690000000004</v>
      </c>
      <c r="D133" s="2">
        <v>554.28215399999999</v>
      </c>
      <c r="E133" s="2">
        <v>545.97101599999996</v>
      </c>
    </row>
    <row r="134" spans="1:5" ht="14.25" customHeight="1" x14ac:dyDescent="0.3">
      <c r="A134" s="2">
        <v>150.44900000000001</v>
      </c>
      <c r="B134" s="2">
        <v>5.2163820000000003</v>
      </c>
      <c r="C134" s="3">
        <v>8.0187349999999995</v>
      </c>
      <c r="D134" s="2">
        <v>544.36965599999996</v>
      </c>
      <c r="E134" s="2">
        <v>539.01344800000004</v>
      </c>
    </row>
    <row r="135" spans="1:5" ht="14.25" customHeight="1" x14ac:dyDescent="0.3">
      <c r="A135" s="2">
        <v>151.554</v>
      </c>
      <c r="B135" s="2">
        <v>5.1383140000000003</v>
      </c>
      <c r="C135" s="3">
        <v>8.0165039999999994</v>
      </c>
      <c r="D135" s="2">
        <v>544.36580000000004</v>
      </c>
      <c r="E135" s="2">
        <v>522.10651199999995</v>
      </c>
    </row>
    <row r="136" spans="1:5" ht="14.25" customHeight="1" x14ac:dyDescent="0.3">
      <c r="A136" s="2">
        <v>152.65199999999999</v>
      </c>
      <c r="B136" s="2">
        <v>5.2370089999999996</v>
      </c>
      <c r="C136" s="3">
        <v>8.0068599999999996</v>
      </c>
      <c r="D136" s="2">
        <v>549.196684</v>
      </c>
      <c r="E136" s="2">
        <v>530.90180199999998</v>
      </c>
    </row>
    <row r="137" spans="1:5" ht="14.25" customHeight="1" x14ac:dyDescent="0.3">
      <c r="A137" s="2">
        <v>153.65600000000001</v>
      </c>
      <c r="B137" s="2">
        <v>5.3375859999999999</v>
      </c>
      <c r="C137" s="3">
        <v>7.9889989999999997</v>
      </c>
      <c r="D137" s="2">
        <v>541.44919400000003</v>
      </c>
      <c r="E137" s="2">
        <v>550.20231899999999</v>
      </c>
    </row>
    <row r="138" spans="1:5" ht="14.25" customHeight="1" x14ac:dyDescent="0.3">
      <c r="A138" s="2">
        <v>154.691</v>
      </c>
      <c r="B138" s="2">
        <v>5.4103909999999997</v>
      </c>
      <c r="C138" s="3">
        <v>7.9785630000000003</v>
      </c>
      <c r="D138" s="2">
        <v>539.32664499999998</v>
      </c>
      <c r="E138" s="2">
        <v>511.886438</v>
      </c>
    </row>
    <row r="139" spans="1:5" ht="14.25" customHeight="1" x14ac:dyDescent="0.3">
      <c r="A139" s="2">
        <v>155.79900000000001</v>
      </c>
      <c r="B139" s="2">
        <v>5.3828370000000003</v>
      </c>
      <c r="C139" s="3">
        <v>7.9849779999999999</v>
      </c>
      <c r="D139" s="2">
        <v>538.34995700000002</v>
      </c>
      <c r="E139" s="2">
        <v>540.76789199999996</v>
      </c>
    </row>
    <row r="140" spans="1:5" ht="14.25" customHeight="1" x14ac:dyDescent="0.3">
      <c r="A140" s="2">
        <v>156.899</v>
      </c>
      <c r="B140" s="2">
        <v>5.3914780000000002</v>
      </c>
      <c r="C140" s="3">
        <v>7.9801440000000001</v>
      </c>
      <c r="D140" s="2">
        <v>541.63599399999998</v>
      </c>
      <c r="E140" s="2">
        <v>496.79673400000001</v>
      </c>
    </row>
    <row r="141" spans="1:5" ht="14.25" customHeight="1" x14ac:dyDescent="0.3">
      <c r="A141" s="2">
        <v>158.06399999999999</v>
      </c>
      <c r="B141" s="2">
        <v>5.4563800000000002</v>
      </c>
      <c r="C141" s="3">
        <v>7.9793240000000001</v>
      </c>
      <c r="D141" s="2">
        <v>541.17832799999996</v>
      </c>
      <c r="E141" s="2">
        <v>536.36592700000006</v>
      </c>
    </row>
    <row r="142" spans="1:5" ht="14.25" customHeight="1" x14ac:dyDescent="0.3">
      <c r="A142" s="2">
        <v>159.24</v>
      </c>
      <c r="B142" s="2">
        <v>5.4940009999999999</v>
      </c>
      <c r="C142" s="3">
        <v>7.9851970000000003</v>
      </c>
      <c r="D142" s="2">
        <v>540.36317799999995</v>
      </c>
      <c r="E142" s="2">
        <v>508.08849800000002</v>
      </c>
    </row>
    <row r="143" spans="1:5" ht="14.25" customHeight="1" x14ac:dyDescent="0.3">
      <c r="A143" s="2">
        <v>160.345</v>
      </c>
      <c r="B143" s="2">
        <v>5.5685089999999997</v>
      </c>
      <c r="C143" s="3">
        <v>7.9859989999999996</v>
      </c>
      <c r="D143" s="2">
        <v>541.494283</v>
      </c>
      <c r="E143" s="2">
        <v>518.69935599999997</v>
      </c>
    </row>
    <row r="144" spans="1:5" ht="14.25" customHeight="1" x14ac:dyDescent="0.3">
      <c r="A144" s="2">
        <v>161.453</v>
      </c>
      <c r="B144" s="2">
        <v>5.6408300000000002</v>
      </c>
      <c r="C144" s="3">
        <v>7.989776</v>
      </c>
      <c r="D144" s="2">
        <v>543.58670199999995</v>
      </c>
      <c r="E144" s="2">
        <v>532.03394600000001</v>
      </c>
    </row>
    <row r="145" spans="1:5" ht="14.25" customHeight="1" x14ac:dyDescent="0.3">
      <c r="A145" s="2">
        <v>162.45599999999999</v>
      </c>
      <c r="B145" s="2">
        <v>5.6990639999999999</v>
      </c>
      <c r="C145" s="3">
        <v>8.0008339999999993</v>
      </c>
      <c r="D145" s="2">
        <v>545.40912000000003</v>
      </c>
      <c r="E145" s="2">
        <v>547.850866</v>
      </c>
    </row>
    <row r="146" spans="1:5" ht="14.25" customHeight="1" x14ac:dyDescent="0.3">
      <c r="A146" s="2">
        <v>163.55199999999999</v>
      </c>
      <c r="B146" s="2">
        <v>5.5447230000000003</v>
      </c>
      <c r="C146" s="3">
        <v>7.9968560000000002</v>
      </c>
      <c r="D146" s="2">
        <v>540.81241299999999</v>
      </c>
      <c r="E146" s="2">
        <v>522.68334700000003</v>
      </c>
    </row>
    <row r="147" spans="1:5" ht="14.25" customHeight="1" x14ac:dyDescent="0.3">
      <c r="A147" s="2">
        <v>164.55500000000001</v>
      </c>
      <c r="B147" s="2">
        <v>5.5353620000000001</v>
      </c>
      <c r="C147" s="3">
        <v>7.9860449999999998</v>
      </c>
      <c r="D147" s="2">
        <v>542.58340799999996</v>
      </c>
      <c r="E147" s="2">
        <v>522.20182399999999</v>
      </c>
    </row>
    <row r="148" spans="1:5" ht="14.25" customHeight="1" x14ac:dyDescent="0.3">
      <c r="A148" s="2">
        <v>165.55500000000001</v>
      </c>
      <c r="B148" s="2">
        <v>5.5903239999999998</v>
      </c>
      <c r="C148" s="3">
        <v>7.9833460000000001</v>
      </c>
      <c r="D148" s="2">
        <v>539.93665399999998</v>
      </c>
      <c r="E148" s="2">
        <v>515.17775900000004</v>
      </c>
    </row>
    <row r="149" spans="1:5" ht="14.25" customHeight="1" x14ac:dyDescent="0.3">
      <c r="A149" s="2">
        <v>166.55500000000001</v>
      </c>
      <c r="B149" s="2">
        <v>5.5608519999999997</v>
      </c>
      <c r="C149" s="3">
        <v>7.9706999999999999</v>
      </c>
      <c r="D149" s="2">
        <v>546.40827200000001</v>
      </c>
      <c r="E149" s="2">
        <v>538.69781</v>
      </c>
    </row>
    <row r="150" spans="1:5" ht="14.25" customHeight="1" x14ac:dyDescent="0.3">
      <c r="A150" s="2">
        <v>167.55500000000001</v>
      </c>
      <c r="B150" s="2">
        <v>5.6158320000000002</v>
      </c>
      <c r="C150" s="3">
        <v>7.9597639999999998</v>
      </c>
      <c r="D150" s="2">
        <v>543.221721</v>
      </c>
      <c r="E150" s="2">
        <v>527.33967500000006</v>
      </c>
    </row>
    <row r="151" spans="1:5" ht="14.25" customHeight="1" x14ac:dyDescent="0.3">
      <c r="A151" s="2">
        <v>168.66399999999999</v>
      </c>
      <c r="B151" s="2">
        <v>5.6001440000000002</v>
      </c>
      <c r="C151" s="3">
        <v>7.9624620000000004</v>
      </c>
      <c r="D151" s="2">
        <v>546.43713400000001</v>
      </c>
      <c r="E151" s="2">
        <v>527.61063000000001</v>
      </c>
    </row>
    <row r="152" spans="1:5" ht="14.25" customHeight="1" x14ac:dyDescent="0.3">
      <c r="A152" s="2">
        <v>169.839</v>
      </c>
      <c r="B152" s="2">
        <v>5.5036759999999996</v>
      </c>
      <c r="C152" s="3">
        <v>7.946072</v>
      </c>
      <c r="D152" s="2">
        <v>551.85263999999995</v>
      </c>
      <c r="E152" s="2">
        <v>522.98657600000001</v>
      </c>
    </row>
    <row r="153" spans="1:5" ht="14.25" customHeight="1" x14ac:dyDescent="0.3">
      <c r="A153" s="2">
        <v>170.887</v>
      </c>
      <c r="B153" s="2">
        <v>5.2830760000000003</v>
      </c>
      <c r="C153" s="3">
        <v>7.9485140000000003</v>
      </c>
      <c r="D153" s="2">
        <v>536.88537099999996</v>
      </c>
      <c r="E153" s="2">
        <v>500.907759</v>
      </c>
    </row>
    <row r="154" spans="1:5" ht="14.25" customHeight="1" x14ac:dyDescent="0.3">
      <c r="A154" s="2">
        <v>171.94399999999999</v>
      </c>
      <c r="B154" s="2">
        <v>5.1322869999999998</v>
      </c>
      <c r="C154" s="3">
        <v>7.9550770000000002</v>
      </c>
      <c r="D154" s="2">
        <v>538.26741500000003</v>
      </c>
      <c r="E154" s="2">
        <v>481.55805199999998</v>
      </c>
    </row>
    <row r="155" spans="1:5" ht="14.25" customHeight="1" x14ac:dyDescent="0.3">
      <c r="A155" s="2">
        <v>172.95500000000001</v>
      </c>
      <c r="B155" s="2">
        <v>5.1611229999999999</v>
      </c>
      <c r="C155" s="3">
        <v>7.9711429999999996</v>
      </c>
      <c r="D155" s="2">
        <v>546.27878199999998</v>
      </c>
      <c r="E155" s="2">
        <v>525.09063400000002</v>
      </c>
    </row>
    <row r="156" spans="1:5" ht="14.25" customHeight="1" x14ac:dyDescent="0.3">
      <c r="A156" s="2">
        <v>174.03299999999999</v>
      </c>
      <c r="B156" s="2">
        <v>5.2322030000000002</v>
      </c>
      <c r="C156" s="3">
        <v>7.9753049999999996</v>
      </c>
      <c r="D156" s="2">
        <v>545.24238300000002</v>
      </c>
      <c r="E156" s="2">
        <v>538.47053900000003</v>
      </c>
    </row>
    <row r="157" spans="1:5" ht="14.25" customHeight="1" x14ac:dyDescent="0.3">
      <c r="A157" s="2">
        <v>175.15</v>
      </c>
      <c r="B157" s="2">
        <v>5.1852400000000003</v>
      </c>
      <c r="C157" s="3">
        <v>7.9992489999999998</v>
      </c>
      <c r="D157" s="2">
        <v>550.37945999999999</v>
      </c>
      <c r="E157" s="2">
        <v>539.10976000000005</v>
      </c>
    </row>
    <row r="158" spans="1:5" ht="14.25" customHeight="1" x14ac:dyDescent="0.3">
      <c r="A158" s="2">
        <v>176.26599999999999</v>
      </c>
      <c r="B158" s="2">
        <v>5.1822229999999996</v>
      </c>
      <c r="C158" s="3">
        <v>8.0179120000000008</v>
      </c>
      <c r="D158" s="2">
        <v>551.27978700000006</v>
      </c>
      <c r="E158" s="2">
        <v>529.39776700000004</v>
      </c>
    </row>
    <row r="159" spans="1:5" ht="14.25" customHeight="1" x14ac:dyDescent="0.3">
      <c r="A159" s="2">
        <v>177.392</v>
      </c>
      <c r="B159" s="2">
        <v>5.188415</v>
      </c>
      <c r="C159" s="3">
        <v>8.0205909999999996</v>
      </c>
      <c r="D159" s="2">
        <v>543.49593800000002</v>
      </c>
      <c r="E159" s="2">
        <v>537.31276500000001</v>
      </c>
    </row>
    <row r="160" spans="1:5" ht="14.25" customHeight="1" x14ac:dyDescent="0.3">
      <c r="A160" s="2">
        <v>178.54900000000001</v>
      </c>
      <c r="B160" s="2">
        <v>5.2119499999999999</v>
      </c>
      <c r="C160" s="3">
        <v>8.0516330000000007</v>
      </c>
      <c r="D160" s="2">
        <v>543.71346200000005</v>
      </c>
      <c r="E160" s="2">
        <v>480.75461100000001</v>
      </c>
    </row>
    <row r="161" spans="2:5" ht="14.25" customHeight="1" x14ac:dyDescent="0.3">
      <c r="C161" s="3"/>
    </row>
    <row r="162" spans="2:5" ht="14.25" customHeight="1" x14ac:dyDescent="0.3">
      <c r="B162" s="3">
        <f t="shared" ref="B162" si="0">AVERAGE(B1:B160)</f>
        <v>5.4419733710691824</v>
      </c>
      <c r="C162" s="3">
        <f>AVERAGE(C1:C160)</f>
        <v>8.0227588238993661</v>
      </c>
      <c r="D162" s="3">
        <f>AVERAGE(D1:D160)</f>
        <v>542.90151879874179</v>
      </c>
      <c r="E162" s="3">
        <f t="shared" ref="E162" si="1">AVERAGE(E1:E160)</f>
        <v>522.09804695597484</v>
      </c>
    </row>
    <row r="163" spans="2:5" ht="14.25" customHeight="1" x14ac:dyDescent="0.3">
      <c r="C163" s="3"/>
    </row>
    <row r="164" spans="2:5" ht="14.25" customHeight="1" x14ac:dyDescent="0.3">
      <c r="C164" s="3"/>
    </row>
    <row r="165" spans="2:5" ht="14.25" customHeight="1" x14ac:dyDescent="0.3">
      <c r="C165" s="3"/>
    </row>
    <row r="166" spans="2:5" ht="14.25" customHeight="1" x14ac:dyDescent="0.3">
      <c r="C166" s="3"/>
    </row>
    <row r="167" spans="2:5" ht="14.25" customHeight="1" x14ac:dyDescent="0.3">
      <c r="C167" s="3"/>
    </row>
    <row r="168" spans="2:5" ht="14.25" customHeight="1" x14ac:dyDescent="0.3">
      <c r="C168" s="3"/>
    </row>
    <row r="169" spans="2:5" ht="14.25" customHeight="1" x14ac:dyDescent="0.3">
      <c r="C169" s="3"/>
    </row>
    <row r="170" spans="2:5" ht="14.25" customHeight="1" x14ac:dyDescent="0.3">
      <c r="C170" s="3"/>
    </row>
    <row r="171" spans="2:5" ht="14.25" customHeight="1" x14ac:dyDescent="0.3">
      <c r="C171" s="3"/>
    </row>
    <row r="172" spans="2:5" ht="14.25" customHeight="1" x14ac:dyDescent="0.3">
      <c r="C172" s="3"/>
    </row>
    <row r="173" spans="2:5" ht="14.25" customHeight="1" x14ac:dyDescent="0.3">
      <c r="C173" s="3"/>
    </row>
    <row r="174" spans="2:5" ht="14.25" customHeight="1" x14ac:dyDescent="0.3">
      <c r="C174" s="3"/>
    </row>
    <row r="175" spans="2:5" ht="14.25" customHeight="1" x14ac:dyDescent="0.3">
      <c r="C175" s="3"/>
    </row>
    <row r="176" spans="2:5" ht="14.25" customHeight="1" x14ac:dyDescent="0.3">
      <c r="C176" s="3"/>
    </row>
    <row r="177" spans="3:3" ht="14.25" customHeight="1" x14ac:dyDescent="0.3">
      <c r="C177" s="3"/>
    </row>
    <row r="178" spans="3:3" ht="14.25" customHeight="1" x14ac:dyDescent="0.3">
      <c r="C178" s="3"/>
    </row>
    <row r="179" spans="3:3" ht="14.25" customHeight="1" x14ac:dyDescent="0.3">
      <c r="C179" s="3"/>
    </row>
    <row r="180" spans="3:3" ht="14.25" customHeight="1" x14ac:dyDescent="0.3">
      <c r="C180" s="3"/>
    </row>
    <row r="181" spans="3:3" ht="14.25" customHeight="1" x14ac:dyDescent="0.3">
      <c r="C181" s="3"/>
    </row>
    <row r="182" spans="3:3" ht="14.25" customHeight="1" x14ac:dyDescent="0.3">
      <c r="C182" s="3"/>
    </row>
    <row r="183" spans="3:3" ht="14.25" customHeight="1" x14ac:dyDescent="0.3">
      <c r="C183" s="3"/>
    </row>
    <row r="184" spans="3:3" ht="14.25" customHeight="1" x14ac:dyDescent="0.3">
      <c r="C184" s="3"/>
    </row>
    <row r="185" spans="3:3" ht="14.25" customHeight="1" x14ac:dyDescent="0.3">
      <c r="C185" s="3"/>
    </row>
    <row r="186" spans="3:3" ht="14.25" customHeight="1" x14ac:dyDescent="0.3">
      <c r="C186" s="3"/>
    </row>
    <row r="187" spans="3:3" ht="14.25" customHeight="1" x14ac:dyDescent="0.3">
      <c r="C187" s="3"/>
    </row>
    <row r="188" spans="3:3" ht="14.25" customHeight="1" x14ac:dyDescent="0.3">
      <c r="C188" s="3"/>
    </row>
    <row r="189" spans="3:3" ht="14.25" customHeight="1" x14ac:dyDescent="0.3">
      <c r="C189" s="3"/>
    </row>
    <row r="190" spans="3:3" ht="14.25" customHeight="1" x14ac:dyDescent="0.3">
      <c r="C190" s="3"/>
    </row>
    <row r="191" spans="3:3" ht="14.25" customHeight="1" x14ac:dyDescent="0.3">
      <c r="C191" s="3"/>
    </row>
    <row r="192" spans="3:3" ht="14.25" customHeight="1" x14ac:dyDescent="0.3">
      <c r="C192" s="3"/>
    </row>
    <row r="193" spans="3:3" ht="14.25" customHeight="1" x14ac:dyDescent="0.3">
      <c r="C193" s="3"/>
    </row>
    <row r="194" spans="3:3" ht="14.25" customHeight="1" x14ac:dyDescent="0.3">
      <c r="C194" s="3"/>
    </row>
    <row r="195" spans="3:3" ht="14.25" customHeight="1" x14ac:dyDescent="0.3">
      <c r="C195" s="3"/>
    </row>
    <row r="196" spans="3:3" ht="14.25" customHeight="1" x14ac:dyDescent="0.3">
      <c r="C196" s="3"/>
    </row>
    <row r="197" spans="3:3" ht="14.25" customHeight="1" x14ac:dyDescent="0.3">
      <c r="C197" s="3"/>
    </row>
    <row r="198" spans="3:3" ht="14.25" customHeight="1" x14ac:dyDescent="0.3">
      <c r="C198" s="3"/>
    </row>
    <row r="199" spans="3:3" ht="14.25" customHeight="1" x14ac:dyDescent="0.3">
      <c r="C199" s="3"/>
    </row>
    <row r="200" spans="3:3" ht="14.25" customHeight="1" x14ac:dyDescent="0.3">
      <c r="C200" s="3"/>
    </row>
    <row r="201" spans="3:3" ht="14.25" customHeight="1" x14ac:dyDescent="0.3">
      <c r="C201" s="3"/>
    </row>
    <row r="202" spans="3:3" ht="14.25" customHeight="1" x14ac:dyDescent="0.3">
      <c r="C202" s="3"/>
    </row>
    <row r="203" spans="3:3" ht="14.25" customHeight="1" x14ac:dyDescent="0.3">
      <c r="C203" s="3"/>
    </row>
    <row r="204" spans="3:3" ht="14.25" customHeight="1" x14ac:dyDescent="0.3">
      <c r="C204" s="3"/>
    </row>
    <row r="205" spans="3:3" ht="14.25" customHeight="1" x14ac:dyDescent="0.3">
      <c r="C205" s="3"/>
    </row>
    <row r="206" spans="3:3" ht="14.25" customHeight="1" x14ac:dyDescent="0.3">
      <c r="C206" s="3"/>
    </row>
    <row r="207" spans="3:3" ht="14.25" customHeight="1" x14ac:dyDescent="0.3">
      <c r="C207" s="3"/>
    </row>
    <row r="208" spans="3:3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  <row r="939" spans="3:3" ht="14.25" customHeight="1" x14ac:dyDescent="0.3">
      <c r="C939" s="3"/>
    </row>
    <row r="940" spans="3:3" ht="14.25" customHeight="1" x14ac:dyDescent="0.3">
      <c r="C940" s="3"/>
    </row>
    <row r="941" spans="3:3" ht="14.25" customHeight="1" x14ac:dyDescent="0.3">
      <c r="C941" s="3"/>
    </row>
    <row r="942" spans="3:3" ht="14.25" customHeight="1" x14ac:dyDescent="0.3">
      <c r="C942" s="3"/>
    </row>
    <row r="943" spans="3:3" ht="14.25" customHeight="1" x14ac:dyDescent="0.3">
      <c r="C943" s="3"/>
    </row>
    <row r="944" spans="3:3" ht="14.25" customHeight="1" x14ac:dyDescent="0.3">
      <c r="C944" s="3"/>
    </row>
    <row r="945" spans="3:3" ht="14.25" customHeight="1" x14ac:dyDescent="0.3">
      <c r="C945" s="3"/>
    </row>
    <row r="946" spans="3:3" ht="14.25" customHeight="1" x14ac:dyDescent="0.3">
      <c r="C946" s="3"/>
    </row>
    <row r="947" spans="3:3" ht="14.25" customHeight="1" x14ac:dyDescent="0.3">
      <c r="C947" s="3"/>
    </row>
    <row r="948" spans="3:3" ht="14.25" customHeight="1" x14ac:dyDescent="0.3">
      <c r="C948" s="3"/>
    </row>
    <row r="949" spans="3:3" ht="14.25" customHeight="1" x14ac:dyDescent="0.3">
      <c r="C949" s="3"/>
    </row>
    <row r="950" spans="3:3" ht="14.25" customHeight="1" x14ac:dyDescent="0.3">
      <c r="C950" s="3"/>
    </row>
    <row r="951" spans="3:3" ht="14.25" customHeight="1" x14ac:dyDescent="0.3">
      <c r="C951" s="3"/>
    </row>
    <row r="952" spans="3:3" ht="14.25" customHeight="1" x14ac:dyDescent="0.3">
      <c r="C952" s="3"/>
    </row>
    <row r="953" spans="3:3" ht="14.25" customHeight="1" x14ac:dyDescent="0.3">
      <c r="C953" s="3"/>
    </row>
    <row r="954" spans="3:3" ht="14.25" customHeight="1" x14ac:dyDescent="0.3">
      <c r="C954" s="3"/>
    </row>
    <row r="955" spans="3:3" ht="14.25" customHeight="1" x14ac:dyDescent="0.3">
      <c r="C955" s="3"/>
    </row>
    <row r="956" spans="3:3" ht="14.25" customHeight="1" x14ac:dyDescent="0.3">
      <c r="C956" s="3"/>
    </row>
    <row r="957" spans="3:3" ht="14.25" customHeight="1" x14ac:dyDescent="0.3">
      <c r="C957" s="3"/>
    </row>
    <row r="958" spans="3:3" ht="14.25" customHeight="1" x14ac:dyDescent="0.3">
      <c r="C958" s="3"/>
    </row>
    <row r="959" spans="3:3" ht="14.25" customHeight="1" x14ac:dyDescent="0.3">
      <c r="C959" s="3"/>
    </row>
    <row r="960" spans="3:3" ht="14.25" customHeight="1" x14ac:dyDescent="0.3">
      <c r="C960" s="3"/>
    </row>
    <row r="961" spans="3:3" ht="14.25" customHeight="1" x14ac:dyDescent="0.3">
      <c r="C961" s="3"/>
    </row>
    <row r="962" spans="3:3" ht="14.25" customHeight="1" x14ac:dyDescent="0.3">
      <c r="C962" s="3"/>
    </row>
    <row r="963" spans="3:3" ht="14.25" customHeight="1" x14ac:dyDescent="0.3">
      <c r="C963" s="3"/>
    </row>
    <row r="964" spans="3:3" ht="14.25" customHeight="1" x14ac:dyDescent="0.3">
      <c r="C964" s="3"/>
    </row>
    <row r="965" spans="3:3" ht="14.25" customHeight="1" x14ac:dyDescent="0.3">
      <c r="C965" s="3"/>
    </row>
    <row r="966" spans="3:3" ht="14.25" customHeight="1" x14ac:dyDescent="0.3">
      <c r="C966" s="3"/>
    </row>
    <row r="967" spans="3:3" ht="14.25" customHeight="1" x14ac:dyDescent="0.3">
      <c r="C967" s="3"/>
    </row>
    <row r="968" spans="3:3" ht="14.25" customHeight="1" x14ac:dyDescent="0.3">
      <c r="C968" s="3"/>
    </row>
    <row r="969" spans="3:3" ht="14.25" customHeight="1" x14ac:dyDescent="0.3">
      <c r="C969" s="3"/>
    </row>
    <row r="970" spans="3:3" ht="14.25" customHeight="1" x14ac:dyDescent="0.3">
      <c r="C970" s="3"/>
    </row>
    <row r="971" spans="3:3" ht="14.25" customHeight="1" x14ac:dyDescent="0.3">
      <c r="C971" s="3"/>
    </row>
    <row r="972" spans="3:3" ht="14.25" customHeight="1" x14ac:dyDescent="0.3">
      <c r="C972" s="3"/>
    </row>
    <row r="973" spans="3:3" ht="14.25" customHeight="1" x14ac:dyDescent="0.3">
      <c r="C973" s="3"/>
    </row>
    <row r="974" spans="3:3" ht="14.25" customHeight="1" x14ac:dyDescent="0.3">
      <c r="C974" s="3"/>
    </row>
    <row r="975" spans="3:3" ht="14.25" customHeight="1" x14ac:dyDescent="0.3">
      <c r="C975" s="3"/>
    </row>
    <row r="976" spans="3:3" ht="14.25" customHeight="1" x14ac:dyDescent="0.3">
      <c r="C976" s="3"/>
    </row>
    <row r="977" spans="3:3" ht="14.25" customHeight="1" x14ac:dyDescent="0.3">
      <c r="C977" s="3"/>
    </row>
    <row r="978" spans="3:3" ht="14.25" customHeight="1" x14ac:dyDescent="0.3">
      <c r="C978" s="3"/>
    </row>
    <row r="979" spans="3:3" ht="14.25" customHeight="1" x14ac:dyDescent="0.3">
      <c r="C979" s="3"/>
    </row>
    <row r="980" spans="3:3" ht="14.25" customHeight="1" x14ac:dyDescent="0.3">
      <c r="C980" s="3"/>
    </row>
    <row r="981" spans="3:3" ht="14.25" customHeight="1" x14ac:dyDescent="0.3">
      <c r="C981" s="3"/>
    </row>
    <row r="982" spans="3:3" ht="14.25" customHeight="1" x14ac:dyDescent="0.3">
      <c r="C982" s="3"/>
    </row>
    <row r="983" spans="3:3" ht="14.25" customHeight="1" x14ac:dyDescent="0.3">
      <c r="C983" s="3"/>
    </row>
    <row r="984" spans="3:3" ht="14.25" customHeight="1" x14ac:dyDescent="0.3">
      <c r="C984" s="3"/>
    </row>
    <row r="985" spans="3:3" ht="14.25" customHeight="1" x14ac:dyDescent="0.3">
      <c r="C985" s="3"/>
    </row>
    <row r="986" spans="3:3" ht="14.25" customHeight="1" x14ac:dyDescent="0.3">
      <c r="C986" s="3"/>
    </row>
    <row r="987" spans="3:3" ht="14.25" customHeight="1" x14ac:dyDescent="0.3">
      <c r="C987" s="3"/>
    </row>
    <row r="988" spans="3:3" ht="14.25" customHeight="1" x14ac:dyDescent="0.3">
      <c r="C988" s="3"/>
    </row>
    <row r="989" spans="3:3" ht="14.25" customHeight="1" x14ac:dyDescent="0.3">
      <c r="C989" s="3"/>
    </row>
    <row r="990" spans="3:3" ht="14.25" customHeight="1" x14ac:dyDescent="0.3">
      <c r="C990" s="3"/>
    </row>
    <row r="991" spans="3:3" ht="14.25" customHeight="1" x14ac:dyDescent="0.3">
      <c r="C991" s="3"/>
    </row>
    <row r="992" spans="3:3" ht="14.25" customHeight="1" x14ac:dyDescent="0.3">
      <c r="C992" s="3"/>
    </row>
  </sheetData>
  <pageMargins left="0.7" right="0.7" top="0.75" bottom="0.75" header="0" footer="0"/>
  <pageSetup orientation="landscape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E995"/>
  <sheetViews>
    <sheetView zoomScale="78" zoomScaleNormal="78" workbookViewId="0">
      <selection sqref="A1:E1048576"/>
    </sheetView>
  </sheetViews>
  <sheetFormatPr defaultColWidth="14.44140625" defaultRowHeight="15" customHeight="1" x14ac:dyDescent="0.3"/>
  <cols>
    <col min="1" max="5" width="30.21875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0</v>
      </c>
      <c r="B2" s="2">
        <v>5.659287</v>
      </c>
      <c r="C2" s="3">
        <v>9.125019</v>
      </c>
      <c r="D2" s="2">
        <v>552.95504400000004</v>
      </c>
      <c r="E2" s="2">
        <v>545.74978899999996</v>
      </c>
    </row>
    <row r="3" spans="1:5" ht="14.25" customHeight="1" x14ac:dyDescent="0.3">
      <c r="A3" s="2">
        <v>1.1279999999999999</v>
      </c>
      <c r="B3" s="2">
        <v>5.5988889999999998</v>
      </c>
      <c r="C3" s="3">
        <v>9.1141070000000006</v>
      </c>
      <c r="D3" s="2">
        <v>558.20263999999997</v>
      </c>
      <c r="E3" s="2">
        <v>533.18321100000003</v>
      </c>
    </row>
    <row r="4" spans="1:5" ht="14.25" customHeight="1" x14ac:dyDescent="0.3">
      <c r="A4" s="2">
        <v>2.137</v>
      </c>
      <c r="B4" s="2">
        <v>5.5300580000000004</v>
      </c>
      <c r="C4" s="3">
        <v>9.1266580000000008</v>
      </c>
      <c r="D4" s="2">
        <v>556.73606199999995</v>
      </c>
      <c r="E4" s="2">
        <v>553.56000100000006</v>
      </c>
    </row>
    <row r="5" spans="1:5" ht="14.25" customHeight="1" x14ac:dyDescent="0.3">
      <c r="A5" s="2">
        <v>3.3260000000000001</v>
      </c>
      <c r="B5" s="2">
        <v>5.5915330000000001</v>
      </c>
      <c r="C5" s="3">
        <v>9.1321239999999992</v>
      </c>
      <c r="D5" s="2">
        <v>559.18774900000005</v>
      </c>
      <c r="E5" s="2">
        <v>582.04469600000004</v>
      </c>
    </row>
    <row r="6" spans="1:5" ht="14.25" customHeight="1" x14ac:dyDescent="0.3">
      <c r="A6" s="2">
        <v>4.4189999999999996</v>
      </c>
      <c r="B6" s="2">
        <v>5.5564749999999998</v>
      </c>
      <c r="C6" s="3">
        <v>9.1348109999999991</v>
      </c>
      <c r="D6" s="2">
        <v>555.45613200000003</v>
      </c>
      <c r="E6" s="2">
        <v>570.82910900000002</v>
      </c>
    </row>
    <row r="7" spans="1:5" ht="14.25" customHeight="1" x14ac:dyDescent="0.3">
      <c r="A7" s="2">
        <v>5.4189999999999996</v>
      </c>
      <c r="B7" s="2">
        <v>5.5374350000000003</v>
      </c>
      <c r="C7" s="3">
        <v>9.163907</v>
      </c>
      <c r="D7" s="2">
        <v>557.35526500000003</v>
      </c>
      <c r="E7" s="2">
        <v>574.11338499999999</v>
      </c>
    </row>
    <row r="8" spans="1:5" ht="14.25" customHeight="1" x14ac:dyDescent="0.3">
      <c r="A8" s="2">
        <v>6.4189999999999996</v>
      </c>
      <c r="B8" s="2">
        <v>5.4736359999999999</v>
      </c>
      <c r="C8" s="3">
        <v>9.1635899999999992</v>
      </c>
      <c r="D8" s="2">
        <v>561.36575300000004</v>
      </c>
      <c r="E8" s="2">
        <v>501.80778199999997</v>
      </c>
    </row>
    <row r="9" spans="1:5" ht="14.25" customHeight="1" x14ac:dyDescent="0.3">
      <c r="A9" s="2">
        <v>7.5179999999999998</v>
      </c>
      <c r="B9" s="2">
        <v>5.5401100000000003</v>
      </c>
      <c r="C9" s="3">
        <v>9.1782609999999991</v>
      </c>
      <c r="D9" s="2">
        <v>556.79958699999997</v>
      </c>
      <c r="E9" s="2">
        <v>533.50341600000002</v>
      </c>
    </row>
    <row r="10" spans="1:5" ht="14.25" customHeight="1" x14ac:dyDescent="0.3">
      <c r="A10" s="2">
        <v>8.5259999999999998</v>
      </c>
      <c r="B10" s="2">
        <v>5.5008330000000001</v>
      </c>
      <c r="C10" s="3">
        <v>9.1631900000000002</v>
      </c>
      <c r="D10" s="2">
        <v>555.99487099999999</v>
      </c>
      <c r="E10" s="2">
        <v>550.04733199999998</v>
      </c>
    </row>
    <row r="11" spans="1:5" ht="14.25" customHeight="1" x14ac:dyDescent="0.3">
      <c r="A11" s="2">
        <v>9.5350000000000001</v>
      </c>
      <c r="B11" s="2">
        <v>5.3561820000000004</v>
      </c>
      <c r="C11" s="3">
        <v>9.1395269999999993</v>
      </c>
      <c r="D11" s="2">
        <v>563.72134200000005</v>
      </c>
      <c r="E11" s="2">
        <v>568.16303200000004</v>
      </c>
    </row>
    <row r="12" spans="1:5" ht="14.25" customHeight="1" x14ac:dyDescent="0.3">
      <c r="A12" s="2">
        <v>10.726000000000001</v>
      </c>
      <c r="B12" s="2">
        <v>5.5597019999999997</v>
      </c>
      <c r="C12" s="3">
        <v>9.1360460000000003</v>
      </c>
      <c r="D12" s="2">
        <v>552.45629299999996</v>
      </c>
      <c r="E12" s="2">
        <v>565.93591800000002</v>
      </c>
    </row>
    <row r="13" spans="1:5" ht="14.25" customHeight="1" x14ac:dyDescent="0.3">
      <c r="A13" s="2">
        <v>11.738</v>
      </c>
      <c r="B13" s="2">
        <v>5.6672269999999996</v>
      </c>
      <c r="C13" s="3">
        <v>9.1290499999999994</v>
      </c>
      <c r="D13" s="2">
        <v>562.66957600000001</v>
      </c>
      <c r="E13" s="2">
        <v>547.45902799999999</v>
      </c>
    </row>
    <row r="14" spans="1:5" ht="14.25" customHeight="1" x14ac:dyDescent="0.3">
      <c r="A14" s="2">
        <v>12.925000000000001</v>
      </c>
      <c r="B14" s="2">
        <v>5.6373430000000004</v>
      </c>
      <c r="C14" s="3">
        <v>9.1020059999999994</v>
      </c>
      <c r="D14" s="2">
        <v>560.84061499999996</v>
      </c>
      <c r="E14" s="2">
        <v>579.53381400000001</v>
      </c>
    </row>
    <row r="15" spans="1:5" ht="14.25" customHeight="1" x14ac:dyDescent="0.3">
      <c r="A15" s="2">
        <v>14.018000000000001</v>
      </c>
      <c r="B15" s="2">
        <v>5.6378719999999998</v>
      </c>
      <c r="C15" s="3">
        <v>9.0978399999999997</v>
      </c>
      <c r="D15" s="2">
        <v>565.76667799999996</v>
      </c>
      <c r="E15" s="2">
        <v>544.61837100000002</v>
      </c>
    </row>
    <row r="16" spans="1:5" ht="14.25" customHeight="1" x14ac:dyDescent="0.3">
      <c r="A16" s="2">
        <v>15.132999999999999</v>
      </c>
      <c r="B16" s="2">
        <v>5.6323420000000004</v>
      </c>
      <c r="C16" s="3">
        <v>9.0720170000000007</v>
      </c>
      <c r="D16" s="2">
        <v>560.63344300000006</v>
      </c>
      <c r="E16" s="2">
        <v>557.48693700000001</v>
      </c>
    </row>
    <row r="17" spans="1:5" ht="14.25" customHeight="1" x14ac:dyDescent="0.3">
      <c r="A17" s="2">
        <v>16.218</v>
      </c>
      <c r="B17" s="2">
        <v>5.7003550000000001</v>
      </c>
      <c r="C17" s="3">
        <v>9.0353569999999994</v>
      </c>
      <c r="D17" s="2">
        <v>559.68871799999999</v>
      </c>
      <c r="E17" s="2">
        <v>583.79847600000005</v>
      </c>
    </row>
    <row r="18" spans="1:5" ht="14.25" customHeight="1" x14ac:dyDescent="0.3">
      <c r="A18" s="2">
        <v>17.335999999999999</v>
      </c>
      <c r="B18" s="2">
        <v>5.7111929999999997</v>
      </c>
      <c r="C18" s="3">
        <v>9.0108230000000002</v>
      </c>
      <c r="D18" s="2">
        <v>566.81871699999999</v>
      </c>
      <c r="E18" s="2">
        <v>564.790165</v>
      </c>
    </row>
    <row r="19" spans="1:5" ht="14.25" customHeight="1" x14ac:dyDescent="0.3">
      <c r="A19" s="2">
        <v>18.460999999999999</v>
      </c>
      <c r="B19" s="2">
        <v>5.7782369999999998</v>
      </c>
      <c r="C19" s="3">
        <v>8.9996869999999998</v>
      </c>
      <c r="D19" s="2">
        <v>551.921649</v>
      </c>
      <c r="E19" s="2">
        <v>539.33710199999996</v>
      </c>
    </row>
    <row r="20" spans="1:5" ht="14.25" customHeight="1" x14ac:dyDescent="0.3">
      <c r="A20" s="2">
        <v>19.516999999999999</v>
      </c>
      <c r="B20" s="2">
        <v>5.7881280000000004</v>
      </c>
      <c r="C20" s="3">
        <v>8.9919349999999998</v>
      </c>
      <c r="D20" s="2">
        <v>552.69218599999999</v>
      </c>
      <c r="E20" s="2">
        <v>565.56266900000003</v>
      </c>
    </row>
    <row r="21" spans="1:5" ht="14.25" customHeight="1" x14ac:dyDescent="0.3">
      <c r="A21" s="2">
        <v>20.516999999999999</v>
      </c>
      <c r="B21" s="2">
        <v>5.6858560000000002</v>
      </c>
      <c r="C21" s="3">
        <v>8.980855</v>
      </c>
      <c r="D21" s="2">
        <v>559.39978699999995</v>
      </c>
      <c r="E21" s="2">
        <v>565.06316700000002</v>
      </c>
    </row>
    <row r="22" spans="1:5" ht="14.25" customHeight="1" x14ac:dyDescent="0.3">
      <c r="A22" s="2">
        <v>21.516999999999999</v>
      </c>
      <c r="B22" s="2">
        <v>5.6052840000000002</v>
      </c>
      <c r="C22" s="3">
        <v>8.9674659999999999</v>
      </c>
      <c r="D22" s="2">
        <v>560.88668399999995</v>
      </c>
      <c r="E22" s="2">
        <v>490.80762900000002</v>
      </c>
    </row>
    <row r="23" spans="1:5" ht="14.25" customHeight="1" x14ac:dyDescent="0.3">
      <c r="A23" s="2">
        <v>22.516999999999999</v>
      </c>
      <c r="B23" s="2">
        <v>5.6764260000000002</v>
      </c>
      <c r="C23" s="3">
        <v>8.9634330000000002</v>
      </c>
      <c r="D23" s="2">
        <v>558.27502300000003</v>
      </c>
      <c r="E23" s="2">
        <v>516.59471199999996</v>
      </c>
    </row>
    <row r="24" spans="1:5" ht="14.25" customHeight="1" x14ac:dyDescent="0.3">
      <c r="A24" s="2">
        <v>23.635999999999999</v>
      </c>
      <c r="B24" s="2">
        <v>5.6850610000000001</v>
      </c>
      <c r="C24" s="3">
        <v>8.9580110000000008</v>
      </c>
      <c r="D24" s="2">
        <v>548.10869400000001</v>
      </c>
      <c r="E24" s="2">
        <v>567.08867599999996</v>
      </c>
    </row>
    <row r="25" spans="1:5" ht="14.25" customHeight="1" x14ac:dyDescent="0.3">
      <c r="A25" s="2">
        <v>24.638000000000002</v>
      </c>
      <c r="B25" s="2">
        <v>5.6816060000000004</v>
      </c>
      <c r="C25" s="3">
        <v>8.9651359999999993</v>
      </c>
      <c r="D25" s="2">
        <v>562.14704500000005</v>
      </c>
      <c r="E25" s="2">
        <v>587.96346600000004</v>
      </c>
    </row>
    <row r="26" spans="1:5" ht="14.25" customHeight="1" x14ac:dyDescent="0.3">
      <c r="A26" s="2">
        <v>25.824000000000002</v>
      </c>
      <c r="B26" s="2">
        <v>5.6086039999999997</v>
      </c>
      <c r="C26" s="3">
        <v>8.9650479999999995</v>
      </c>
      <c r="D26" s="2">
        <v>563.65477199999998</v>
      </c>
      <c r="E26" s="2">
        <v>571.35106900000005</v>
      </c>
    </row>
    <row r="27" spans="1:5" ht="14.25" customHeight="1" x14ac:dyDescent="0.3">
      <c r="A27" s="2">
        <v>26.824000000000002</v>
      </c>
      <c r="B27" s="2">
        <v>5.6802359999999998</v>
      </c>
      <c r="C27" s="3">
        <v>8.9679959999999994</v>
      </c>
      <c r="D27" s="2">
        <v>562.79867200000001</v>
      </c>
      <c r="E27" s="2">
        <v>558.57747900000004</v>
      </c>
    </row>
    <row r="28" spans="1:5" ht="14.25" customHeight="1" x14ac:dyDescent="0.3">
      <c r="A28" s="2">
        <v>27.917000000000002</v>
      </c>
      <c r="B28" s="2">
        <v>5.7012739999999997</v>
      </c>
      <c r="C28" s="3">
        <v>8.9721700000000002</v>
      </c>
      <c r="D28" s="2">
        <v>559.06282099999999</v>
      </c>
      <c r="E28" s="2">
        <v>555.81728899999996</v>
      </c>
    </row>
    <row r="29" spans="1:5" ht="14.25" customHeight="1" x14ac:dyDescent="0.3">
      <c r="A29" s="2">
        <v>28.917000000000002</v>
      </c>
      <c r="B29" s="2">
        <v>5.6688840000000003</v>
      </c>
      <c r="C29" s="3">
        <v>8.9600410000000004</v>
      </c>
      <c r="D29" s="2">
        <v>573.51373599999999</v>
      </c>
      <c r="E29" s="2">
        <v>521.83585700000003</v>
      </c>
    </row>
    <row r="30" spans="1:5" ht="14.25" customHeight="1" x14ac:dyDescent="0.3">
      <c r="A30" s="2">
        <v>29.917000000000002</v>
      </c>
      <c r="B30" s="2">
        <v>5.6321539999999999</v>
      </c>
      <c r="C30" s="3">
        <v>8.9635730000000002</v>
      </c>
      <c r="D30" s="2">
        <v>559.97405100000003</v>
      </c>
      <c r="E30" s="2">
        <v>538.84975599999996</v>
      </c>
    </row>
    <row r="31" spans="1:5" ht="14.25" customHeight="1" x14ac:dyDescent="0.3">
      <c r="A31" s="2">
        <v>30.93</v>
      </c>
      <c r="B31" s="2">
        <v>5.6345369999999999</v>
      </c>
      <c r="C31" s="3">
        <v>8.9692279999999993</v>
      </c>
      <c r="D31" s="2">
        <v>561.59188900000004</v>
      </c>
      <c r="E31" s="2">
        <v>550.17094599999996</v>
      </c>
    </row>
    <row r="32" spans="1:5" ht="14.25" customHeight="1" x14ac:dyDescent="0.3">
      <c r="A32" s="2">
        <v>31.933</v>
      </c>
      <c r="B32" s="2">
        <v>5.5637280000000002</v>
      </c>
      <c r="C32" s="3">
        <v>8.9722519999999992</v>
      </c>
      <c r="D32" s="2">
        <v>561.10616500000003</v>
      </c>
      <c r="E32" s="2">
        <v>559.26210500000002</v>
      </c>
    </row>
    <row r="33" spans="1:5" ht="14.25" customHeight="1" x14ac:dyDescent="0.3">
      <c r="A33" s="2">
        <v>32.966999999999999</v>
      </c>
      <c r="B33" s="2">
        <v>5.5473509999999999</v>
      </c>
      <c r="C33" s="3">
        <v>8.9768989999999995</v>
      </c>
      <c r="D33" s="2">
        <v>558.071642</v>
      </c>
      <c r="E33" s="2">
        <v>521.20964000000004</v>
      </c>
    </row>
    <row r="34" spans="1:5" ht="14.25" customHeight="1" x14ac:dyDescent="0.3">
      <c r="A34" s="2">
        <v>34.017000000000003</v>
      </c>
      <c r="B34" s="2">
        <v>5.5736699999999999</v>
      </c>
      <c r="C34" s="3">
        <v>8.9696149999999992</v>
      </c>
      <c r="D34" s="2">
        <v>562.43792199999996</v>
      </c>
      <c r="E34" s="2">
        <v>581.79107699999997</v>
      </c>
    </row>
    <row r="35" spans="1:5" ht="14.25" customHeight="1" x14ac:dyDescent="0.3">
      <c r="A35" s="2">
        <v>35.017000000000003</v>
      </c>
      <c r="B35" s="2">
        <v>5.6547260000000001</v>
      </c>
      <c r="C35" s="3">
        <v>8.9817859999999996</v>
      </c>
      <c r="D35" s="2">
        <v>557.67483300000004</v>
      </c>
      <c r="E35" s="2">
        <v>547.76089400000001</v>
      </c>
    </row>
    <row r="36" spans="1:5" ht="14.25" customHeight="1" x14ac:dyDescent="0.3">
      <c r="A36" s="2">
        <v>36.017000000000003</v>
      </c>
      <c r="B36" s="2">
        <v>5.5998260000000002</v>
      </c>
      <c r="C36" s="3">
        <v>8.9820600000000006</v>
      </c>
      <c r="D36" s="2">
        <v>555.35645799999998</v>
      </c>
      <c r="E36" s="2">
        <v>560.31265199999996</v>
      </c>
    </row>
    <row r="37" spans="1:5" ht="14.25" customHeight="1" x14ac:dyDescent="0.3">
      <c r="A37" s="2">
        <v>37.133000000000003</v>
      </c>
      <c r="B37" s="2">
        <v>5.5651599999999997</v>
      </c>
      <c r="C37" s="3">
        <v>8.979965</v>
      </c>
      <c r="D37" s="2">
        <v>555.43329000000006</v>
      </c>
      <c r="E37" s="2">
        <v>532.68949399999997</v>
      </c>
    </row>
    <row r="38" spans="1:5" ht="14.25" customHeight="1" x14ac:dyDescent="0.3">
      <c r="A38" s="2">
        <v>38.216999999999999</v>
      </c>
      <c r="B38" s="2">
        <v>5.5420489999999996</v>
      </c>
      <c r="C38" s="3">
        <v>8.9662790000000001</v>
      </c>
      <c r="D38" s="2">
        <v>556.74991999999997</v>
      </c>
      <c r="E38" s="2">
        <v>578.295616</v>
      </c>
    </row>
    <row r="39" spans="1:5" ht="14.25" customHeight="1" x14ac:dyDescent="0.3">
      <c r="A39" s="2">
        <v>39.216999999999999</v>
      </c>
      <c r="B39" s="2">
        <v>5.5822700000000003</v>
      </c>
      <c r="C39" s="3">
        <v>8.9716939999999994</v>
      </c>
      <c r="D39" s="2">
        <v>569.50201500000003</v>
      </c>
      <c r="E39" s="2">
        <v>568.45224800000005</v>
      </c>
    </row>
    <row r="40" spans="1:5" ht="14.25" customHeight="1" x14ac:dyDescent="0.3">
      <c r="A40" s="2">
        <v>40.216999999999999</v>
      </c>
      <c r="B40" s="2">
        <v>5.593369</v>
      </c>
      <c r="C40" s="3">
        <v>8.9701409999999999</v>
      </c>
      <c r="D40" s="2">
        <v>555.38701400000002</v>
      </c>
      <c r="E40" s="2">
        <v>577.763463</v>
      </c>
    </row>
    <row r="41" spans="1:5" ht="14.25" customHeight="1" x14ac:dyDescent="0.3">
      <c r="A41" s="2">
        <v>41.216999999999999</v>
      </c>
      <c r="B41" s="2">
        <v>5.5870439999999997</v>
      </c>
      <c r="C41" s="3">
        <v>8.9714510000000001</v>
      </c>
      <c r="D41" s="2">
        <v>550.51842199999999</v>
      </c>
      <c r="E41" s="2">
        <v>565.99930099999995</v>
      </c>
    </row>
    <row r="42" spans="1:5" ht="14.25" customHeight="1" x14ac:dyDescent="0.3">
      <c r="A42" s="2">
        <v>42.326000000000001</v>
      </c>
      <c r="B42" s="2">
        <v>5.6768539999999996</v>
      </c>
      <c r="C42" s="3">
        <v>8.9559449999999998</v>
      </c>
      <c r="D42" s="2">
        <v>552.87674700000002</v>
      </c>
      <c r="E42" s="2">
        <v>553.33777599999996</v>
      </c>
    </row>
    <row r="43" spans="1:5" ht="14.25" customHeight="1" x14ac:dyDescent="0.3">
      <c r="A43" s="2">
        <v>43.326000000000001</v>
      </c>
      <c r="B43" s="2">
        <v>5.5776859999999999</v>
      </c>
      <c r="C43" s="3">
        <v>8.9624179999999996</v>
      </c>
      <c r="D43" s="2">
        <v>555.77008899999998</v>
      </c>
      <c r="E43" s="2">
        <v>548.39206899999999</v>
      </c>
    </row>
    <row r="44" spans="1:5" ht="14.25" customHeight="1" x14ac:dyDescent="0.3">
      <c r="A44" s="2">
        <v>44.521000000000001</v>
      </c>
      <c r="B44" s="2">
        <v>5.5489959999999998</v>
      </c>
      <c r="C44" s="3">
        <v>8.9515919999999998</v>
      </c>
      <c r="D44" s="2">
        <v>559.23361999999997</v>
      </c>
      <c r="E44" s="2">
        <v>552.96862899999996</v>
      </c>
    </row>
    <row r="45" spans="1:5" ht="14.25" customHeight="1" x14ac:dyDescent="0.3">
      <c r="A45" s="2">
        <v>45.530999999999999</v>
      </c>
      <c r="B45" s="2">
        <v>5.6185770000000002</v>
      </c>
      <c r="C45" s="3">
        <v>8.9492700000000003</v>
      </c>
      <c r="D45" s="2">
        <v>554.38867100000004</v>
      </c>
      <c r="E45" s="2">
        <v>584.73663699999997</v>
      </c>
    </row>
    <row r="46" spans="1:5" ht="14.25" customHeight="1" x14ac:dyDescent="0.3">
      <c r="A46" s="2">
        <v>46.616999999999997</v>
      </c>
      <c r="B46" s="2">
        <v>5.5495140000000003</v>
      </c>
      <c r="C46" s="3">
        <v>8.9494389999999999</v>
      </c>
      <c r="D46" s="2">
        <v>558.48122699999999</v>
      </c>
      <c r="E46" s="2">
        <v>562.79657299999997</v>
      </c>
    </row>
    <row r="47" spans="1:5" ht="14.25" customHeight="1" x14ac:dyDescent="0.3">
      <c r="A47" s="2">
        <v>47.616999999999997</v>
      </c>
      <c r="B47" s="2">
        <v>5.4498160000000002</v>
      </c>
      <c r="C47" s="3">
        <v>8.9605960000000007</v>
      </c>
      <c r="D47" s="2">
        <v>559.81978700000002</v>
      </c>
      <c r="E47" s="2">
        <v>575.64571100000001</v>
      </c>
    </row>
    <row r="48" spans="1:5" ht="14.25" customHeight="1" x14ac:dyDescent="0.3">
      <c r="A48" s="2">
        <v>48.737000000000002</v>
      </c>
      <c r="B48" s="2">
        <v>5.2360509999999998</v>
      </c>
      <c r="C48" s="3">
        <v>8.9424770000000002</v>
      </c>
      <c r="D48" s="2">
        <v>562.95288800000003</v>
      </c>
      <c r="E48" s="2">
        <v>589.29978700000004</v>
      </c>
    </row>
    <row r="49" spans="1:5" ht="14.25" customHeight="1" x14ac:dyDescent="0.3">
      <c r="A49" s="2">
        <v>52.924999999999997</v>
      </c>
      <c r="B49" s="2">
        <v>5.1594499999999996</v>
      </c>
      <c r="C49" s="3">
        <v>8.9219369999999998</v>
      </c>
      <c r="D49" s="2">
        <v>554.06953899999996</v>
      </c>
      <c r="E49" s="2">
        <v>533.19060899999999</v>
      </c>
    </row>
    <row r="50" spans="1:5" ht="14.25" customHeight="1" x14ac:dyDescent="0.3">
      <c r="A50" s="2">
        <v>54.017000000000003</v>
      </c>
      <c r="B50" s="2">
        <v>5.2860060000000004</v>
      </c>
      <c r="C50" s="3">
        <v>8.9188030000000005</v>
      </c>
      <c r="D50" s="2">
        <v>558.64308500000004</v>
      </c>
      <c r="E50" s="2">
        <v>559.02020000000005</v>
      </c>
    </row>
    <row r="51" spans="1:5" ht="14.25" customHeight="1" x14ac:dyDescent="0.3">
      <c r="A51" s="2">
        <v>55.017000000000003</v>
      </c>
      <c r="B51" s="2">
        <v>5.2751869999999998</v>
      </c>
      <c r="C51" s="3">
        <v>8.9171980000000008</v>
      </c>
      <c r="D51" s="2">
        <v>556.28508799999997</v>
      </c>
      <c r="E51" s="2">
        <v>533.661202</v>
      </c>
    </row>
    <row r="52" spans="1:5" ht="14.25" customHeight="1" x14ac:dyDescent="0.3">
      <c r="A52" s="2">
        <v>56.122999999999998</v>
      </c>
      <c r="B52" s="2">
        <v>5.2692079999999999</v>
      </c>
      <c r="C52" s="3">
        <v>8.9248899999999995</v>
      </c>
      <c r="D52" s="2">
        <v>570.93873199999996</v>
      </c>
      <c r="E52" s="2">
        <v>571.99193100000002</v>
      </c>
    </row>
    <row r="53" spans="1:5" ht="14.25" customHeight="1" x14ac:dyDescent="0.3">
      <c r="A53" s="2">
        <v>57.125999999999998</v>
      </c>
      <c r="B53" s="2">
        <v>5.3836700000000004</v>
      </c>
      <c r="C53" s="3">
        <v>8.9299309999999998</v>
      </c>
      <c r="D53" s="2">
        <v>547.31928400000004</v>
      </c>
      <c r="E53" s="2">
        <v>497.711837</v>
      </c>
    </row>
    <row r="54" spans="1:5" ht="14.25" customHeight="1" x14ac:dyDescent="0.3">
      <c r="A54" s="2">
        <v>58.131</v>
      </c>
      <c r="B54" s="2">
        <v>5.5946369999999996</v>
      </c>
      <c r="C54" s="3">
        <v>8.9477989999999998</v>
      </c>
      <c r="D54" s="2">
        <v>549.90887799999996</v>
      </c>
      <c r="E54" s="2">
        <v>582.28703900000005</v>
      </c>
    </row>
    <row r="55" spans="1:5" ht="14.25" customHeight="1" x14ac:dyDescent="0.3">
      <c r="A55" s="2">
        <v>59.271000000000001</v>
      </c>
      <c r="B55" s="2">
        <v>5.7442890000000002</v>
      </c>
      <c r="C55" s="3">
        <v>8.9493430000000007</v>
      </c>
      <c r="D55" s="2">
        <v>556.10328900000002</v>
      </c>
      <c r="E55" s="2">
        <v>548.18203300000005</v>
      </c>
    </row>
    <row r="56" spans="1:5" ht="14.25" customHeight="1" x14ac:dyDescent="0.3">
      <c r="A56" s="2">
        <v>60.317</v>
      </c>
      <c r="B56" s="2">
        <v>5.7935930000000004</v>
      </c>
      <c r="C56" s="3">
        <v>8.9627169999999996</v>
      </c>
      <c r="D56" s="2">
        <v>553.02001399999995</v>
      </c>
      <c r="E56" s="2">
        <v>531.91336799999999</v>
      </c>
    </row>
    <row r="57" spans="1:5" ht="14.25" customHeight="1" x14ac:dyDescent="0.3">
      <c r="A57" s="2">
        <v>61.317</v>
      </c>
      <c r="B57" s="2">
        <v>5.8045450000000001</v>
      </c>
      <c r="C57" s="3">
        <v>8.9762599999999999</v>
      </c>
      <c r="D57" s="2">
        <v>564.57134599999995</v>
      </c>
      <c r="E57" s="2">
        <v>584.78550800000005</v>
      </c>
    </row>
    <row r="58" spans="1:5" ht="14.25" customHeight="1" x14ac:dyDescent="0.3">
      <c r="A58" s="2">
        <v>62.317999999999998</v>
      </c>
      <c r="B58" s="2">
        <v>5.7002379999999997</v>
      </c>
      <c r="C58" s="3">
        <v>8.9860679999999995</v>
      </c>
      <c r="D58" s="2">
        <v>569.49722599999996</v>
      </c>
      <c r="E58" s="2">
        <v>543.50663499999996</v>
      </c>
    </row>
    <row r="59" spans="1:5" ht="14.25" customHeight="1" x14ac:dyDescent="0.3">
      <c r="A59" s="2">
        <v>63.481000000000002</v>
      </c>
      <c r="B59" s="2">
        <v>5.653003</v>
      </c>
      <c r="C59" s="3">
        <v>9.0014210000000006</v>
      </c>
      <c r="D59" s="2">
        <v>565.71689600000002</v>
      </c>
      <c r="E59" s="2">
        <v>577.72442100000001</v>
      </c>
    </row>
    <row r="60" spans="1:5" ht="14.25" customHeight="1" x14ac:dyDescent="0.3">
      <c r="A60" s="2">
        <v>64.516000000000005</v>
      </c>
      <c r="B60" s="2">
        <v>5.6089019999999996</v>
      </c>
      <c r="C60" s="3">
        <v>9.0065939999999998</v>
      </c>
      <c r="D60" s="2">
        <v>540.97682299999997</v>
      </c>
      <c r="E60" s="2">
        <v>530.08217500000001</v>
      </c>
    </row>
    <row r="61" spans="1:5" ht="14.25" customHeight="1" x14ac:dyDescent="0.3">
      <c r="A61" s="2">
        <v>65.608999999999995</v>
      </c>
      <c r="B61" s="2">
        <v>5.647265</v>
      </c>
      <c r="C61" s="3">
        <v>9.0168409999999994</v>
      </c>
      <c r="D61" s="2">
        <v>554.74135899999999</v>
      </c>
      <c r="E61" s="2">
        <v>567.36115199999995</v>
      </c>
    </row>
    <row r="62" spans="1:5" ht="14.25" customHeight="1" x14ac:dyDescent="0.3">
      <c r="A62" s="2">
        <v>66.616</v>
      </c>
      <c r="B62" s="2">
        <v>5.6978479999999996</v>
      </c>
      <c r="C62" s="3">
        <v>9.0267669999999995</v>
      </c>
      <c r="D62" s="2">
        <v>559.67797499999995</v>
      </c>
      <c r="E62" s="2">
        <v>568.23586699999998</v>
      </c>
    </row>
    <row r="63" spans="1:5" ht="14.25" customHeight="1" x14ac:dyDescent="0.3">
      <c r="A63" s="2">
        <v>67.727999999999994</v>
      </c>
      <c r="B63" s="2">
        <v>5.7257629999999997</v>
      </c>
      <c r="C63" s="3">
        <v>9.0123519999999999</v>
      </c>
      <c r="D63" s="2">
        <v>564.05231600000002</v>
      </c>
      <c r="E63" s="2">
        <v>552.83842800000002</v>
      </c>
    </row>
    <row r="64" spans="1:5" ht="14.25" customHeight="1" x14ac:dyDescent="0.3">
      <c r="A64" s="2">
        <v>68.816999999999993</v>
      </c>
      <c r="B64" s="2">
        <v>5.6751800000000001</v>
      </c>
      <c r="C64" s="3">
        <v>9.0024820000000005</v>
      </c>
      <c r="D64" s="2">
        <v>550.16749600000003</v>
      </c>
      <c r="E64" s="2">
        <v>569.56013099999996</v>
      </c>
    </row>
    <row r="65" spans="1:5" ht="14.25" customHeight="1" x14ac:dyDescent="0.3">
      <c r="A65" s="2">
        <v>69.98</v>
      </c>
      <c r="B65" s="2">
        <v>5.7066520000000001</v>
      </c>
      <c r="C65" s="3">
        <v>9.0153110000000005</v>
      </c>
      <c r="D65" s="2">
        <v>562.25130300000001</v>
      </c>
      <c r="E65" s="2">
        <v>550.905663</v>
      </c>
    </row>
    <row r="66" spans="1:5" ht="14.25" customHeight="1" x14ac:dyDescent="0.3">
      <c r="A66" s="2">
        <v>71.016000000000005</v>
      </c>
      <c r="B66" s="2">
        <v>5.7237499999999999</v>
      </c>
      <c r="C66" s="3">
        <v>8.9980250000000002</v>
      </c>
      <c r="D66" s="2">
        <v>551.158863</v>
      </c>
      <c r="E66" s="2">
        <v>530.63218500000005</v>
      </c>
    </row>
    <row r="67" spans="1:5" ht="14.25" customHeight="1" x14ac:dyDescent="0.3">
      <c r="A67" s="2">
        <v>72.016999999999996</v>
      </c>
      <c r="B67" s="2">
        <v>5.6461259999999998</v>
      </c>
      <c r="C67" s="3">
        <v>8.979908</v>
      </c>
      <c r="D67" s="2">
        <v>547.90400999999997</v>
      </c>
      <c r="E67" s="2">
        <v>493.06544300000002</v>
      </c>
    </row>
    <row r="68" spans="1:5" ht="14.25" customHeight="1" x14ac:dyDescent="0.3">
      <c r="A68" s="2">
        <v>73.126999999999995</v>
      </c>
      <c r="B68" s="2">
        <v>5.5358799999999997</v>
      </c>
      <c r="C68" s="3">
        <v>9.001951</v>
      </c>
      <c r="D68" s="2">
        <v>554.99156400000004</v>
      </c>
      <c r="E68" s="2">
        <v>560.02582199999995</v>
      </c>
    </row>
    <row r="69" spans="1:5" ht="14.25" customHeight="1" x14ac:dyDescent="0.3">
      <c r="A69" s="2">
        <v>74.144999999999996</v>
      </c>
      <c r="B69" s="2">
        <v>5.5167659999999996</v>
      </c>
      <c r="C69" s="3">
        <v>9.003565</v>
      </c>
      <c r="D69" s="2">
        <v>553.75737700000002</v>
      </c>
      <c r="E69" s="2">
        <v>556.32782899999995</v>
      </c>
    </row>
    <row r="70" spans="1:5" ht="14.25" customHeight="1" x14ac:dyDescent="0.3">
      <c r="A70" s="2">
        <v>75.215000000000003</v>
      </c>
      <c r="B70" s="2">
        <v>5.6707510000000001</v>
      </c>
      <c r="C70" s="3">
        <v>9.0075800000000008</v>
      </c>
      <c r="D70" s="2">
        <v>563.53041199999996</v>
      </c>
      <c r="E70" s="2">
        <v>564.997615</v>
      </c>
    </row>
    <row r="71" spans="1:5" ht="14.25" customHeight="1" x14ac:dyDescent="0.3">
      <c r="A71" s="2">
        <v>76.316999999999993</v>
      </c>
      <c r="B71" s="2">
        <v>5.4765430000000004</v>
      </c>
      <c r="C71" s="3">
        <v>8.9870450000000002</v>
      </c>
      <c r="D71" s="2">
        <v>563.05845599999998</v>
      </c>
      <c r="E71" s="2">
        <v>553.84207400000003</v>
      </c>
    </row>
    <row r="72" spans="1:5" ht="14.25" customHeight="1" x14ac:dyDescent="0.3">
      <c r="A72" s="2">
        <v>77.322999999999993</v>
      </c>
      <c r="B72" s="2">
        <v>5.4083569999999996</v>
      </c>
      <c r="C72" s="3">
        <v>8.9855079999999994</v>
      </c>
      <c r="D72" s="2">
        <v>554.48291400000005</v>
      </c>
      <c r="E72" s="2">
        <v>524.71671200000003</v>
      </c>
    </row>
    <row r="73" spans="1:5" ht="14.25" customHeight="1" x14ac:dyDescent="0.3">
      <c r="A73" s="2">
        <v>78.33</v>
      </c>
      <c r="B73" s="2">
        <v>5.402825</v>
      </c>
      <c r="C73" s="3">
        <v>8.981598</v>
      </c>
      <c r="D73" s="2">
        <v>554.12743799999998</v>
      </c>
      <c r="E73" s="2">
        <v>539.51623600000005</v>
      </c>
    </row>
    <row r="74" spans="1:5" ht="14.25" customHeight="1" x14ac:dyDescent="0.3">
      <c r="A74" s="2">
        <v>79.513000000000005</v>
      </c>
      <c r="B74" s="2">
        <v>5.4538399999999996</v>
      </c>
      <c r="C74" s="3">
        <v>8.971546</v>
      </c>
      <c r="D74" s="2">
        <v>555.04924900000003</v>
      </c>
      <c r="E74" s="2">
        <v>548.08043799999996</v>
      </c>
    </row>
    <row r="75" spans="1:5" ht="14.25" customHeight="1" x14ac:dyDescent="0.3">
      <c r="A75" s="2">
        <v>80.515000000000001</v>
      </c>
      <c r="B75" s="2">
        <v>5.411537</v>
      </c>
      <c r="C75" s="3">
        <v>8.9763859999999998</v>
      </c>
      <c r="D75" s="2">
        <v>558.01439900000003</v>
      </c>
      <c r="E75" s="2">
        <v>578.93876499999999</v>
      </c>
    </row>
    <row r="76" spans="1:5" ht="14.25" customHeight="1" x14ac:dyDescent="0.3">
      <c r="A76" s="2">
        <v>81.616</v>
      </c>
      <c r="B76" s="2">
        <v>5.4759209999999996</v>
      </c>
      <c r="C76" s="3">
        <v>8.9699539999999995</v>
      </c>
      <c r="D76" s="2">
        <v>553.26535699999999</v>
      </c>
      <c r="E76" s="2">
        <v>513.81572300000005</v>
      </c>
    </row>
    <row r="77" spans="1:5" ht="14.25" customHeight="1" x14ac:dyDescent="0.3">
      <c r="A77" s="2">
        <v>82.625</v>
      </c>
      <c r="B77" s="2">
        <v>5.477042</v>
      </c>
      <c r="C77" s="3">
        <v>8.9662279999999992</v>
      </c>
      <c r="D77" s="2">
        <v>562.32882800000004</v>
      </c>
      <c r="E77" s="2">
        <v>566.293904</v>
      </c>
    </row>
    <row r="78" spans="1:5" ht="14.25" customHeight="1" x14ac:dyDescent="0.3">
      <c r="A78" s="2">
        <v>83.813000000000002</v>
      </c>
      <c r="B78" s="2">
        <v>5.4132400000000001</v>
      </c>
      <c r="C78" s="3">
        <v>8.9543669999999995</v>
      </c>
      <c r="D78" s="2">
        <v>553.06476099999998</v>
      </c>
      <c r="E78" s="2">
        <v>556.51022499999999</v>
      </c>
    </row>
    <row r="79" spans="1:5" ht="14.25" customHeight="1" x14ac:dyDescent="0.3">
      <c r="A79" s="2">
        <v>84.814999999999998</v>
      </c>
      <c r="B79" s="2">
        <v>5.3192950000000003</v>
      </c>
      <c r="C79" s="3">
        <v>8.9570120000000006</v>
      </c>
      <c r="D79" s="2">
        <v>546.81626500000004</v>
      </c>
      <c r="E79" s="2">
        <v>560.47339899999997</v>
      </c>
    </row>
    <row r="80" spans="1:5" ht="14.25" customHeight="1" x14ac:dyDescent="0.3">
      <c r="A80" s="2">
        <v>85.921999999999997</v>
      </c>
      <c r="B80" s="2">
        <v>5.4465659999999998</v>
      </c>
      <c r="C80" s="3">
        <v>8.9515250000000002</v>
      </c>
      <c r="D80" s="2">
        <v>557.02990699999998</v>
      </c>
      <c r="E80" s="2">
        <v>528.88675699999999</v>
      </c>
    </row>
    <row r="81" spans="1:5" ht="14.25" customHeight="1" x14ac:dyDescent="0.3">
      <c r="A81" s="2">
        <v>86.923000000000002</v>
      </c>
      <c r="B81" s="2">
        <v>5.5289809999999999</v>
      </c>
      <c r="C81" s="3">
        <v>8.9718129999999991</v>
      </c>
      <c r="D81" s="2">
        <v>559.64655600000003</v>
      </c>
      <c r="E81" s="2">
        <v>538.55327699999998</v>
      </c>
    </row>
    <row r="82" spans="1:5" ht="14.25" customHeight="1" x14ac:dyDescent="0.3">
      <c r="A82" s="2">
        <v>88.117000000000004</v>
      </c>
      <c r="B82" s="2">
        <v>5.5598470000000004</v>
      </c>
      <c r="C82" s="3">
        <v>8.9884780000000006</v>
      </c>
      <c r="D82" s="2">
        <v>559.90892499999995</v>
      </c>
      <c r="E82" s="2">
        <v>567.73839499999997</v>
      </c>
    </row>
    <row r="83" spans="1:5" ht="14.25" customHeight="1" x14ac:dyDescent="0.3">
      <c r="A83" s="2">
        <v>89.122</v>
      </c>
      <c r="B83" s="2">
        <v>5.5009100000000002</v>
      </c>
      <c r="C83" s="3">
        <v>8.9829249999999998</v>
      </c>
      <c r="D83" s="2">
        <v>560.84926099999996</v>
      </c>
      <c r="E83" s="2">
        <v>554.79052899999999</v>
      </c>
    </row>
    <row r="84" spans="1:5" ht="14.25" customHeight="1" x14ac:dyDescent="0.3">
      <c r="A84" s="2">
        <v>90.126999999999995</v>
      </c>
      <c r="B84" s="2">
        <v>5.5490519999999997</v>
      </c>
      <c r="C84" s="3">
        <v>8.9727239999999995</v>
      </c>
      <c r="D84" s="2">
        <v>557.89146300000004</v>
      </c>
      <c r="E84" s="2">
        <v>498.32421199999999</v>
      </c>
    </row>
    <row r="85" spans="1:5" ht="14.25" customHeight="1" x14ac:dyDescent="0.3">
      <c r="A85" s="2">
        <v>91.316000000000003</v>
      </c>
      <c r="B85" s="2">
        <v>5.5594590000000004</v>
      </c>
      <c r="C85" s="3">
        <v>8.9889030000000005</v>
      </c>
      <c r="D85" s="2">
        <v>573.16517399999998</v>
      </c>
      <c r="E85" s="2">
        <v>557.90136800000005</v>
      </c>
    </row>
    <row r="86" spans="1:5" ht="14.25" customHeight="1" x14ac:dyDescent="0.3">
      <c r="A86" s="2">
        <v>92.322000000000003</v>
      </c>
      <c r="B86" s="2">
        <v>5.6084529999999999</v>
      </c>
      <c r="C86" s="3">
        <v>8.9828340000000004</v>
      </c>
      <c r="D86" s="2">
        <v>564.980096</v>
      </c>
      <c r="E86" s="2">
        <v>571.10254199999997</v>
      </c>
    </row>
    <row r="87" spans="1:5" ht="14.25" customHeight="1" x14ac:dyDescent="0.3">
      <c r="A87" s="2">
        <v>93.512</v>
      </c>
      <c r="B87" s="2">
        <v>5.696167</v>
      </c>
      <c r="C87" s="3">
        <v>8.9901049999999998</v>
      </c>
      <c r="D87" s="2">
        <v>560.35132699999997</v>
      </c>
      <c r="E87" s="2">
        <v>543.91789700000004</v>
      </c>
    </row>
    <row r="88" spans="1:5" ht="14.25" customHeight="1" x14ac:dyDescent="0.3">
      <c r="A88" s="2">
        <v>94.515000000000001</v>
      </c>
      <c r="B88" s="2">
        <v>5.7555100000000001</v>
      </c>
      <c r="C88" s="3">
        <v>8.9960190000000004</v>
      </c>
      <c r="D88" s="2">
        <v>558.51966300000004</v>
      </c>
      <c r="E88" s="2">
        <v>556.29415200000005</v>
      </c>
    </row>
    <row r="89" spans="1:5" ht="14.25" customHeight="1" x14ac:dyDescent="0.3">
      <c r="A89" s="2">
        <v>95.515000000000001</v>
      </c>
      <c r="B89" s="2">
        <v>5.6734869999999997</v>
      </c>
      <c r="C89" s="3">
        <v>9.0096450000000008</v>
      </c>
      <c r="D89" s="2">
        <v>571.17713700000002</v>
      </c>
      <c r="E89" s="2">
        <v>579.297012</v>
      </c>
    </row>
    <row r="90" spans="1:5" ht="14.25" customHeight="1" x14ac:dyDescent="0.3">
      <c r="A90" s="2">
        <v>96.614000000000004</v>
      </c>
      <c r="B90" s="2">
        <v>5.638274</v>
      </c>
      <c r="C90" s="3">
        <v>9.005039</v>
      </c>
      <c r="D90" s="2">
        <v>556.49759900000004</v>
      </c>
      <c r="E90" s="2">
        <v>534.98850000000004</v>
      </c>
    </row>
    <row r="91" spans="1:5" ht="14.25" customHeight="1" x14ac:dyDescent="0.3">
      <c r="A91" s="2">
        <v>97.614999999999995</v>
      </c>
      <c r="B91" s="2">
        <v>5.6017140000000003</v>
      </c>
      <c r="C91" s="3">
        <v>9.0020260000000007</v>
      </c>
      <c r="D91" s="2">
        <v>566.62387699999999</v>
      </c>
      <c r="E91" s="2">
        <v>544.79985799999997</v>
      </c>
    </row>
    <row r="92" spans="1:5" ht="14.25" customHeight="1" x14ac:dyDescent="0.3">
      <c r="A92" s="2">
        <v>98.614999999999995</v>
      </c>
      <c r="B92" s="2">
        <v>5.6289530000000001</v>
      </c>
      <c r="C92" s="3">
        <v>9.0166170000000001</v>
      </c>
      <c r="D92" s="2">
        <v>567.05170399999997</v>
      </c>
      <c r="E92" s="2">
        <v>573.71612200000004</v>
      </c>
    </row>
    <row r="93" spans="1:5" ht="14.25" customHeight="1" x14ac:dyDescent="0.3">
      <c r="A93" s="2">
        <v>99.614999999999995</v>
      </c>
      <c r="B93" s="2">
        <v>5.6368669999999996</v>
      </c>
      <c r="C93" s="3">
        <v>9.012162</v>
      </c>
      <c r="D93" s="2">
        <v>557.65660700000001</v>
      </c>
      <c r="E93" s="2">
        <v>491.79553399999998</v>
      </c>
    </row>
    <row r="94" spans="1:5" ht="14.25" customHeight="1" x14ac:dyDescent="0.3">
      <c r="A94" s="2">
        <v>100.61499999999999</v>
      </c>
      <c r="B94" s="2">
        <v>5.5938420000000004</v>
      </c>
      <c r="C94" s="3">
        <v>9.0056799999999999</v>
      </c>
      <c r="D94" s="2">
        <v>548.83941200000004</v>
      </c>
      <c r="E94" s="2">
        <v>549.04919600000005</v>
      </c>
    </row>
    <row r="95" spans="1:5" ht="14.25" customHeight="1" x14ac:dyDescent="0.3">
      <c r="A95" s="2">
        <v>101.61499999999999</v>
      </c>
      <c r="B95" s="2">
        <v>5.4683089999999996</v>
      </c>
      <c r="C95" s="3">
        <v>9.0340640000000008</v>
      </c>
      <c r="D95" s="2">
        <v>556.49409900000001</v>
      </c>
      <c r="E95" s="2">
        <v>554.86835599999995</v>
      </c>
    </row>
    <row r="96" spans="1:5" ht="14.25" customHeight="1" x14ac:dyDescent="0.3">
      <c r="A96" s="2">
        <v>102.61499999999999</v>
      </c>
      <c r="B96" s="2">
        <v>5.3744350000000001</v>
      </c>
      <c r="C96" s="3">
        <v>9.0347120000000007</v>
      </c>
      <c r="D96" s="2">
        <v>559.504547</v>
      </c>
      <c r="E96" s="2">
        <v>607.45542499999999</v>
      </c>
    </row>
    <row r="97" spans="1:5" ht="14.25" customHeight="1" x14ac:dyDescent="0.3">
      <c r="A97" s="2">
        <v>103.61499999999999</v>
      </c>
      <c r="B97" s="2">
        <v>5.2623239999999996</v>
      </c>
      <c r="C97" s="3">
        <v>9.0333249999999996</v>
      </c>
      <c r="D97" s="2">
        <v>556.32706599999995</v>
      </c>
      <c r="E97" s="2">
        <v>580.83001999999999</v>
      </c>
    </row>
    <row r="98" spans="1:5" ht="14.25" customHeight="1" x14ac:dyDescent="0.3">
      <c r="A98" s="2">
        <v>106.92400000000001</v>
      </c>
      <c r="B98" s="2">
        <v>5.2596679999999996</v>
      </c>
      <c r="C98" s="3">
        <v>9.0395310000000002</v>
      </c>
      <c r="D98" s="2">
        <v>557.61860999999999</v>
      </c>
      <c r="E98" s="2">
        <v>553.28716999999995</v>
      </c>
    </row>
    <row r="99" spans="1:5" ht="14.25" customHeight="1" x14ac:dyDescent="0.3">
      <c r="A99" s="2">
        <v>107.92700000000001</v>
      </c>
      <c r="B99" s="2">
        <v>5.4053120000000003</v>
      </c>
      <c r="C99" s="3">
        <v>9.0288520000000005</v>
      </c>
      <c r="D99" s="2">
        <v>551.40754100000004</v>
      </c>
      <c r="E99" s="2">
        <v>548.44919900000002</v>
      </c>
    </row>
    <row r="100" spans="1:5" ht="14.25" customHeight="1" x14ac:dyDescent="0.3">
      <c r="A100" s="2">
        <v>109.015</v>
      </c>
      <c r="B100" s="2">
        <v>5.3904870000000003</v>
      </c>
      <c r="C100" s="3">
        <v>9.0375040000000002</v>
      </c>
      <c r="D100" s="2">
        <v>560.17150600000002</v>
      </c>
      <c r="E100" s="2">
        <v>589.57522500000005</v>
      </c>
    </row>
    <row r="101" spans="1:5" ht="14.25" customHeight="1" x14ac:dyDescent="0.3">
      <c r="A101" s="2">
        <v>110.136</v>
      </c>
      <c r="B101" s="2">
        <v>5.3821089999999998</v>
      </c>
      <c r="C101" s="3">
        <v>9.0433649999999997</v>
      </c>
      <c r="D101" s="2">
        <v>563.88023599999997</v>
      </c>
      <c r="E101" s="2">
        <v>562.90069700000004</v>
      </c>
    </row>
    <row r="102" spans="1:5" ht="14.25" customHeight="1" x14ac:dyDescent="0.3">
      <c r="A102" s="2">
        <v>111.215</v>
      </c>
      <c r="B102" s="2">
        <v>5.4257220000000004</v>
      </c>
      <c r="C102" s="3">
        <v>9.028772</v>
      </c>
      <c r="D102" s="2">
        <v>546.37179600000002</v>
      </c>
      <c r="E102" s="2">
        <v>535.39608499999997</v>
      </c>
    </row>
    <row r="103" spans="1:5" ht="14.25" customHeight="1" x14ac:dyDescent="0.3">
      <c r="A103" s="2">
        <v>112.32599999999999</v>
      </c>
      <c r="B103" s="2">
        <v>5.610519</v>
      </c>
      <c r="C103" s="3">
        <v>9.0118550000000006</v>
      </c>
      <c r="D103" s="2">
        <v>559.67833900000005</v>
      </c>
      <c r="E103" s="2">
        <v>540.78174799999999</v>
      </c>
    </row>
    <row r="104" spans="1:5" ht="14.25" customHeight="1" x14ac:dyDescent="0.3">
      <c r="A104" s="2">
        <v>113.52500000000001</v>
      </c>
      <c r="B104" s="2">
        <v>5.7116110000000004</v>
      </c>
      <c r="C104" s="3">
        <v>9.0096589999999992</v>
      </c>
      <c r="D104" s="2">
        <v>548.11767799999996</v>
      </c>
      <c r="E104" s="2">
        <v>542.54130299999997</v>
      </c>
    </row>
    <row r="105" spans="1:5" ht="14.25" customHeight="1" x14ac:dyDescent="0.3">
      <c r="A105" s="2">
        <v>114.61499999999999</v>
      </c>
      <c r="B105" s="2">
        <v>5.832789</v>
      </c>
      <c r="C105" s="3">
        <v>8.9898290000000003</v>
      </c>
      <c r="D105" s="2">
        <v>561.19938200000001</v>
      </c>
      <c r="E105" s="2">
        <v>510.76818800000001</v>
      </c>
    </row>
    <row r="106" spans="1:5" ht="14.25" customHeight="1" x14ac:dyDescent="0.3">
      <c r="A106" s="2">
        <v>115.61499999999999</v>
      </c>
      <c r="B106" s="2">
        <v>5.7994909999999997</v>
      </c>
      <c r="C106" s="3">
        <v>8.9882430000000006</v>
      </c>
      <c r="D106" s="2">
        <v>564.16949199999999</v>
      </c>
      <c r="E106" s="2">
        <v>547.69527700000003</v>
      </c>
    </row>
    <row r="107" spans="1:5" ht="14.25" customHeight="1" x14ac:dyDescent="0.3">
      <c r="A107" s="2">
        <v>116.727</v>
      </c>
      <c r="B107" s="2">
        <v>5.728834</v>
      </c>
      <c r="C107" s="3">
        <v>8.9870370000000008</v>
      </c>
      <c r="D107" s="2">
        <v>565.70089800000005</v>
      </c>
      <c r="E107" s="2">
        <v>568.86457199999995</v>
      </c>
    </row>
    <row r="108" spans="1:5" ht="14.25" customHeight="1" x14ac:dyDescent="0.3">
      <c r="A108" s="2">
        <v>117.815</v>
      </c>
      <c r="B108" s="2">
        <v>5.6674860000000002</v>
      </c>
      <c r="C108" s="3">
        <v>8.9806729999999995</v>
      </c>
      <c r="D108" s="2">
        <v>561.76109599999995</v>
      </c>
      <c r="E108" s="2">
        <v>525.90658199999996</v>
      </c>
    </row>
    <row r="109" spans="1:5" ht="14.25" customHeight="1" x14ac:dyDescent="0.3">
      <c r="A109" s="2">
        <v>118.815</v>
      </c>
      <c r="B109" s="2">
        <v>5.7315019999999999</v>
      </c>
      <c r="C109" s="3">
        <v>8.9753640000000008</v>
      </c>
      <c r="D109" s="2">
        <v>568.34953900000005</v>
      </c>
      <c r="E109" s="2">
        <v>555.99705300000005</v>
      </c>
    </row>
    <row r="110" spans="1:5" ht="14.25" customHeight="1" x14ac:dyDescent="0.3">
      <c r="A110" s="2">
        <v>119.815</v>
      </c>
      <c r="B110" s="2">
        <v>5.7282599999999997</v>
      </c>
      <c r="C110" s="3">
        <v>8.9866150000000005</v>
      </c>
      <c r="D110" s="2">
        <v>569.96090400000003</v>
      </c>
      <c r="E110" s="2">
        <v>582.074117</v>
      </c>
    </row>
    <row r="111" spans="1:5" ht="14.25" customHeight="1" x14ac:dyDescent="0.3">
      <c r="A111" s="2">
        <v>120.93300000000001</v>
      </c>
      <c r="B111" s="2">
        <v>5.7468490000000001</v>
      </c>
      <c r="C111" s="3">
        <v>8.9693009999999997</v>
      </c>
      <c r="D111" s="2">
        <v>549.64367400000003</v>
      </c>
      <c r="E111" s="2">
        <v>552.41481499999998</v>
      </c>
    </row>
    <row r="112" spans="1:5" ht="14.25" customHeight="1" x14ac:dyDescent="0.3">
      <c r="A112" s="2">
        <v>122.126</v>
      </c>
      <c r="B112" s="2">
        <v>5.7417090000000002</v>
      </c>
      <c r="C112" s="3">
        <v>8.9813290000000006</v>
      </c>
      <c r="D112" s="2">
        <v>561.92818599999998</v>
      </c>
      <c r="E112" s="2">
        <v>559.79181900000003</v>
      </c>
    </row>
    <row r="113" spans="1:5" ht="14.25" customHeight="1" x14ac:dyDescent="0.3">
      <c r="A113" s="2">
        <v>123.319</v>
      </c>
      <c r="B113" s="2">
        <v>5.679138</v>
      </c>
      <c r="C113" s="3">
        <v>8.9935709999999993</v>
      </c>
      <c r="D113" s="2">
        <v>554.77966400000003</v>
      </c>
      <c r="E113" s="2">
        <v>574.87074099999995</v>
      </c>
    </row>
    <row r="114" spans="1:5" ht="14.25" customHeight="1" x14ac:dyDescent="0.3">
      <c r="A114" s="2">
        <v>124.33199999999999</v>
      </c>
      <c r="B114" s="2">
        <v>5.6631049999999998</v>
      </c>
      <c r="C114" s="3">
        <v>9.0019930000000006</v>
      </c>
      <c r="D114" s="2">
        <v>559.47230500000001</v>
      </c>
      <c r="E114" s="2">
        <v>583.97695899999997</v>
      </c>
    </row>
    <row r="115" spans="1:5" ht="14.25" customHeight="1" x14ac:dyDescent="0.3">
      <c r="A115" s="2">
        <v>125.517</v>
      </c>
      <c r="B115" s="2">
        <v>5.6861470000000001</v>
      </c>
      <c r="C115" s="3">
        <v>8.9938300000000009</v>
      </c>
      <c r="D115" s="2">
        <v>554.03715399999999</v>
      </c>
      <c r="E115" s="2">
        <v>556.551873</v>
      </c>
    </row>
    <row r="116" spans="1:5" ht="14.25" customHeight="1" x14ac:dyDescent="0.3">
      <c r="A116" s="2">
        <v>126.52200000000001</v>
      </c>
      <c r="B116" s="2">
        <v>5.6412880000000003</v>
      </c>
      <c r="C116" s="3">
        <v>9.0015300000000007</v>
      </c>
      <c r="D116" s="2">
        <v>560.53778799999998</v>
      </c>
      <c r="E116" s="2">
        <v>571.93282599999998</v>
      </c>
    </row>
    <row r="117" spans="1:5" ht="14.25" customHeight="1" x14ac:dyDescent="0.3">
      <c r="A117" s="2">
        <v>127.533</v>
      </c>
      <c r="B117" s="2">
        <v>5.4888969999999997</v>
      </c>
      <c r="C117" s="3">
        <v>8.9986289999999993</v>
      </c>
      <c r="D117" s="2">
        <v>546.04171699999995</v>
      </c>
      <c r="E117" s="2">
        <v>552.14569400000005</v>
      </c>
    </row>
    <row r="118" spans="1:5" ht="14.25" customHeight="1" x14ac:dyDescent="0.3">
      <c r="A118" s="2">
        <v>128.69399999999999</v>
      </c>
      <c r="B118" s="2">
        <v>5.5387880000000003</v>
      </c>
      <c r="C118" s="3">
        <v>8.9966810000000006</v>
      </c>
      <c r="D118" s="2">
        <v>558.857617</v>
      </c>
      <c r="E118" s="2">
        <v>553.75287400000002</v>
      </c>
    </row>
    <row r="119" spans="1:5" ht="14.25" customHeight="1" x14ac:dyDescent="0.3">
      <c r="A119" s="2">
        <v>129.715</v>
      </c>
      <c r="B119" s="2">
        <v>5.4916369999999999</v>
      </c>
      <c r="C119" s="3">
        <v>9.0048849999999998</v>
      </c>
      <c r="D119" s="2">
        <v>558.68811900000003</v>
      </c>
      <c r="E119" s="2">
        <v>591.57767000000001</v>
      </c>
    </row>
    <row r="120" spans="1:5" ht="14.25" customHeight="1" x14ac:dyDescent="0.3">
      <c r="A120" s="2">
        <v>130.821</v>
      </c>
      <c r="B120" s="2">
        <v>5.4117519999999999</v>
      </c>
      <c r="C120" s="3">
        <v>9.0004790000000003</v>
      </c>
      <c r="D120" s="2">
        <v>558.694343</v>
      </c>
      <c r="E120" s="2">
        <v>551.20219699999996</v>
      </c>
    </row>
    <row r="121" spans="1:5" ht="14.25" customHeight="1" x14ac:dyDescent="0.3">
      <c r="A121" s="2">
        <v>131.83199999999999</v>
      </c>
      <c r="B121" s="2">
        <v>5.3304910000000003</v>
      </c>
      <c r="C121" s="3">
        <v>9.0049010000000003</v>
      </c>
      <c r="D121" s="2">
        <v>558.37737200000004</v>
      </c>
      <c r="E121" s="2">
        <v>601.60060599999997</v>
      </c>
    </row>
    <row r="122" spans="1:5" ht="14.25" customHeight="1" x14ac:dyDescent="0.3">
      <c r="A122" s="2">
        <v>133.03</v>
      </c>
      <c r="B122" s="2">
        <v>5.3336680000000003</v>
      </c>
      <c r="C122" s="3">
        <v>8.9897229999999997</v>
      </c>
      <c r="D122" s="2">
        <v>563.69359599999996</v>
      </c>
      <c r="E122" s="2">
        <v>567.47928300000001</v>
      </c>
    </row>
    <row r="123" spans="1:5" ht="14.25" customHeight="1" x14ac:dyDescent="0.3">
      <c r="A123" s="2">
        <v>134.23500000000001</v>
      </c>
      <c r="B123" s="2">
        <v>5.3251390000000001</v>
      </c>
      <c r="C123" s="3">
        <v>8.9819030000000009</v>
      </c>
      <c r="D123" s="2">
        <v>547.74096999999995</v>
      </c>
      <c r="E123" s="2">
        <v>531.42898700000001</v>
      </c>
    </row>
    <row r="124" spans="1:5" ht="14.25" customHeight="1" x14ac:dyDescent="0.3">
      <c r="A124" s="2">
        <v>135.315</v>
      </c>
      <c r="B124" s="2">
        <v>5.4390029999999996</v>
      </c>
      <c r="C124" s="3">
        <v>9.0088930000000005</v>
      </c>
      <c r="D124" s="2">
        <v>548.09563500000002</v>
      </c>
      <c r="E124" s="2">
        <v>561.09826999999996</v>
      </c>
    </row>
    <row r="125" spans="1:5" ht="14.25" customHeight="1" x14ac:dyDescent="0.3">
      <c r="A125" s="2">
        <v>136.315</v>
      </c>
      <c r="B125" s="2">
        <v>5.6125579999999999</v>
      </c>
      <c r="C125" s="3">
        <v>9.0018060000000002</v>
      </c>
      <c r="D125" s="2">
        <v>557.586592</v>
      </c>
      <c r="E125" s="2">
        <v>589.48266799999999</v>
      </c>
    </row>
    <row r="126" spans="1:5" ht="14.25" customHeight="1" x14ac:dyDescent="0.3">
      <c r="A126" s="2">
        <v>137.417</v>
      </c>
      <c r="B126" s="2">
        <v>5.5928719999999998</v>
      </c>
      <c r="C126" s="3">
        <v>9.005725</v>
      </c>
      <c r="D126" s="2">
        <v>550.64867500000003</v>
      </c>
      <c r="E126" s="2">
        <v>560.42277000000001</v>
      </c>
    </row>
    <row r="127" spans="1:5" ht="14.25" customHeight="1" x14ac:dyDescent="0.3">
      <c r="A127" s="2">
        <v>138.42699999999999</v>
      </c>
      <c r="B127" s="2">
        <v>5.5181389999999997</v>
      </c>
      <c r="C127" s="3">
        <v>9.0061549999999997</v>
      </c>
      <c r="D127" s="2">
        <v>557.05797099999995</v>
      </c>
      <c r="E127" s="2">
        <v>569.96456999999998</v>
      </c>
    </row>
    <row r="128" spans="1:5" ht="14.25" customHeight="1" x14ac:dyDescent="0.3">
      <c r="A128" s="2">
        <v>139.625</v>
      </c>
      <c r="B128" s="2">
        <v>5.5727060000000002</v>
      </c>
      <c r="C128" s="3">
        <v>9.0001010000000008</v>
      </c>
      <c r="D128" s="2">
        <v>563.62326399999995</v>
      </c>
      <c r="E128" s="2">
        <v>545.63489600000003</v>
      </c>
    </row>
    <row r="129" spans="1:5" ht="14.25" customHeight="1" x14ac:dyDescent="0.3">
      <c r="A129" s="2">
        <v>140.63200000000001</v>
      </c>
      <c r="B129" s="2">
        <v>5.6755529999999998</v>
      </c>
      <c r="C129" s="3">
        <v>8.9968810000000001</v>
      </c>
      <c r="D129" s="2">
        <v>550.73359500000004</v>
      </c>
      <c r="E129" s="2">
        <v>533.27287899999999</v>
      </c>
    </row>
    <row r="130" spans="1:5" ht="14.25" customHeight="1" x14ac:dyDescent="0.3">
      <c r="A130" s="2">
        <v>141.81700000000001</v>
      </c>
      <c r="B130" s="2">
        <v>5.7128930000000002</v>
      </c>
      <c r="C130" s="3">
        <v>9.0018180000000001</v>
      </c>
      <c r="D130" s="2">
        <v>561.53756699999997</v>
      </c>
      <c r="E130" s="2">
        <v>576.830693</v>
      </c>
    </row>
    <row r="131" spans="1:5" ht="14.25" customHeight="1" x14ac:dyDescent="0.3">
      <c r="A131" s="2">
        <v>142.821</v>
      </c>
      <c r="B131" s="2">
        <v>5.7817939999999997</v>
      </c>
      <c r="C131" s="3">
        <v>9.0048770000000005</v>
      </c>
      <c r="D131" s="2">
        <v>551.50926700000002</v>
      </c>
      <c r="E131" s="2">
        <v>563.19441200000006</v>
      </c>
    </row>
    <row r="132" spans="1:5" ht="14.25" customHeight="1" x14ac:dyDescent="0.3">
      <c r="A132" s="2">
        <v>143.99299999999999</v>
      </c>
      <c r="B132" s="2">
        <v>5.767557</v>
      </c>
      <c r="C132" s="3">
        <v>8.9951500000000006</v>
      </c>
      <c r="D132" s="2">
        <v>553.77303900000004</v>
      </c>
      <c r="E132" s="2">
        <v>546.70358699999997</v>
      </c>
    </row>
    <row r="133" spans="1:5" ht="14.25" customHeight="1" x14ac:dyDescent="0.3">
      <c r="A133" s="2">
        <v>145.01400000000001</v>
      </c>
      <c r="B133" s="2">
        <v>5.6704210000000002</v>
      </c>
      <c r="C133" s="3">
        <v>8.9927250000000001</v>
      </c>
      <c r="D133" s="2">
        <v>564.45279100000005</v>
      </c>
      <c r="E133" s="2">
        <v>544.05916999999999</v>
      </c>
    </row>
    <row r="134" spans="1:5" ht="14.25" customHeight="1" x14ac:dyDescent="0.3">
      <c r="A134" s="2">
        <v>146.01400000000001</v>
      </c>
      <c r="B134" s="2">
        <v>5.5567520000000004</v>
      </c>
      <c r="C134" s="3">
        <v>8.9903040000000001</v>
      </c>
      <c r="D134" s="2">
        <v>556.93493599999999</v>
      </c>
      <c r="E134" s="2">
        <v>590.772919</v>
      </c>
    </row>
    <row r="135" spans="1:5" ht="14.25" customHeight="1" x14ac:dyDescent="0.3">
      <c r="A135" s="2">
        <v>147.01400000000001</v>
      </c>
      <c r="B135" s="2">
        <v>5.5767850000000001</v>
      </c>
      <c r="C135" s="3">
        <v>8.9916420000000006</v>
      </c>
      <c r="D135" s="2">
        <v>559.10100899999998</v>
      </c>
      <c r="E135" s="2">
        <v>561.95573999999999</v>
      </c>
    </row>
    <row r="136" spans="1:5" ht="14.25" customHeight="1" x14ac:dyDescent="0.3">
      <c r="A136" s="2">
        <v>148.01400000000001</v>
      </c>
      <c r="B136" s="2">
        <v>5.6571160000000003</v>
      </c>
      <c r="C136" s="3">
        <v>8.9893429999999999</v>
      </c>
      <c r="D136" s="2">
        <v>561.42814599999997</v>
      </c>
      <c r="E136" s="2">
        <v>535.03129999999999</v>
      </c>
    </row>
    <row r="137" spans="1:5" ht="14.25" customHeight="1" x14ac:dyDescent="0.3">
      <c r="A137" s="2">
        <v>149.11699999999999</v>
      </c>
      <c r="B137" s="2">
        <v>5.6675139999999997</v>
      </c>
      <c r="C137" s="3">
        <v>8.9847769999999993</v>
      </c>
      <c r="D137" s="2">
        <v>561.71881900000005</v>
      </c>
      <c r="E137" s="2">
        <v>564.55920600000002</v>
      </c>
    </row>
    <row r="138" spans="1:5" ht="14.25" customHeight="1" x14ac:dyDescent="0.3">
      <c r="A138" s="2">
        <v>150.11699999999999</v>
      </c>
      <c r="B138" s="2">
        <v>5.5977560000000004</v>
      </c>
      <c r="C138" s="3">
        <v>8.9892149999999997</v>
      </c>
      <c r="D138" s="2">
        <v>558.38363400000003</v>
      </c>
      <c r="E138" s="2">
        <v>525.25400100000002</v>
      </c>
    </row>
    <row r="139" spans="1:5" ht="14.25" customHeight="1" x14ac:dyDescent="0.3">
      <c r="A139" s="2">
        <v>151.31700000000001</v>
      </c>
      <c r="B139" s="2">
        <v>5.6255509999999997</v>
      </c>
      <c r="C139" s="3">
        <v>8.9904829999999993</v>
      </c>
      <c r="D139" s="2">
        <v>550.95912399999997</v>
      </c>
      <c r="E139" s="2">
        <v>535.107213</v>
      </c>
    </row>
    <row r="140" spans="1:5" ht="14.25" customHeight="1" x14ac:dyDescent="0.3">
      <c r="A140" s="2">
        <v>152.321</v>
      </c>
      <c r="B140" s="2">
        <v>5.7204309999999996</v>
      </c>
      <c r="C140" s="3">
        <v>8.9970009999999991</v>
      </c>
      <c r="D140" s="2">
        <v>552.56190500000002</v>
      </c>
      <c r="E140" s="2">
        <v>557.90523099999996</v>
      </c>
    </row>
    <row r="141" spans="1:5" ht="14.25" customHeight="1" x14ac:dyDescent="0.3">
      <c r="A141" s="2">
        <v>153.33099999999999</v>
      </c>
      <c r="B141" s="2">
        <v>5.7426550000000001</v>
      </c>
      <c r="C141" s="3">
        <v>8.9926870000000001</v>
      </c>
      <c r="D141" s="2">
        <v>557.73864400000002</v>
      </c>
      <c r="E141" s="2">
        <v>573.46855500000004</v>
      </c>
    </row>
    <row r="142" spans="1:5" ht="14.25" customHeight="1" x14ac:dyDescent="0.3">
      <c r="A142" s="2">
        <v>154.369</v>
      </c>
      <c r="B142" s="2">
        <v>5.6771520000000004</v>
      </c>
      <c r="C142" s="3">
        <v>8.9813179999999999</v>
      </c>
      <c r="D142" s="2">
        <v>553.21851500000002</v>
      </c>
      <c r="E142" s="2">
        <v>536.89859899999999</v>
      </c>
    </row>
    <row r="143" spans="1:5" ht="14.25" customHeight="1" x14ac:dyDescent="0.3">
      <c r="A143" s="2">
        <v>155.37299999999999</v>
      </c>
      <c r="B143" s="2">
        <v>5.6861480000000002</v>
      </c>
      <c r="C143" s="3">
        <v>8.9731179999999995</v>
      </c>
      <c r="D143" s="2">
        <v>559.67858699999999</v>
      </c>
      <c r="E143" s="2">
        <v>571.22302400000001</v>
      </c>
    </row>
    <row r="144" spans="1:5" ht="14.25" customHeight="1" x14ac:dyDescent="0.3">
      <c r="A144" s="2">
        <v>156.536</v>
      </c>
      <c r="B144" s="2">
        <v>5.6484120000000004</v>
      </c>
      <c r="C144" s="3">
        <v>8.9867570000000008</v>
      </c>
      <c r="D144" s="2">
        <v>559.42334400000004</v>
      </c>
      <c r="E144" s="2">
        <v>562.34438</v>
      </c>
    </row>
    <row r="145" spans="1:5" ht="14.25" customHeight="1" x14ac:dyDescent="0.3">
      <c r="A145" s="2">
        <v>157.613</v>
      </c>
      <c r="B145" s="2">
        <v>5.6659750000000004</v>
      </c>
      <c r="C145" s="3">
        <v>9.0144690000000001</v>
      </c>
      <c r="D145" s="2">
        <v>575.96770700000002</v>
      </c>
      <c r="E145" s="2">
        <v>555.06980799999997</v>
      </c>
    </row>
    <row r="146" spans="1:5" ht="14.25" customHeight="1" x14ac:dyDescent="0.3">
      <c r="A146" s="2">
        <v>158.613</v>
      </c>
      <c r="B146" s="2">
        <v>5.6318530000000004</v>
      </c>
      <c r="C146" s="3">
        <v>9.0066640000000007</v>
      </c>
      <c r="D146" s="2">
        <v>560.83430199999998</v>
      </c>
      <c r="E146" s="2">
        <v>525.30359399999998</v>
      </c>
    </row>
    <row r="147" spans="1:5" ht="14.25" customHeight="1" x14ac:dyDescent="0.3">
      <c r="A147" s="2">
        <v>159.708</v>
      </c>
      <c r="B147" s="2">
        <v>5.6141719999999999</v>
      </c>
      <c r="C147" s="3">
        <v>9.0079550000000008</v>
      </c>
      <c r="D147" s="2">
        <v>562.39196400000003</v>
      </c>
      <c r="E147" s="2">
        <v>587.05676800000003</v>
      </c>
    </row>
    <row r="148" spans="1:5" ht="14.25" customHeight="1" x14ac:dyDescent="0.3">
      <c r="A148" s="2">
        <v>160.71299999999999</v>
      </c>
      <c r="B148" s="2">
        <v>5.6342569999999998</v>
      </c>
      <c r="C148" s="3">
        <v>8.9953730000000007</v>
      </c>
      <c r="D148" s="2">
        <v>556.91575799999998</v>
      </c>
      <c r="E148" s="2">
        <v>555.050702</v>
      </c>
    </row>
    <row r="149" spans="1:5" ht="14.25" customHeight="1" x14ac:dyDescent="0.3">
      <c r="A149" s="2">
        <v>161.71299999999999</v>
      </c>
      <c r="B149" s="2">
        <v>5.5748660000000001</v>
      </c>
      <c r="C149" s="3">
        <v>8.9906459999999999</v>
      </c>
      <c r="D149" s="2">
        <v>563.455017</v>
      </c>
      <c r="E149" s="2">
        <v>588.16103999999996</v>
      </c>
    </row>
    <row r="150" spans="1:5" ht="14.25" customHeight="1" x14ac:dyDescent="0.3">
      <c r="A150" s="2">
        <v>162.71299999999999</v>
      </c>
      <c r="B150" s="2">
        <v>5.5662450000000003</v>
      </c>
      <c r="C150" s="3">
        <v>8.9926159999999999</v>
      </c>
      <c r="D150" s="2">
        <v>558.93166599999995</v>
      </c>
      <c r="E150" s="2">
        <v>577.00299299999995</v>
      </c>
    </row>
    <row r="151" spans="1:5" ht="14.25" customHeight="1" x14ac:dyDescent="0.3">
      <c r="A151" s="2">
        <v>163.71299999999999</v>
      </c>
      <c r="B151" s="2">
        <v>5.5825659999999999</v>
      </c>
      <c r="C151" s="3">
        <v>9.0028670000000002</v>
      </c>
      <c r="D151" s="2">
        <v>556.13242000000002</v>
      </c>
      <c r="E151" s="2">
        <v>561.33889299999998</v>
      </c>
    </row>
    <row r="152" spans="1:5" ht="14.25" customHeight="1" x14ac:dyDescent="0.3">
      <c r="A152" s="2">
        <v>164.71299999999999</v>
      </c>
      <c r="B152" s="2">
        <v>5.5767730000000002</v>
      </c>
      <c r="C152" s="3">
        <v>9.0017929999999993</v>
      </c>
      <c r="D152" s="2">
        <v>550.470643</v>
      </c>
      <c r="E152" s="2">
        <v>554.15231400000005</v>
      </c>
    </row>
    <row r="153" spans="1:5" ht="14.25" customHeight="1" x14ac:dyDescent="0.3">
      <c r="A153" s="2">
        <v>165.81700000000001</v>
      </c>
      <c r="B153" s="2">
        <v>5.5723140000000004</v>
      </c>
      <c r="C153" s="3">
        <v>9.0077949999999998</v>
      </c>
      <c r="D153" s="2">
        <v>556.12235599999997</v>
      </c>
      <c r="E153" s="2">
        <v>570.29874299999994</v>
      </c>
    </row>
    <row r="154" spans="1:5" ht="14.25" customHeight="1" x14ac:dyDescent="0.3">
      <c r="A154" s="2">
        <v>166.81700000000001</v>
      </c>
      <c r="B154" s="2">
        <v>5.5868840000000004</v>
      </c>
      <c r="C154" s="3">
        <v>8.9876620000000003</v>
      </c>
      <c r="D154" s="2">
        <v>559.54888100000005</v>
      </c>
      <c r="E154" s="2">
        <v>572.27025100000003</v>
      </c>
    </row>
    <row r="155" spans="1:5" ht="14.25" customHeight="1" x14ac:dyDescent="0.3">
      <c r="A155" s="2">
        <v>168.01</v>
      </c>
      <c r="B155" s="2">
        <v>5.5298949999999998</v>
      </c>
      <c r="C155" s="3">
        <v>8.9914939999999994</v>
      </c>
      <c r="D155" s="2">
        <v>553.14303600000005</v>
      </c>
      <c r="E155" s="2">
        <v>536.459112</v>
      </c>
    </row>
    <row r="156" spans="1:5" ht="14.25" customHeight="1" x14ac:dyDescent="0.3">
      <c r="A156" s="2">
        <v>169.01300000000001</v>
      </c>
      <c r="B156" s="2">
        <v>5.5054449999999999</v>
      </c>
      <c r="C156" s="3">
        <v>8.9969549999999998</v>
      </c>
      <c r="D156" s="2">
        <v>560.86495200000002</v>
      </c>
      <c r="E156" s="2">
        <v>583.136841</v>
      </c>
    </row>
    <row r="157" spans="1:5" ht="14.25" customHeight="1" x14ac:dyDescent="0.3">
      <c r="A157" s="2">
        <v>170.01300000000001</v>
      </c>
      <c r="B157" s="2">
        <v>5.548718</v>
      </c>
      <c r="C157" s="3">
        <v>8.9904980000000005</v>
      </c>
      <c r="D157" s="2">
        <v>550.46200399999998</v>
      </c>
      <c r="E157" s="2">
        <v>552.99304900000004</v>
      </c>
    </row>
    <row r="158" spans="1:5" ht="14.25" customHeight="1" x14ac:dyDescent="0.3">
      <c r="A158" s="2">
        <v>171.01300000000001</v>
      </c>
      <c r="B158" s="2">
        <v>5.6319759999999999</v>
      </c>
      <c r="C158" s="3">
        <v>8.974933</v>
      </c>
      <c r="D158" s="2">
        <v>557.99761000000001</v>
      </c>
      <c r="E158" s="2">
        <v>561.56666600000005</v>
      </c>
    </row>
    <row r="159" spans="1:5" ht="14.25" customHeight="1" x14ac:dyDescent="0.3">
      <c r="A159" s="2">
        <v>172.01300000000001</v>
      </c>
      <c r="B159" s="2">
        <v>5.6107779999999998</v>
      </c>
      <c r="C159" s="3">
        <v>8.9781040000000001</v>
      </c>
      <c r="D159" s="2">
        <v>552.22728099999995</v>
      </c>
      <c r="E159" s="2">
        <v>559.51129700000001</v>
      </c>
    </row>
    <row r="160" spans="1:5" ht="14.25" customHeight="1" x14ac:dyDescent="0.3">
      <c r="A160" s="2">
        <v>173.01300000000001</v>
      </c>
      <c r="B160" s="2">
        <v>5.6795840000000002</v>
      </c>
      <c r="C160" s="3">
        <v>8.9857709999999997</v>
      </c>
      <c r="D160" s="2">
        <v>560.36583299999995</v>
      </c>
      <c r="E160" s="2">
        <v>517.81390499999998</v>
      </c>
    </row>
    <row r="161" spans="1:5" ht="14.25" customHeight="1" x14ac:dyDescent="0.3">
      <c r="A161" s="2">
        <v>174.01300000000001</v>
      </c>
      <c r="B161" s="2">
        <v>5.5629970000000002</v>
      </c>
      <c r="C161" s="3">
        <v>8.9664190000000001</v>
      </c>
      <c r="D161" s="2">
        <v>557.483206</v>
      </c>
      <c r="E161" s="2">
        <v>579.25340400000005</v>
      </c>
    </row>
    <row r="162" spans="1:5" ht="14.25" customHeight="1" x14ac:dyDescent="0.3">
      <c r="A162" s="2">
        <v>175.01300000000001</v>
      </c>
      <c r="B162" s="2">
        <v>5.6058190000000003</v>
      </c>
      <c r="C162" s="3">
        <v>8.9513320000000007</v>
      </c>
      <c r="D162" s="2">
        <v>562.08829100000003</v>
      </c>
      <c r="E162" s="2">
        <v>562.618696</v>
      </c>
    </row>
    <row r="163" spans="1:5" ht="14.25" customHeight="1" x14ac:dyDescent="0.3">
      <c r="A163" s="2">
        <v>176.12200000000001</v>
      </c>
      <c r="B163" s="2">
        <v>5.6686620000000003</v>
      </c>
      <c r="C163" s="3">
        <v>8.953754</v>
      </c>
      <c r="D163" s="2">
        <v>557.47875399999998</v>
      </c>
      <c r="E163" s="2">
        <v>552.64630099999999</v>
      </c>
    </row>
    <row r="164" spans="1:5" ht="14.25" customHeight="1" x14ac:dyDescent="0.3">
      <c r="A164" s="2">
        <v>177.21299999999999</v>
      </c>
      <c r="B164" s="2">
        <v>5.6257109999999999</v>
      </c>
      <c r="C164" s="3">
        <v>8.9454229999999999</v>
      </c>
      <c r="D164" s="2">
        <v>561.56887300000005</v>
      </c>
      <c r="E164" s="2">
        <v>551.54857300000003</v>
      </c>
    </row>
    <row r="165" spans="1:5" ht="14.25" customHeight="1" x14ac:dyDescent="0.3">
      <c r="A165" s="2">
        <v>178.32300000000001</v>
      </c>
      <c r="B165" s="2">
        <v>5.6839000000000004</v>
      </c>
      <c r="C165" s="3">
        <v>8.9302670000000006</v>
      </c>
      <c r="D165" s="2">
        <v>557.38511500000004</v>
      </c>
      <c r="E165" s="2">
        <v>579.99850600000002</v>
      </c>
    </row>
    <row r="166" spans="1:5" ht="14.25" customHeight="1" x14ac:dyDescent="0.3">
      <c r="A166" s="2">
        <v>179.41300000000001</v>
      </c>
      <c r="B166" s="2">
        <v>5.6774969999999998</v>
      </c>
      <c r="C166" s="3">
        <v>8.9364810000000006</v>
      </c>
      <c r="D166" s="2">
        <v>568.78757499999995</v>
      </c>
      <c r="E166" s="2">
        <v>570.35946200000001</v>
      </c>
    </row>
    <row r="167" spans="1:5" ht="14.25" customHeight="1" x14ac:dyDescent="0.3">
      <c r="A167" s="2">
        <v>180.41399999999999</v>
      </c>
      <c r="B167" s="2">
        <v>5.6313979999999999</v>
      </c>
      <c r="C167" s="3">
        <v>8.9189790000000002</v>
      </c>
      <c r="D167" s="2">
        <v>552.57010700000001</v>
      </c>
      <c r="E167" s="2">
        <v>553.87118899999996</v>
      </c>
    </row>
    <row r="168" spans="1:5" ht="14.25" customHeight="1" x14ac:dyDescent="0.3">
      <c r="A168" s="2">
        <v>181.57599999999999</v>
      </c>
      <c r="B168" s="2">
        <v>5.6237570000000003</v>
      </c>
      <c r="C168" s="3">
        <v>8.9244230000000009</v>
      </c>
      <c r="D168" s="2">
        <v>559.33073400000001</v>
      </c>
      <c r="E168" s="2">
        <v>562.90415700000005</v>
      </c>
    </row>
    <row r="169" spans="1:5" ht="14.25" customHeight="1" x14ac:dyDescent="0.3">
      <c r="A169" s="2">
        <v>182.613</v>
      </c>
      <c r="B169" s="2">
        <v>5.5608399999999998</v>
      </c>
      <c r="C169" s="3">
        <v>8.9154909999999994</v>
      </c>
      <c r="D169" s="2">
        <v>572.49167899999998</v>
      </c>
      <c r="E169" s="2">
        <v>558.14442799999995</v>
      </c>
    </row>
    <row r="170" spans="1:5" ht="14.25" customHeight="1" x14ac:dyDescent="0.3">
      <c r="A170" s="2">
        <v>183.614</v>
      </c>
      <c r="B170" s="2">
        <v>5.641642</v>
      </c>
      <c r="C170" s="3">
        <v>8.9212330000000009</v>
      </c>
      <c r="D170" s="2">
        <v>544.20585100000005</v>
      </c>
      <c r="E170" s="2">
        <v>532.562183</v>
      </c>
    </row>
    <row r="171" spans="1:5" ht="14.25" customHeight="1" x14ac:dyDescent="0.3">
      <c r="A171" s="2">
        <v>184.767</v>
      </c>
      <c r="B171" s="2">
        <v>5.5730170000000001</v>
      </c>
      <c r="C171" s="3">
        <v>8.9112360000000006</v>
      </c>
      <c r="D171" s="2">
        <v>557.85921499999995</v>
      </c>
      <c r="E171" s="2">
        <v>556.40434100000004</v>
      </c>
    </row>
    <row r="172" spans="1:5" ht="14.25" customHeight="1" x14ac:dyDescent="0.3">
      <c r="A172" s="2">
        <v>185.81200000000001</v>
      </c>
      <c r="B172" s="2">
        <v>5.5166459999999997</v>
      </c>
      <c r="C172" s="3">
        <v>8.9073949999999993</v>
      </c>
      <c r="D172" s="2">
        <v>549.27847499999996</v>
      </c>
      <c r="E172" s="2">
        <v>571.523596</v>
      </c>
    </row>
    <row r="173" spans="1:5" ht="14.25" customHeight="1" x14ac:dyDescent="0.3">
      <c r="A173" s="2">
        <v>186.93799999999999</v>
      </c>
      <c r="B173" s="2">
        <v>5.4360229999999996</v>
      </c>
      <c r="C173" s="3">
        <v>8.9095669999999991</v>
      </c>
      <c r="D173" s="2">
        <v>564.03758400000004</v>
      </c>
      <c r="E173" s="2">
        <v>575.85487499999999</v>
      </c>
    </row>
    <row r="174" spans="1:5" ht="14.25" customHeight="1" x14ac:dyDescent="0.3">
      <c r="A174" s="2">
        <v>188.012</v>
      </c>
      <c r="B174" s="2">
        <v>5.3275329999999999</v>
      </c>
      <c r="C174" s="3">
        <v>8.9055309999999999</v>
      </c>
      <c r="D174" s="2">
        <v>557.77291300000002</v>
      </c>
      <c r="E174" s="2">
        <v>542.82883000000004</v>
      </c>
    </row>
    <row r="175" spans="1:5" ht="14.25" customHeight="1" x14ac:dyDescent="0.3">
      <c r="A175" s="2">
        <v>189.12899999999999</v>
      </c>
      <c r="B175" s="2">
        <v>5.2595650000000003</v>
      </c>
      <c r="C175" s="3">
        <v>8.9212740000000004</v>
      </c>
      <c r="D175" s="2">
        <v>554.52073600000006</v>
      </c>
      <c r="E175" s="2">
        <v>542.90282500000001</v>
      </c>
    </row>
    <row r="176" spans="1:5" ht="14.25" customHeight="1" x14ac:dyDescent="0.3">
      <c r="A176" s="2">
        <v>190.31899999999999</v>
      </c>
      <c r="B176" s="2">
        <v>5.3150399999999998</v>
      </c>
      <c r="C176" s="3">
        <v>8.9245140000000003</v>
      </c>
      <c r="D176" s="2">
        <v>558.48745699999995</v>
      </c>
      <c r="E176" s="2">
        <v>544.52831600000002</v>
      </c>
    </row>
    <row r="177" spans="1:5" ht="14.25" customHeight="1" x14ac:dyDescent="0.3">
      <c r="A177" s="2">
        <v>191.32900000000001</v>
      </c>
      <c r="B177" s="2">
        <v>5.6013830000000002</v>
      </c>
      <c r="C177" s="3">
        <v>8.9258009999999999</v>
      </c>
      <c r="D177" s="2">
        <v>562.78136900000004</v>
      </c>
      <c r="E177" s="2">
        <v>587.88653899999997</v>
      </c>
    </row>
    <row r="178" spans="1:5" ht="14.25" customHeight="1" x14ac:dyDescent="0.3">
      <c r="A178" s="2">
        <v>192.51300000000001</v>
      </c>
      <c r="B178" s="2">
        <v>5.5470860000000002</v>
      </c>
      <c r="C178" s="3">
        <v>8.9292280000000002</v>
      </c>
      <c r="D178" s="2">
        <v>561.33594100000005</v>
      </c>
      <c r="E178" s="2">
        <v>549.76792399999999</v>
      </c>
    </row>
    <row r="179" spans="1:5" ht="14.25" customHeight="1" x14ac:dyDescent="0.3">
      <c r="A179" s="2">
        <v>193.53</v>
      </c>
      <c r="B179" s="2">
        <v>5.5222170000000004</v>
      </c>
      <c r="C179" s="3">
        <v>8.9391560000000005</v>
      </c>
      <c r="D179" s="2">
        <v>557.12710400000003</v>
      </c>
      <c r="E179" s="2">
        <v>575.13898300000005</v>
      </c>
    </row>
    <row r="180" spans="1:5" ht="14.25" customHeight="1" x14ac:dyDescent="0.3">
      <c r="A180" s="2">
        <v>194.61099999999999</v>
      </c>
      <c r="B180" s="2">
        <v>5.5650399999999998</v>
      </c>
      <c r="C180" s="3">
        <v>8.9438239999999993</v>
      </c>
      <c r="D180" s="2">
        <v>560.94582600000001</v>
      </c>
      <c r="E180" s="2">
        <v>562.53564800000004</v>
      </c>
    </row>
    <row r="181" spans="1:5" ht="14.25" customHeight="1" x14ac:dyDescent="0.3">
      <c r="A181" s="2">
        <v>195.61099999999999</v>
      </c>
      <c r="B181" s="2">
        <v>5.59849</v>
      </c>
      <c r="C181" s="3">
        <v>8.9610400000000006</v>
      </c>
      <c r="D181" s="2">
        <v>554.49544600000002</v>
      </c>
      <c r="E181" s="2">
        <v>580.42368799999997</v>
      </c>
    </row>
    <row r="182" spans="1:5" ht="14.25" customHeight="1" x14ac:dyDescent="0.3">
      <c r="A182" s="2">
        <v>196.61099999999999</v>
      </c>
      <c r="B182" s="2">
        <v>5.664104</v>
      </c>
      <c r="C182" s="3">
        <v>8.9591759999999994</v>
      </c>
      <c r="D182" s="2">
        <v>574.97456099999999</v>
      </c>
      <c r="E182" s="2">
        <v>570.73841500000003</v>
      </c>
    </row>
    <row r="183" spans="1:5" ht="14.25" customHeight="1" x14ac:dyDescent="0.3">
      <c r="A183" s="2">
        <v>197.61099999999999</v>
      </c>
      <c r="B183" s="2">
        <v>5.7482379999999997</v>
      </c>
      <c r="C183" s="3">
        <v>8.9459540000000004</v>
      </c>
      <c r="D183" s="2">
        <v>549.51100899999994</v>
      </c>
      <c r="E183" s="2">
        <v>527.81627100000003</v>
      </c>
    </row>
    <row r="184" spans="1:5" ht="14.25" customHeight="1" x14ac:dyDescent="0.3">
      <c r="A184" s="2">
        <v>198.721</v>
      </c>
      <c r="B184" s="2">
        <v>5.820303</v>
      </c>
      <c r="C184" s="3">
        <v>8.9339189999999995</v>
      </c>
      <c r="D184" s="2">
        <v>563.44471899999996</v>
      </c>
      <c r="E184" s="2">
        <v>555.37195499999996</v>
      </c>
    </row>
    <row r="185" spans="1:5" ht="14.25" customHeight="1" x14ac:dyDescent="0.3">
      <c r="A185" s="2">
        <v>199.767</v>
      </c>
      <c r="B185" s="2">
        <v>5.7417530000000001</v>
      </c>
      <c r="C185" s="3">
        <v>8.9324130000000004</v>
      </c>
      <c r="D185" s="2">
        <v>561.42351900000006</v>
      </c>
      <c r="E185" s="2">
        <v>525.16360599999996</v>
      </c>
    </row>
    <row r="186" spans="1:5" ht="14.25" customHeight="1" x14ac:dyDescent="0.3">
      <c r="A186" s="2">
        <v>200.77600000000001</v>
      </c>
      <c r="B186" s="2">
        <v>5.60527</v>
      </c>
      <c r="C186" s="3">
        <v>8.9325119999999991</v>
      </c>
      <c r="D186" s="2">
        <v>558.11496299999999</v>
      </c>
      <c r="E186" s="2">
        <v>571.88061700000003</v>
      </c>
    </row>
    <row r="187" spans="1:5" ht="14.25" customHeight="1" x14ac:dyDescent="0.3">
      <c r="A187" s="2">
        <v>201.779</v>
      </c>
      <c r="B187" s="2">
        <v>5.5527139999999999</v>
      </c>
      <c r="C187" s="3">
        <v>8.9304959999999998</v>
      </c>
      <c r="D187" s="2">
        <v>544.76663499999995</v>
      </c>
      <c r="E187" s="2">
        <v>468.47930200000002</v>
      </c>
    </row>
    <row r="188" spans="1:5" ht="14.25" customHeight="1" x14ac:dyDescent="0.3">
      <c r="A188" s="2">
        <v>202.779</v>
      </c>
      <c r="B188" s="2">
        <v>5.5761320000000003</v>
      </c>
      <c r="C188" s="3">
        <v>8.9183140000000005</v>
      </c>
      <c r="D188" s="2">
        <v>564.43707199999994</v>
      </c>
      <c r="E188" s="2">
        <v>564.45378200000005</v>
      </c>
    </row>
    <row r="189" spans="1:5" ht="14.25" customHeight="1" x14ac:dyDescent="0.3">
      <c r="A189" s="2">
        <v>203.94</v>
      </c>
      <c r="B189" s="2">
        <v>5.544727</v>
      </c>
      <c r="C189" s="3">
        <v>8.9159299999999995</v>
      </c>
      <c r="D189" s="2">
        <v>553.88484800000003</v>
      </c>
      <c r="E189" s="2">
        <v>568.22693800000002</v>
      </c>
    </row>
    <row r="190" spans="1:5" ht="14.25" customHeight="1" x14ac:dyDescent="0.3">
      <c r="A190" s="2">
        <v>205.011</v>
      </c>
      <c r="B190" s="2">
        <v>5.4611179999999999</v>
      </c>
      <c r="C190" s="3">
        <v>8.9115900000000003</v>
      </c>
      <c r="D190" s="2">
        <v>543.72708899999998</v>
      </c>
      <c r="E190" s="2">
        <v>546.83727099999999</v>
      </c>
    </row>
    <row r="191" spans="1:5" ht="14.25" customHeight="1" x14ac:dyDescent="0.3">
      <c r="A191" s="2">
        <v>206.011</v>
      </c>
      <c r="B191" s="2">
        <v>5.4387699999999999</v>
      </c>
      <c r="C191" s="3">
        <v>8.9138979999999997</v>
      </c>
      <c r="D191" s="2">
        <v>569.99942099999998</v>
      </c>
      <c r="E191" s="2">
        <v>580.329609</v>
      </c>
    </row>
    <row r="192" spans="1:5" ht="14.25" customHeight="1" x14ac:dyDescent="0.3">
      <c r="A192" s="2">
        <v>207.011</v>
      </c>
      <c r="B192" s="2">
        <v>5.3938839999999999</v>
      </c>
      <c r="C192" s="3">
        <v>8.9252789999999997</v>
      </c>
      <c r="D192" s="2">
        <v>553.69254100000001</v>
      </c>
      <c r="E192" s="2">
        <v>539.46317199999999</v>
      </c>
    </row>
    <row r="193" spans="1:5" ht="14.25" customHeight="1" x14ac:dyDescent="0.3">
      <c r="A193" s="2">
        <v>208.011</v>
      </c>
      <c r="B193" s="2">
        <v>5.4152779999999998</v>
      </c>
      <c r="C193" s="3">
        <v>8.9178440000000005</v>
      </c>
      <c r="D193" s="2">
        <v>566.85725000000002</v>
      </c>
      <c r="E193" s="2">
        <v>566.07313399999998</v>
      </c>
    </row>
    <row r="194" spans="1:5" ht="14.25" customHeight="1" x14ac:dyDescent="0.3">
      <c r="A194" s="2">
        <v>209.011</v>
      </c>
      <c r="B194" s="2">
        <v>5.5822380000000003</v>
      </c>
      <c r="C194" s="3">
        <v>8.9221769999999996</v>
      </c>
      <c r="D194" s="2">
        <v>560.40837299999998</v>
      </c>
      <c r="E194" s="2">
        <v>567.44948099999999</v>
      </c>
    </row>
    <row r="195" spans="1:5" ht="14.25" customHeight="1" x14ac:dyDescent="0.3">
      <c r="A195" s="2">
        <v>210.14</v>
      </c>
      <c r="B195" s="2">
        <v>5.5168429999999997</v>
      </c>
      <c r="C195" s="3">
        <v>8.9210750000000001</v>
      </c>
      <c r="D195" s="2">
        <v>558.45615899999996</v>
      </c>
      <c r="E195" s="2">
        <v>547.94415200000003</v>
      </c>
    </row>
    <row r="196" spans="1:5" ht="14.25" customHeight="1" x14ac:dyDescent="0.3">
      <c r="A196" s="2">
        <v>211.21100000000001</v>
      </c>
      <c r="B196" s="2">
        <v>5.4410189999999998</v>
      </c>
      <c r="C196" s="3">
        <v>8.9276689999999999</v>
      </c>
      <c r="D196" s="2">
        <v>564.097982</v>
      </c>
      <c r="E196" s="2">
        <v>529.79114000000004</v>
      </c>
    </row>
    <row r="197" spans="1:5" ht="14.25" customHeight="1" x14ac:dyDescent="0.3">
      <c r="A197" s="2">
        <v>212.21100000000001</v>
      </c>
      <c r="B197" s="2">
        <v>5.4952889999999996</v>
      </c>
      <c r="C197" s="3">
        <v>8.9351579999999995</v>
      </c>
      <c r="D197" s="2">
        <v>553.28802900000005</v>
      </c>
      <c r="E197" s="2">
        <v>573.65090299999997</v>
      </c>
    </row>
    <row r="198" spans="1:5" ht="14.25" customHeight="1" x14ac:dyDescent="0.3">
      <c r="A198" s="2">
        <v>213.21100000000001</v>
      </c>
      <c r="B198" s="2">
        <v>5.6077779999999997</v>
      </c>
      <c r="C198" s="3">
        <v>8.9419789999999999</v>
      </c>
      <c r="D198" s="2">
        <v>550.84898999999996</v>
      </c>
      <c r="E198" s="2">
        <v>559.81879300000003</v>
      </c>
    </row>
    <row r="199" spans="1:5" ht="14.25" customHeight="1" x14ac:dyDescent="0.3">
      <c r="A199" s="2">
        <v>214.21100000000001</v>
      </c>
      <c r="B199" s="2">
        <v>5.6971540000000003</v>
      </c>
      <c r="C199" s="3">
        <v>8.9369139999999998</v>
      </c>
      <c r="D199" s="2">
        <v>560.77165100000002</v>
      </c>
      <c r="E199" s="2">
        <v>527.67074600000001</v>
      </c>
    </row>
    <row r="200" spans="1:5" ht="14.25" customHeight="1" x14ac:dyDescent="0.3">
      <c r="A200" s="2">
        <v>215.21100000000001</v>
      </c>
      <c r="B200" s="2">
        <v>5.7855460000000001</v>
      </c>
      <c r="C200" s="3">
        <v>8.9345099999999995</v>
      </c>
      <c r="D200" s="2">
        <v>555.96331699999996</v>
      </c>
      <c r="E200" s="2">
        <v>558.00575800000001</v>
      </c>
    </row>
    <row r="201" spans="1:5" ht="14.25" customHeight="1" x14ac:dyDescent="0.3">
      <c r="A201" s="2">
        <v>216.21100000000001</v>
      </c>
      <c r="B201" s="2">
        <v>5.8204950000000002</v>
      </c>
      <c r="C201" s="3">
        <v>8.9369730000000001</v>
      </c>
      <c r="D201" s="2">
        <v>552.70889799999998</v>
      </c>
      <c r="E201" s="2">
        <v>549.59999900000003</v>
      </c>
    </row>
    <row r="202" spans="1:5" ht="14.25" customHeight="1" x14ac:dyDescent="0.3">
      <c r="A202" s="2">
        <v>217.21100000000001</v>
      </c>
      <c r="B202" s="2">
        <v>5.8456169999999998</v>
      </c>
      <c r="C202" s="3">
        <v>8.952026</v>
      </c>
      <c r="D202" s="2">
        <v>561.95916799999998</v>
      </c>
      <c r="E202" s="2">
        <v>559.82169799999997</v>
      </c>
    </row>
    <row r="203" spans="1:5" ht="14.25" customHeight="1" x14ac:dyDescent="0.3">
      <c r="A203" s="2">
        <v>218.30799999999999</v>
      </c>
      <c r="B203" s="2">
        <v>5.6656420000000001</v>
      </c>
      <c r="C203" s="3">
        <v>8.9497599999999995</v>
      </c>
      <c r="D203" s="2">
        <v>549.79278799999997</v>
      </c>
      <c r="E203" s="2">
        <v>556.08611499999995</v>
      </c>
    </row>
    <row r="204" spans="1:5" ht="14.25" customHeight="1" x14ac:dyDescent="0.3">
      <c r="A204" s="2">
        <v>219.31100000000001</v>
      </c>
      <c r="B204" s="2">
        <v>5.7042729999999997</v>
      </c>
      <c r="C204" s="3">
        <v>8.9465489999999992</v>
      </c>
      <c r="D204" s="2">
        <v>565.44381499999997</v>
      </c>
      <c r="E204" s="2">
        <v>566.78284799999994</v>
      </c>
    </row>
    <row r="205" spans="1:5" ht="14.25" customHeight="1" x14ac:dyDescent="0.3">
      <c r="A205" s="2">
        <v>220.31100000000001</v>
      </c>
      <c r="B205" s="2">
        <v>5.7438390000000004</v>
      </c>
      <c r="C205" s="3">
        <v>8.9383280000000003</v>
      </c>
      <c r="D205" s="2">
        <v>551.84665800000005</v>
      </c>
      <c r="E205" s="2">
        <v>476.37879099999998</v>
      </c>
    </row>
    <row r="206" spans="1:5" ht="14.25" customHeight="1" x14ac:dyDescent="0.3">
      <c r="A206" s="2">
        <v>221.31100000000001</v>
      </c>
      <c r="B206" s="2">
        <v>5.7098399999999998</v>
      </c>
      <c r="C206" s="3">
        <v>8.9512630000000009</v>
      </c>
      <c r="D206" s="2">
        <v>560.04046600000004</v>
      </c>
      <c r="E206" s="2">
        <v>582.89472000000001</v>
      </c>
    </row>
    <row r="207" spans="1:5" ht="14.25" customHeight="1" x14ac:dyDescent="0.3">
      <c r="A207" s="2">
        <v>222.31100000000001</v>
      </c>
      <c r="B207" s="2">
        <v>5.6929980000000002</v>
      </c>
      <c r="C207" s="3">
        <v>8.9553840000000005</v>
      </c>
      <c r="D207" s="2">
        <v>558.29074000000003</v>
      </c>
      <c r="E207" s="2">
        <v>572.87632099999996</v>
      </c>
    </row>
    <row r="208" spans="1:5" ht="14.25" customHeight="1" x14ac:dyDescent="0.3">
      <c r="A208" s="2">
        <v>223.31100000000001</v>
      </c>
      <c r="B208" s="2">
        <v>5.6836880000000001</v>
      </c>
      <c r="C208" s="3">
        <v>8.9632559999999994</v>
      </c>
      <c r="D208" s="2">
        <v>560.57164499999999</v>
      </c>
      <c r="E208" s="2">
        <v>557.47788100000002</v>
      </c>
    </row>
    <row r="209" spans="1:5" ht="14.25" customHeight="1" x14ac:dyDescent="0.3">
      <c r="A209" s="2">
        <v>224.44300000000001</v>
      </c>
      <c r="B209" s="2">
        <v>5.6496959999999996</v>
      </c>
      <c r="C209" s="3">
        <v>8.967079</v>
      </c>
      <c r="D209" s="2">
        <v>553.07240400000001</v>
      </c>
      <c r="E209" s="2">
        <v>541.81083699999999</v>
      </c>
    </row>
    <row r="210" spans="1:5" ht="14.25" customHeight="1" x14ac:dyDescent="0.3">
      <c r="A210" s="2">
        <v>225.511</v>
      </c>
      <c r="B210" s="2">
        <v>5.6132210000000002</v>
      </c>
      <c r="C210" s="3">
        <v>8.9648269999999997</v>
      </c>
      <c r="D210" s="2">
        <v>561.58299899999997</v>
      </c>
      <c r="E210" s="2">
        <v>603.90540199999998</v>
      </c>
    </row>
    <row r="211" spans="1:5" ht="14.25" customHeight="1" x14ac:dyDescent="0.3">
      <c r="A211" s="2">
        <v>226.63399999999999</v>
      </c>
      <c r="B211" s="2">
        <v>5.7038669999999998</v>
      </c>
      <c r="C211" s="3">
        <v>8.9588359999999998</v>
      </c>
      <c r="D211" s="2">
        <v>548.98802699999999</v>
      </c>
      <c r="E211" s="2">
        <v>539.46798100000001</v>
      </c>
    </row>
    <row r="212" spans="1:5" ht="14.25" customHeight="1" x14ac:dyDescent="0.3">
      <c r="A212" s="2">
        <v>227.71100000000001</v>
      </c>
      <c r="B212" s="2">
        <v>5.6871869999999998</v>
      </c>
      <c r="C212" s="3">
        <v>8.956861</v>
      </c>
      <c r="D212" s="2">
        <v>553.92473900000005</v>
      </c>
      <c r="E212" s="2">
        <v>551.19427099999996</v>
      </c>
    </row>
    <row r="213" spans="1:5" ht="14.25" customHeight="1" x14ac:dyDescent="0.3">
      <c r="A213" s="2">
        <v>228.827</v>
      </c>
      <c r="B213" s="2">
        <v>5.6650499999999999</v>
      </c>
      <c r="C213" s="3">
        <v>8.9646299999999997</v>
      </c>
      <c r="D213" s="2">
        <v>551.99631899999997</v>
      </c>
      <c r="E213" s="2">
        <v>542.64349400000003</v>
      </c>
    </row>
    <row r="214" spans="1:5" ht="14.25" customHeight="1" x14ac:dyDescent="0.3">
      <c r="A214" s="2">
        <v>229.911</v>
      </c>
      <c r="B214" s="2">
        <v>5.7264790000000003</v>
      </c>
      <c r="C214" s="3">
        <v>8.9573359999999997</v>
      </c>
      <c r="D214" s="2">
        <v>554.96828900000003</v>
      </c>
      <c r="E214" s="2">
        <v>593.90884100000005</v>
      </c>
    </row>
    <row r="215" spans="1:5" ht="14.25" customHeight="1" x14ac:dyDescent="0.3">
      <c r="A215" s="2">
        <v>230.911</v>
      </c>
      <c r="B215" s="2">
        <v>5.6293129999999998</v>
      </c>
      <c r="C215" s="3">
        <v>8.9495059999999995</v>
      </c>
      <c r="D215" s="2">
        <v>553.671199</v>
      </c>
      <c r="E215" s="2">
        <v>532.52427299999999</v>
      </c>
    </row>
    <row r="216" spans="1:5" ht="14.25" customHeight="1" x14ac:dyDescent="0.3">
      <c r="A216" s="2">
        <v>232.03299999999999</v>
      </c>
      <c r="B216" s="2">
        <v>5.5579749999999999</v>
      </c>
      <c r="C216" s="3">
        <v>8.9389979999999998</v>
      </c>
      <c r="D216" s="2">
        <v>555.00800300000003</v>
      </c>
      <c r="E216" s="2">
        <v>563.43162600000005</v>
      </c>
    </row>
    <row r="217" spans="1:5" ht="14.25" customHeight="1" x14ac:dyDescent="0.3">
      <c r="A217" s="2">
        <v>233.11099999999999</v>
      </c>
      <c r="B217" s="2">
        <v>5.4603029999999997</v>
      </c>
      <c r="C217" s="3">
        <v>8.9273509999999998</v>
      </c>
      <c r="D217" s="2">
        <v>556.51421300000004</v>
      </c>
      <c r="E217" s="2">
        <v>563.60420599999998</v>
      </c>
    </row>
    <row r="218" spans="1:5" ht="14.25" customHeight="1" x14ac:dyDescent="0.3">
      <c r="A218" s="2">
        <v>234.23099999999999</v>
      </c>
      <c r="B218" s="2">
        <v>5.5135209999999999</v>
      </c>
      <c r="C218" s="3">
        <v>8.9319009999999999</v>
      </c>
      <c r="D218" s="2">
        <v>556.96695299999999</v>
      </c>
      <c r="E218" s="2">
        <v>545.40836899999999</v>
      </c>
    </row>
    <row r="219" spans="1:5" ht="14.25" customHeight="1" x14ac:dyDescent="0.3">
      <c r="A219" s="2">
        <v>235.232</v>
      </c>
      <c r="B219" s="2">
        <v>5.5095840000000003</v>
      </c>
      <c r="C219" s="3">
        <v>8.9185859999999995</v>
      </c>
      <c r="D219" s="2">
        <v>549.02697499999999</v>
      </c>
      <c r="E219" s="2">
        <v>559.26718100000005</v>
      </c>
    </row>
    <row r="220" spans="1:5" ht="14.25" customHeight="1" x14ac:dyDescent="0.3">
      <c r="A220" s="2">
        <v>236.28</v>
      </c>
      <c r="B220" s="2">
        <v>5.5189560000000002</v>
      </c>
      <c r="C220" s="3">
        <v>8.9237610000000007</v>
      </c>
      <c r="D220" s="2">
        <v>562.77544499999999</v>
      </c>
      <c r="E220" s="2">
        <v>521.18108600000005</v>
      </c>
    </row>
    <row r="221" spans="1:5" ht="14.25" customHeight="1" x14ac:dyDescent="0.3">
      <c r="A221" s="2">
        <v>237.31100000000001</v>
      </c>
      <c r="B221" s="2">
        <v>5.5005819999999996</v>
      </c>
      <c r="C221" s="3">
        <v>8.9123239999999999</v>
      </c>
      <c r="D221" s="2">
        <v>551.20213699999999</v>
      </c>
      <c r="E221" s="2">
        <v>551.24584800000002</v>
      </c>
    </row>
    <row r="222" spans="1:5" ht="14.25" customHeight="1" x14ac:dyDescent="0.3">
      <c r="A222" s="2">
        <v>238.31100000000001</v>
      </c>
      <c r="B222" s="2">
        <v>5.4529529999999999</v>
      </c>
      <c r="C222" s="3">
        <v>8.92042</v>
      </c>
      <c r="D222" s="2">
        <v>560.001124</v>
      </c>
      <c r="E222" s="2">
        <v>572.179982</v>
      </c>
    </row>
    <row r="223" spans="1:5" ht="14.25" customHeight="1" x14ac:dyDescent="0.3">
      <c r="A223" s="2">
        <v>239.43899999999999</v>
      </c>
      <c r="B223" s="2">
        <v>5.3670999999999998</v>
      </c>
      <c r="C223" s="3">
        <v>8.9241810000000008</v>
      </c>
      <c r="D223" s="2">
        <v>558.65640299999995</v>
      </c>
      <c r="E223" s="2">
        <v>553.63590499999998</v>
      </c>
    </row>
    <row r="224" spans="1:5" ht="14.25" customHeight="1" x14ac:dyDescent="0.3">
      <c r="A224" s="2">
        <v>240.511</v>
      </c>
      <c r="B224" s="2">
        <v>5.2253949999999998</v>
      </c>
      <c r="C224" s="3">
        <v>8.9394039999999997</v>
      </c>
      <c r="D224" s="2">
        <v>571.47689700000001</v>
      </c>
      <c r="E224" s="2">
        <v>560.69598699999995</v>
      </c>
    </row>
    <row r="225" spans="1:5" ht="14.25" customHeight="1" x14ac:dyDescent="0.3">
      <c r="A225" s="2">
        <v>241.511</v>
      </c>
      <c r="B225" s="2">
        <v>5.3269440000000001</v>
      </c>
      <c r="C225" s="3">
        <v>8.9393229999999999</v>
      </c>
      <c r="D225" s="2">
        <v>567.46876699999996</v>
      </c>
      <c r="E225" s="2">
        <v>504.15326299999998</v>
      </c>
    </row>
    <row r="226" spans="1:5" ht="14.25" customHeight="1" x14ac:dyDescent="0.3">
      <c r="A226" s="2">
        <v>242.58199999999999</v>
      </c>
      <c r="B226" s="2">
        <v>5.5449799999999998</v>
      </c>
      <c r="C226" s="3">
        <v>8.9450559999999992</v>
      </c>
      <c r="D226" s="2">
        <v>558.429215</v>
      </c>
      <c r="E226" s="2">
        <v>562.05272600000001</v>
      </c>
    </row>
    <row r="227" spans="1:5" ht="14.25" customHeight="1" x14ac:dyDescent="0.3">
      <c r="C227" s="3"/>
    </row>
    <row r="228" spans="1:5" ht="14.25" customHeight="1" x14ac:dyDescent="0.3">
      <c r="B228" s="3">
        <f t="shared" ref="B228" si="0">AVERAGE(B1:B226)</f>
        <v>5.5815124044444406</v>
      </c>
      <c r="C228" s="3">
        <f t="shared" ref="C228:E228" si="1">AVERAGE(C1:C226)</f>
        <v>8.9816190799999962</v>
      </c>
      <c r="D228" s="3">
        <f t="shared" si="1"/>
        <v>558.09956374222247</v>
      </c>
      <c r="E228" s="3">
        <f t="shared" si="1"/>
        <v>555.25907755999992</v>
      </c>
    </row>
    <row r="229" spans="1:5" ht="14.25" customHeight="1" x14ac:dyDescent="0.3">
      <c r="C229" s="3"/>
    </row>
    <row r="230" spans="1:5" ht="14.25" customHeight="1" x14ac:dyDescent="0.3">
      <c r="C230" s="3"/>
    </row>
    <row r="231" spans="1:5" ht="14.25" customHeight="1" x14ac:dyDescent="0.3">
      <c r="C231" s="3"/>
    </row>
    <row r="232" spans="1:5" ht="14.25" customHeight="1" x14ac:dyDescent="0.3">
      <c r="C232" s="3"/>
    </row>
    <row r="233" spans="1:5" ht="14.25" customHeight="1" x14ac:dyDescent="0.3">
      <c r="C233" s="3"/>
    </row>
    <row r="234" spans="1:5" ht="14.25" customHeight="1" x14ac:dyDescent="0.3">
      <c r="C234" s="3"/>
    </row>
    <row r="235" spans="1:5" ht="14.25" customHeight="1" x14ac:dyDescent="0.3">
      <c r="C235" s="3"/>
    </row>
    <row r="236" spans="1:5" ht="14.25" customHeight="1" x14ac:dyDescent="0.3">
      <c r="C236" s="3"/>
    </row>
    <row r="237" spans="1:5" ht="14.25" customHeight="1" x14ac:dyDescent="0.3">
      <c r="C237" s="3"/>
    </row>
    <row r="238" spans="1:5" ht="14.25" customHeight="1" x14ac:dyDescent="0.3">
      <c r="C238" s="3"/>
    </row>
    <row r="239" spans="1:5" ht="14.25" customHeight="1" x14ac:dyDescent="0.3">
      <c r="C239" s="3"/>
    </row>
    <row r="240" spans="1:5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  <row r="939" spans="3:3" ht="14.25" customHeight="1" x14ac:dyDescent="0.3">
      <c r="C939" s="3"/>
    </row>
    <row r="940" spans="3:3" ht="14.25" customHeight="1" x14ac:dyDescent="0.3">
      <c r="C940" s="3"/>
    </row>
    <row r="941" spans="3:3" ht="14.25" customHeight="1" x14ac:dyDescent="0.3">
      <c r="C941" s="3"/>
    </row>
    <row r="942" spans="3:3" ht="14.25" customHeight="1" x14ac:dyDescent="0.3">
      <c r="C942" s="3"/>
    </row>
    <row r="943" spans="3:3" ht="14.25" customHeight="1" x14ac:dyDescent="0.3">
      <c r="C943" s="3"/>
    </row>
    <row r="944" spans="3:3" ht="14.25" customHeight="1" x14ac:dyDescent="0.3">
      <c r="C944" s="3"/>
    </row>
    <row r="945" spans="3:3" ht="14.25" customHeight="1" x14ac:dyDescent="0.3">
      <c r="C945" s="3"/>
    </row>
    <row r="946" spans="3:3" ht="14.25" customHeight="1" x14ac:dyDescent="0.3">
      <c r="C946" s="3"/>
    </row>
    <row r="947" spans="3:3" ht="14.25" customHeight="1" x14ac:dyDescent="0.3">
      <c r="C947" s="3"/>
    </row>
    <row r="948" spans="3:3" ht="14.25" customHeight="1" x14ac:dyDescent="0.3">
      <c r="C948" s="3"/>
    </row>
    <row r="949" spans="3:3" ht="14.25" customHeight="1" x14ac:dyDescent="0.3">
      <c r="C949" s="3"/>
    </row>
    <row r="950" spans="3:3" ht="14.25" customHeight="1" x14ac:dyDescent="0.3">
      <c r="C950" s="3"/>
    </row>
    <row r="951" spans="3:3" ht="14.25" customHeight="1" x14ac:dyDescent="0.3">
      <c r="C951" s="3"/>
    </row>
    <row r="952" spans="3:3" ht="14.25" customHeight="1" x14ac:dyDescent="0.3">
      <c r="C952" s="3"/>
    </row>
    <row r="953" spans="3:3" ht="14.25" customHeight="1" x14ac:dyDescent="0.3">
      <c r="C953" s="3"/>
    </row>
    <row r="954" spans="3:3" ht="14.25" customHeight="1" x14ac:dyDescent="0.3">
      <c r="C954" s="3"/>
    </row>
    <row r="955" spans="3:3" ht="14.25" customHeight="1" x14ac:dyDescent="0.3">
      <c r="C955" s="3"/>
    </row>
    <row r="956" spans="3:3" ht="14.25" customHeight="1" x14ac:dyDescent="0.3">
      <c r="C956" s="3"/>
    </row>
    <row r="957" spans="3:3" ht="14.25" customHeight="1" x14ac:dyDescent="0.3">
      <c r="C957" s="3"/>
    </row>
    <row r="958" spans="3:3" ht="14.25" customHeight="1" x14ac:dyDescent="0.3">
      <c r="C958" s="3"/>
    </row>
    <row r="959" spans="3:3" ht="14.25" customHeight="1" x14ac:dyDescent="0.3">
      <c r="C959" s="3"/>
    </row>
    <row r="960" spans="3:3" ht="14.25" customHeight="1" x14ac:dyDescent="0.3">
      <c r="C960" s="3"/>
    </row>
    <row r="961" spans="3:3" ht="14.25" customHeight="1" x14ac:dyDescent="0.3">
      <c r="C961" s="3"/>
    </row>
    <row r="962" spans="3:3" ht="14.25" customHeight="1" x14ac:dyDescent="0.3">
      <c r="C962" s="3"/>
    </row>
    <row r="963" spans="3:3" ht="14.25" customHeight="1" x14ac:dyDescent="0.3">
      <c r="C963" s="3"/>
    </row>
    <row r="964" spans="3:3" ht="14.25" customHeight="1" x14ac:dyDescent="0.3">
      <c r="C964" s="3"/>
    </row>
    <row r="965" spans="3:3" ht="14.25" customHeight="1" x14ac:dyDescent="0.3">
      <c r="C965" s="3"/>
    </row>
    <row r="966" spans="3:3" ht="14.25" customHeight="1" x14ac:dyDescent="0.3">
      <c r="C966" s="3"/>
    </row>
    <row r="967" spans="3:3" ht="14.25" customHeight="1" x14ac:dyDescent="0.3">
      <c r="C967" s="3"/>
    </row>
    <row r="968" spans="3:3" ht="14.25" customHeight="1" x14ac:dyDescent="0.3">
      <c r="C968" s="3"/>
    </row>
    <row r="969" spans="3:3" ht="14.25" customHeight="1" x14ac:dyDescent="0.3">
      <c r="C969" s="3"/>
    </row>
    <row r="970" spans="3:3" ht="14.25" customHeight="1" x14ac:dyDescent="0.3">
      <c r="C970" s="3"/>
    </row>
    <row r="971" spans="3:3" ht="14.25" customHeight="1" x14ac:dyDescent="0.3">
      <c r="C971" s="3"/>
    </row>
    <row r="972" spans="3:3" ht="14.25" customHeight="1" x14ac:dyDescent="0.3">
      <c r="C972" s="3"/>
    </row>
    <row r="973" spans="3:3" ht="14.25" customHeight="1" x14ac:dyDescent="0.3">
      <c r="C973" s="3"/>
    </row>
    <row r="974" spans="3:3" ht="14.25" customHeight="1" x14ac:dyDescent="0.3">
      <c r="C974" s="3"/>
    </row>
    <row r="975" spans="3:3" ht="14.25" customHeight="1" x14ac:dyDescent="0.3">
      <c r="C975" s="3"/>
    </row>
    <row r="976" spans="3:3" ht="14.25" customHeight="1" x14ac:dyDescent="0.3">
      <c r="C976" s="3"/>
    </row>
    <row r="977" spans="3:3" ht="14.25" customHeight="1" x14ac:dyDescent="0.3">
      <c r="C977" s="3"/>
    </row>
    <row r="978" spans="3:3" ht="14.25" customHeight="1" x14ac:dyDescent="0.3">
      <c r="C978" s="3"/>
    </row>
    <row r="979" spans="3:3" ht="14.25" customHeight="1" x14ac:dyDescent="0.3">
      <c r="C979" s="3"/>
    </row>
    <row r="980" spans="3:3" ht="14.25" customHeight="1" x14ac:dyDescent="0.3">
      <c r="C980" s="3"/>
    </row>
    <row r="981" spans="3:3" ht="14.25" customHeight="1" x14ac:dyDescent="0.3">
      <c r="C981" s="3"/>
    </row>
    <row r="982" spans="3:3" ht="14.25" customHeight="1" x14ac:dyDescent="0.3">
      <c r="C982" s="3"/>
    </row>
    <row r="983" spans="3:3" ht="14.25" customHeight="1" x14ac:dyDescent="0.3">
      <c r="C983" s="3"/>
    </row>
    <row r="984" spans="3:3" ht="14.25" customHeight="1" x14ac:dyDescent="0.3">
      <c r="C984" s="3"/>
    </row>
    <row r="985" spans="3:3" ht="14.25" customHeight="1" x14ac:dyDescent="0.3">
      <c r="C985" s="3"/>
    </row>
    <row r="986" spans="3:3" ht="14.25" customHeight="1" x14ac:dyDescent="0.3">
      <c r="C986" s="3"/>
    </row>
    <row r="987" spans="3:3" ht="14.25" customHeight="1" x14ac:dyDescent="0.3">
      <c r="C987" s="3"/>
    </row>
    <row r="988" spans="3:3" ht="14.25" customHeight="1" x14ac:dyDescent="0.3">
      <c r="C988" s="3"/>
    </row>
    <row r="989" spans="3:3" ht="14.25" customHeight="1" x14ac:dyDescent="0.3">
      <c r="C989" s="3"/>
    </row>
    <row r="990" spans="3:3" ht="14.25" customHeight="1" x14ac:dyDescent="0.3">
      <c r="C990" s="3"/>
    </row>
    <row r="991" spans="3:3" ht="14.25" customHeight="1" x14ac:dyDescent="0.3">
      <c r="C991" s="3"/>
    </row>
    <row r="992" spans="3:3" ht="14.25" customHeight="1" x14ac:dyDescent="0.3">
      <c r="C992" s="3"/>
    </row>
    <row r="993" spans="3:3" ht="14.25" customHeight="1" x14ac:dyDescent="0.3">
      <c r="C993" s="3"/>
    </row>
    <row r="994" spans="3:3" ht="14.25" customHeight="1" x14ac:dyDescent="0.3">
      <c r="C994" s="3"/>
    </row>
    <row r="995" spans="3:3" ht="14.25" customHeight="1" x14ac:dyDescent="0.3">
      <c r="C995" s="3"/>
    </row>
  </sheetData>
  <pageMargins left="0.7" right="0.7" top="0.75" bottom="0.75" header="0" footer="0"/>
  <pageSetup orientation="landscape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E172"/>
  <sheetViews>
    <sheetView zoomScale="70" zoomScaleNormal="70" workbookViewId="0">
      <selection activeCell="I14" sqref="I14"/>
    </sheetView>
  </sheetViews>
  <sheetFormatPr defaultRowHeight="14.4" x14ac:dyDescent="0.3"/>
  <cols>
    <col min="1" max="5" width="29.5546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5.4189999999999996</v>
      </c>
      <c r="B2" s="1">
        <v>4.9415319999999996</v>
      </c>
      <c r="C2" s="1">
        <v>9.0215440000000005</v>
      </c>
      <c r="D2" s="1">
        <v>567.13257299999998</v>
      </c>
      <c r="E2" s="1">
        <v>563.15095799999995</v>
      </c>
    </row>
    <row r="3" spans="1:5" x14ac:dyDescent="0.3">
      <c r="A3" s="1">
        <v>6.4980000000000002</v>
      </c>
      <c r="B3" s="1">
        <v>4.953335</v>
      </c>
      <c r="C3" s="1">
        <v>9.0043819999999997</v>
      </c>
      <c r="D3" s="1">
        <v>568.99931200000003</v>
      </c>
      <c r="E3" s="1">
        <v>589.02919599999996</v>
      </c>
    </row>
    <row r="4" spans="1:5" x14ac:dyDescent="0.3">
      <c r="A4" s="1">
        <v>7.5060000000000002</v>
      </c>
      <c r="B4" s="1">
        <v>4.8833299999999999</v>
      </c>
      <c r="C4" s="1">
        <v>9.0011399999999995</v>
      </c>
      <c r="D4" s="1">
        <v>557.24326099999996</v>
      </c>
      <c r="E4" s="1">
        <v>615.23198300000001</v>
      </c>
    </row>
    <row r="5" spans="1:5" x14ac:dyDescent="0.3">
      <c r="A5" s="1">
        <v>8.5079999999999991</v>
      </c>
      <c r="B5" s="1">
        <v>4.9077419999999998</v>
      </c>
      <c r="C5" s="1">
        <v>8.9986730000000001</v>
      </c>
      <c r="D5" s="1">
        <v>570.49393799999996</v>
      </c>
      <c r="E5" s="1">
        <v>638.42032300000005</v>
      </c>
    </row>
    <row r="6" spans="1:5" x14ac:dyDescent="0.3">
      <c r="A6" s="1">
        <v>9.5399999999999991</v>
      </c>
      <c r="B6" s="1">
        <v>4.8831379999999998</v>
      </c>
      <c r="C6" s="1">
        <v>8.9944819999999996</v>
      </c>
      <c r="D6" s="1">
        <v>564.77834600000006</v>
      </c>
      <c r="E6" s="1">
        <v>606.76326900000004</v>
      </c>
    </row>
    <row r="7" spans="1:5" x14ac:dyDescent="0.3">
      <c r="A7" s="1">
        <v>10.622</v>
      </c>
      <c r="B7" s="1">
        <v>4.9367890000000001</v>
      </c>
      <c r="C7" s="1">
        <v>8.9929480000000002</v>
      </c>
      <c r="D7" s="1">
        <v>563.82612500000005</v>
      </c>
      <c r="E7" s="1">
        <v>552.59750599999995</v>
      </c>
    </row>
    <row r="8" spans="1:5" x14ac:dyDescent="0.3">
      <c r="A8" s="1">
        <v>11.672000000000001</v>
      </c>
      <c r="B8" s="1">
        <v>4.9311689999999997</v>
      </c>
      <c r="C8" s="1">
        <v>8.9985079999999993</v>
      </c>
      <c r="D8" s="1">
        <v>559.78064600000005</v>
      </c>
      <c r="E8" s="1">
        <v>573.27857100000006</v>
      </c>
    </row>
    <row r="9" spans="1:5" x14ac:dyDescent="0.3">
      <c r="A9" s="1">
        <v>12.698</v>
      </c>
      <c r="B9" s="1">
        <v>4.9261949999999999</v>
      </c>
      <c r="C9" s="1">
        <v>9.0053029999999996</v>
      </c>
      <c r="D9" s="1">
        <v>579.88806699999998</v>
      </c>
      <c r="E9" s="1">
        <v>619.01138900000001</v>
      </c>
    </row>
    <row r="10" spans="1:5" x14ac:dyDescent="0.3">
      <c r="A10" s="1">
        <v>13.698</v>
      </c>
      <c r="B10" s="1">
        <v>4.9206880000000002</v>
      </c>
      <c r="C10" s="1">
        <v>9.0050539999999994</v>
      </c>
      <c r="D10" s="1">
        <v>567.48400300000003</v>
      </c>
      <c r="E10" s="1">
        <v>598.63194499999997</v>
      </c>
    </row>
    <row r="11" spans="1:5" x14ac:dyDescent="0.3">
      <c r="A11" s="1">
        <v>14.702999999999999</v>
      </c>
      <c r="B11" s="1">
        <v>4.9263909999999997</v>
      </c>
      <c r="C11" s="1">
        <v>9.0004369999999998</v>
      </c>
      <c r="D11" s="1">
        <v>560.05793200000005</v>
      </c>
      <c r="E11" s="1">
        <v>567.60619599999995</v>
      </c>
    </row>
    <row r="12" spans="1:5" x14ac:dyDescent="0.3">
      <c r="A12" s="1">
        <v>15.919</v>
      </c>
      <c r="B12" s="1">
        <v>4.9378469999999997</v>
      </c>
      <c r="C12" s="1">
        <v>9.0086349999999999</v>
      </c>
      <c r="D12" s="1">
        <v>558.74732700000004</v>
      </c>
      <c r="E12" s="1">
        <v>569.43006200000002</v>
      </c>
    </row>
    <row r="13" spans="1:5" x14ac:dyDescent="0.3">
      <c r="A13" s="1">
        <v>17.117000000000001</v>
      </c>
      <c r="B13" s="1">
        <v>4.920693</v>
      </c>
      <c r="C13" s="1">
        <v>9.0107130000000009</v>
      </c>
      <c r="D13" s="1">
        <v>574.20504400000004</v>
      </c>
      <c r="E13" s="1">
        <v>619.26047900000003</v>
      </c>
    </row>
    <row r="14" spans="1:5" x14ac:dyDescent="0.3">
      <c r="A14" s="1">
        <v>18.126000000000001</v>
      </c>
      <c r="B14" s="1">
        <v>4.9079579999999998</v>
      </c>
      <c r="C14" s="1">
        <v>9.0275440000000007</v>
      </c>
      <c r="D14" s="1">
        <v>559.41933500000005</v>
      </c>
      <c r="E14" s="1">
        <v>554.23495100000002</v>
      </c>
    </row>
    <row r="15" spans="1:5" x14ac:dyDescent="0.3">
      <c r="A15" s="1">
        <v>19.198</v>
      </c>
      <c r="B15" s="1">
        <v>4.9164529999999997</v>
      </c>
      <c r="C15" s="1">
        <v>9.0047619999999995</v>
      </c>
      <c r="D15" s="1">
        <v>581.14356999999995</v>
      </c>
      <c r="E15" s="1">
        <v>590.89664600000003</v>
      </c>
    </row>
    <row r="16" spans="1:5" x14ac:dyDescent="0.3">
      <c r="A16" s="1">
        <v>20.2</v>
      </c>
      <c r="B16" s="1">
        <v>4.9239259999999998</v>
      </c>
      <c r="C16" s="1">
        <v>9.0302910000000001</v>
      </c>
      <c r="D16" s="1">
        <v>570.50876300000004</v>
      </c>
      <c r="E16" s="1">
        <v>591.99164499999995</v>
      </c>
    </row>
    <row r="17" spans="1:5" x14ac:dyDescent="0.3">
      <c r="A17" s="1">
        <v>21.283000000000001</v>
      </c>
      <c r="B17" s="1">
        <v>4.9178309999999996</v>
      </c>
      <c r="C17" s="1">
        <v>9.0317170000000004</v>
      </c>
      <c r="D17" s="1">
        <v>576.46157800000003</v>
      </c>
      <c r="E17" s="1">
        <v>599.83468400000004</v>
      </c>
    </row>
    <row r="18" spans="1:5" x14ac:dyDescent="0.3">
      <c r="A18" s="1">
        <v>22.306000000000001</v>
      </c>
      <c r="B18" s="1">
        <v>4.9222570000000001</v>
      </c>
      <c r="C18" s="1">
        <v>9.0308119999999992</v>
      </c>
      <c r="D18" s="1">
        <v>570.39969799999994</v>
      </c>
      <c r="E18" s="1">
        <v>626.847846</v>
      </c>
    </row>
    <row r="19" spans="1:5" x14ac:dyDescent="0.3">
      <c r="A19" s="1">
        <v>23.312999999999999</v>
      </c>
      <c r="B19" s="1">
        <v>4.9063330000000001</v>
      </c>
      <c r="C19" s="1">
        <v>9.0334400000000006</v>
      </c>
      <c r="D19" s="1">
        <v>566.84839399999998</v>
      </c>
      <c r="E19" s="1">
        <v>620.373651</v>
      </c>
    </row>
    <row r="20" spans="1:5" x14ac:dyDescent="0.3">
      <c r="A20" s="1">
        <v>24.327000000000002</v>
      </c>
      <c r="B20" s="1">
        <v>4.9085510000000001</v>
      </c>
      <c r="C20" s="1">
        <v>9.0325950000000006</v>
      </c>
      <c r="D20" s="1">
        <v>569.43282099999999</v>
      </c>
      <c r="E20" s="1">
        <v>573.45898699999998</v>
      </c>
    </row>
    <row r="21" spans="1:5" x14ac:dyDescent="0.3">
      <c r="A21" s="1">
        <v>25.393000000000001</v>
      </c>
      <c r="B21" s="1">
        <v>4.9615039999999997</v>
      </c>
      <c r="C21" s="1">
        <v>9.0401220000000002</v>
      </c>
      <c r="D21" s="1">
        <v>573.59037899999998</v>
      </c>
      <c r="E21" s="1">
        <v>593.60285099999999</v>
      </c>
    </row>
    <row r="22" spans="1:5" x14ac:dyDescent="0.3">
      <c r="A22" s="1">
        <v>26.417000000000002</v>
      </c>
      <c r="B22" s="1">
        <v>4.9272830000000001</v>
      </c>
      <c r="C22" s="1">
        <v>9.0350190000000001</v>
      </c>
      <c r="D22" s="1">
        <v>564.21075199999996</v>
      </c>
      <c r="E22" s="1">
        <v>570.75218500000005</v>
      </c>
    </row>
    <row r="23" spans="1:5" x14ac:dyDescent="0.3">
      <c r="A23" s="1">
        <v>27.513999999999999</v>
      </c>
      <c r="B23" s="1">
        <v>4.9203440000000001</v>
      </c>
      <c r="C23" s="1">
        <v>9.0366210000000002</v>
      </c>
      <c r="D23" s="1">
        <v>559.38952099999995</v>
      </c>
      <c r="E23" s="1">
        <v>586.11056900000005</v>
      </c>
    </row>
    <row r="24" spans="1:5" x14ac:dyDescent="0.3">
      <c r="A24" s="1">
        <v>28.617000000000001</v>
      </c>
      <c r="B24" s="1">
        <v>4.9381690000000003</v>
      </c>
      <c r="C24" s="1">
        <v>9.0418810000000001</v>
      </c>
      <c r="D24" s="1">
        <v>571.72570800000005</v>
      </c>
      <c r="E24" s="1">
        <v>576.73435199999994</v>
      </c>
    </row>
    <row r="25" spans="1:5" x14ac:dyDescent="0.3">
      <c r="A25" s="1">
        <v>29.687000000000001</v>
      </c>
      <c r="B25" s="1">
        <v>4.9203570000000001</v>
      </c>
      <c r="C25" s="1">
        <v>9.0429689999999994</v>
      </c>
      <c r="D25" s="1">
        <v>558.11177199999997</v>
      </c>
      <c r="E25" s="1">
        <v>566.47616300000004</v>
      </c>
    </row>
    <row r="26" spans="1:5" x14ac:dyDescent="0.3">
      <c r="A26" s="1">
        <v>30.706</v>
      </c>
      <c r="B26" s="1">
        <v>4.9515039999999999</v>
      </c>
      <c r="C26" s="1">
        <v>9.0361089999999997</v>
      </c>
      <c r="D26" s="1">
        <v>567.55653900000004</v>
      </c>
      <c r="E26" s="1">
        <v>609.478477</v>
      </c>
    </row>
    <row r="27" spans="1:5" x14ac:dyDescent="0.3">
      <c r="A27" s="1">
        <v>31.864999999999998</v>
      </c>
      <c r="B27" s="1">
        <v>4.9481089999999996</v>
      </c>
      <c r="C27" s="1">
        <v>9.0403369999999992</v>
      </c>
      <c r="D27" s="1">
        <v>554.35210700000005</v>
      </c>
      <c r="E27" s="1">
        <v>562.80072299999995</v>
      </c>
    </row>
    <row r="28" spans="1:5" x14ac:dyDescent="0.3">
      <c r="A28" s="1">
        <v>32.993000000000002</v>
      </c>
      <c r="B28" s="1">
        <v>4.9274100000000001</v>
      </c>
      <c r="C28" s="1">
        <v>9.0359580000000008</v>
      </c>
      <c r="D28" s="1">
        <v>572.555339</v>
      </c>
      <c r="E28" s="1">
        <v>599.76835500000004</v>
      </c>
    </row>
    <row r="29" spans="1:5" x14ac:dyDescent="0.3">
      <c r="A29" s="1">
        <v>34.018000000000001</v>
      </c>
      <c r="B29" s="1">
        <v>4.9316690000000003</v>
      </c>
      <c r="C29" s="1">
        <v>9.0199339999999992</v>
      </c>
      <c r="D29" s="1">
        <v>560.39007200000003</v>
      </c>
      <c r="E29" s="1">
        <v>575.54305499999998</v>
      </c>
    </row>
    <row r="30" spans="1:5" x14ac:dyDescent="0.3">
      <c r="A30" s="1">
        <v>35.076999999999998</v>
      </c>
      <c r="B30" s="1">
        <v>4.9038659999999998</v>
      </c>
      <c r="C30" s="1">
        <v>9.0198660000000004</v>
      </c>
      <c r="D30" s="1">
        <v>563.14198699999997</v>
      </c>
      <c r="E30" s="1">
        <v>598.45696799999996</v>
      </c>
    </row>
    <row r="31" spans="1:5" x14ac:dyDescent="0.3">
      <c r="A31" s="1">
        <v>36.097000000000001</v>
      </c>
      <c r="B31" s="1">
        <v>4.9126580000000004</v>
      </c>
      <c r="C31" s="1">
        <v>9.0403160000000007</v>
      </c>
      <c r="D31" s="1">
        <v>563.27217199999996</v>
      </c>
      <c r="E31" s="1">
        <v>588.38196500000004</v>
      </c>
    </row>
    <row r="32" spans="1:5" x14ac:dyDescent="0.3">
      <c r="A32" s="1">
        <v>37.154000000000003</v>
      </c>
      <c r="B32" s="1">
        <v>4.9468350000000001</v>
      </c>
      <c r="C32" s="1">
        <v>9.0464769999999994</v>
      </c>
      <c r="D32" s="1">
        <v>572.26943700000004</v>
      </c>
      <c r="E32" s="1">
        <v>599.49199499999997</v>
      </c>
    </row>
    <row r="33" spans="1:5" x14ac:dyDescent="0.3">
      <c r="A33" s="1">
        <v>38.281999999999996</v>
      </c>
      <c r="B33" s="1">
        <v>4.9060319999999997</v>
      </c>
      <c r="C33" s="1">
        <v>9.0460750000000001</v>
      </c>
      <c r="D33" s="1">
        <v>568.53729299999998</v>
      </c>
      <c r="E33" s="1">
        <v>598.30389300000002</v>
      </c>
    </row>
    <row r="34" spans="1:5" x14ac:dyDescent="0.3">
      <c r="A34" s="1">
        <v>39.281999999999996</v>
      </c>
      <c r="B34" s="1">
        <v>4.9112939999999998</v>
      </c>
      <c r="C34" s="1">
        <v>9.0386290000000002</v>
      </c>
      <c r="D34" s="1">
        <v>570.36577999999997</v>
      </c>
      <c r="E34" s="1">
        <v>590.62974799999995</v>
      </c>
    </row>
    <row r="35" spans="1:5" x14ac:dyDescent="0.3">
      <c r="A35" s="1">
        <v>40.340000000000003</v>
      </c>
      <c r="B35" s="1">
        <v>4.9157039999999999</v>
      </c>
      <c r="C35" s="1">
        <v>9.0404</v>
      </c>
      <c r="D35" s="1">
        <v>573.47070699999995</v>
      </c>
      <c r="E35" s="1">
        <v>588.91739800000005</v>
      </c>
    </row>
    <row r="36" spans="1:5" x14ac:dyDescent="0.3">
      <c r="A36" s="1">
        <v>41.381999999999998</v>
      </c>
      <c r="B36" s="1">
        <v>4.9167540000000001</v>
      </c>
      <c r="C36" s="1">
        <v>9.0434629999999991</v>
      </c>
      <c r="D36" s="1">
        <v>557.52452800000003</v>
      </c>
      <c r="E36" s="1">
        <v>574.50701500000002</v>
      </c>
    </row>
    <row r="37" spans="1:5" x14ac:dyDescent="0.3">
      <c r="A37" s="1">
        <v>42.398000000000003</v>
      </c>
      <c r="B37" s="1">
        <v>4.931127</v>
      </c>
      <c r="C37" s="1">
        <v>9.0560600000000004</v>
      </c>
      <c r="D37" s="1">
        <v>578.58341800000005</v>
      </c>
      <c r="E37" s="1">
        <v>626.54380400000002</v>
      </c>
    </row>
    <row r="38" spans="1:5" x14ac:dyDescent="0.3">
      <c r="A38" s="1">
        <v>43.466000000000001</v>
      </c>
      <c r="B38" s="1">
        <v>4.9351510000000003</v>
      </c>
      <c r="C38" s="1">
        <v>9.0718060000000005</v>
      </c>
      <c r="D38" s="1">
        <v>571.10871699999996</v>
      </c>
      <c r="E38" s="1">
        <v>635.28259700000001</v>
      </c>
    </row>
    <row r="39" spans="1:5" x14ac:dyDescent="0.3">
      <c r="A39" s="1">
        <v>44.505000000000003</v>
      </c>
      <c r="B39" s="1">
        <v>4.9155810000000004</v>
      </c>
      <c r="C39" s="1">
        <v>9.0648149999999994</v>
      </c>
      <c r="D39" s="1">
        <v>575.07400600000005</v>
      </c>
      <c r="E39" s="1">
        <v>568.97732099999996</v>
      </c>
    </row>
    <row r="40" spans="1:5" x14ac:dyDescent="0.3">
      <c r="A40" s="1">
        <v>45.536000000000001</v>
      </c>
      <c r="B40" s="1">
        <v>4.9112309999999999</v>
      </c>
      <c r="C40" s="1">
        <v>9.0502640000000003</v>
      </c>
      <c r="D40" s="1">
        <v>569.30240400000002</v>
      </c>
      <c r="E40" s="1">
        <v>608.72931400000004</v>
      </c>
    </row>
    <row r="41" spans="1:5" x14ac:dyDescent="0.3">
      <c r="A41" s="1">
        <v>46.55</v>
      </c>
      <c r="B41" s="1">
        <v>4.9104840000000003</v>
      </c>
      <c r="C41" s="1">
        <v>9.0492509999999999</v>
      </c>
      <c r="D41" s="1">
        <v>580.77761199999998</v>
      </c>
      <c r="E41" s="1">
        <v>590.09715200000005</v>
      </c>
    </row>
    <row r="42" spans="1:5" x14ac:dyDescent="0.3">
      <c r="A42" s="1">
        <v>47.591999999999999</v>
      </c>
      <c r="B42" s="1">
        <v>4.9071090000000002</v>
      </c>
      <c r="C42" s="1">
        <v>9.0492790000000003</v>
      </c>
      <c r="D42" s="1">
        <v>566.73202400000002</v>
      </c>
      <c r="E42" s="1">
        <v>561.83772899999997</v>
      </c>
    </row>
    <row r="43" spans="1:5" x14ac:dyDescent="0.3">
      <c r="A43" s="1">
        <v>48.600999999999999</v>
      </c>
      <c r="B43" s="1">
        <v>4.8635349999999997</v>
      </c>
      <c r="C43" s="1">
        <v>9.0554970000000008</v>
      </c>
      <c r="D43" s="1">
        <v>581.14447600000005</v>
      </c>
      <c r="E43" s="1">
        <v>605.07122700000002</v>
      </c>
    </row>
    <row r="44" spans="1:5" x14ac:dyDescent="0.3">
      <c r="A44" s="1">
        <v>49.688000000000002</v>
      </c>
      <c r="B44" s="1">
        <v>4.8766819999999997</v>
      </c>
      <c r="C44" s="1">
        <v>9.0476200000000002</v>
      </c>
      <c r="D44" s="1">
        <v>569.73907399999996</v>
      </c>
      <c r="E44" s="1">
        <v>594.28777200000002</v>
      </c>
    </row>
    <row r="45" spans="1:5" x14ac:dyDescent="0.3">
      <c r="A45" s="1">
        <v>50.698999999999998</v>
      </c>
      <c r="B45" s="1">
        <v>4.8644480000000003</v>
      </c>
      <c r="C45" s="1">
        <v>9.0342579999999995</v>
      </c>
      <c r="D45" s="1">
        <v>559.72031800000002</v>
      </c>
      <c r="E45" s="1">
        <v>589.88750400000004</v>
      </c>
    </row>
    <row r="46" spans="1:5" x14ac:dyDescent="0.3">
      <c r="A46" s="1">
        <v>51.715000000000003</v>
      </c>
      <c r="B46" s="1">
        <v>4.8852419999999999</v>
      </c>
      <c r="C46" s="1">
        <v>9.0237230000000004</v>
      </c>
      <c r="D46" s="1">
        <v>567.21272399999998</v>
      </c>
      <c r="E46" s="1">
        <v>621.45137899999997</v>
      </c>
    </row>
    <row r="47" spans="1:5" x14ac:dyDescent="0.3">
      <c r="A47" s="1">
        <v>52.811999999999998</v>
      </c>
      <c r="B47" s="1">
        <v>4.8645519999999998</v>
      </c>
      <c r="C47" s="1">
        <v>9.0184090000000001</v>
      </c>
      <c r="D47" s="1">
        <v>571.99789899999996</v>
      </c>
      <c r="E47" s="1">
        <v>565.29681700000003</v>
      </c>
    </row>
    <row r="48" spans="1:5" x14ac:dyDescent="0.3">
      <c r="A48" s="1">
        <v>53.898000000000003</v>
      </c>
      <c r="B48" s="1">
        <v>4.8539830000000004</v>
      </c>
      <c r="C48" s="1">
        <v>9.0186810000000008</v>
      </c>
      <c r="D48" s="1">
        <v>575.88214400000004</v>
      </c>
      <c r="E48" s="1">
        <v>602.90071</v>
      </c>
    </row>
    <row r="49" spans="1:5" x14ac:dyDescent="0.3">
      <c r="A49" s="1">
        <v>54.939</v>
      </c>
      <c r="B49" s="1">
        <v>4.9078989999999996</v>
      </c>
      <c r="C49" s="1">
        <v>9.0149880000000007</v>
      </c>
      <c r="D49" s="1">
        <v>574.73130200000003</v>
      </c>
      <c r="E49" s="1">
        <v>598.71459300000004</v>
      </c>
    </row>
    <row r="50" spans="1:5" x14ac:dyDescent="0.3">
      <c r="A50" s="1">
        <v>55.973999999999997</v>
      </c>
      <c r="B50" s="1">
        <v>4.8975369999999998</v>
      </c>
      <c r="C50" s="1">
        <v>8.9986809999999995</v>
      </c>
      <c r="D50" s="1">
        <v>564.24937899999998</v>
      </c>
      <c r="E50" s="1">
        <v>556.20673999999997</v>
      </c>
    </row>
    <row r="51" spans="1:5" x14ac:dyDescent="0.3">
      <c r="A51" s="1">
        <v>57.055999999999997</v>
      </c>
      <c r="B51" s="1">
        <v>4.9021809999999997</v>
      </c>
      <c r="C51" s="1">
        <v>8.9878219999999995</v>
      </c>
      <c r="D51" s="1">
        <v>568.20896400000004</v>
      </c>
      <c r="E51" s="1">
        <v>629.20693100000005</v>
      </c>
    </row>
    <row r="52" spans="1:5" x14ac:dyDescent="0.3">
      <c r="A52" s="1">
        <v>58.220999999999997</v>
      </c>
      <c r="B52" s="1">
        <v>4.8793280000000001</v>
      </c>
      <c r="C52" s="1">
        <v>8.9846179999999993</v>
      </c>
      <c r="D52" s="1">
        <v>567.54512</v>
      </c>
      <c r="E52" s="1">
        <v>611.81017799999995</v>
      </c>
    </row>
    <row r="53" spans="1:5" x14ac:dyDescent="0.3">
      <c r="A53" s="1">
        <v>59.298999999999999</v>
      </c>
      <c r="B53" s="1">
        <v>4.8715650000000004</v>
      </c>
      <c r="C53" s="1">
        <v>8.9838229999999992</v>
      </c>
      <c r="D53" s="1">
        <v>563.70546400000001</v>
      </c>
      <c r="E53" s="1">
        <v>520.14935500000001</v>
      </c>
    </row>
    <row r="54" spans="1:5" x14ac:dyDescent="0.3">
      <c r="A54" s="1">
        <v>60.460999999999999</v>
      </c>
      <c r="B54" s="1">
        <v>4.8586099999999997</v>
      </c>
      <c r="C54" s="1">
        <v>8.9888600000000007</v>
      </c>
      <c r="D54" s="1">
        <v>568.796426</v>
      </c>
      <c r="E54" s="1">
        <v>608.77118399999995</v>
      </c>
    </row>
    <row r="55" spans="1:5" x14ac:dyDescent="0.3">
      <c r="A55" s="1">
        <v>61.497999999999998</v>
      </c>
      <c r="B55" s="1">
        <v>4.9159649999999999</v>
      </c>
      <c r="C55" s="1">
        <v>8.9688020000000002</v>
      </c>
      <c r="D55" s="1">
        <v>573.14723000000004</v>
      </c>
      <c r="E55" s="1">
        <v>562.12975800000004</v>
      </c>
    </row>
    <row r="56" spans="1:5" x14ac:dyDescent="0.3">
      <c r="A56" s="1">
        <v>62.497999999999998</v>
      </c>
      <c r="B56" s="1">
        <v>4.9154640000000001</v>
      </c>
      <c r="C56" s="1">
        <v>8.9938859999999998</v>
      </c>
      <c r="D56" s="1">
        <v>559.12302199999999</v>
      </c>
      <c r="E56" s="1">
        <v>617.47039299999994</v>
      </c>
    </row>
    <row r="57" spans="1:5" x14ac:dyDescent="0.3">
      <c r="A57" s="1">
        <v>63.497999999999998</v>
      </c>
      <c r="B57" s="1">
        <v>4.8645379999999996</v>
      </c>
      <c r="C57" s="1">
        <v>8.9847009999999994</v>
      </c>
      <c r="D57" s="1">
        <v>574.17570000000001</v>
      </c>
      <c r="E57" s="1">
        <v>597.85880899999995</v>
      </c>
    </row>
    <row r="58" spans="1:5" x14ac:dyDescent="0.3">
      <c r="A58" s="1">
        <v>64.498000000000005</v>
      </c>
      <c r="B58" s="1">
        <v>4.9041090000000001</v>
      </c>
      <c r="C58" s="1">
        <v>8.9898910000000001</v>
      </c>
      <c r="D58" s="1">
        <v>565.07991200000004</v>
      </c>
      <c r="E58" s="1">
        <v>622.93851700000005</v>
      </c>
    </row>
    <row r="59" spans="1:5" x14ac:dyDescent="0.3">
      <c r="A59" s="1">
        <v>65.619</v>
      </c>
      <c r="B59" s="1">
        <v>4.8986890000000001</v>
      </c>
      <c r="C59" s="1">
        <v>9.0065810000000006</v>
      </c>
      <c r="D59" s="1">
        <v>570.45703200000003</v>
      </c>
      <c r="E59" s="1">
        <v>597.48113899999998</v>
      </c>
    </row>
    <row r="60" spans="1:5" x14ac:dyDescent="0.3">
      <c r="A60" s="1">
        <v>66.697999999999993</v>
      </c>
      <c r="B60" s="1">
        <v>4.9556240000000003</v>
      </c>
      <c r="C60" s="1">
        <v>9.0073690000000006</v>
      </c>
      <c r="D60" s="1">
        <v>564.34970499999997</v>
      </c>
      <c r="E60" s="1">
        <v>579.58691699999997</v>
      </c>
    </row>
    <row r="61" spans="1:5" x14ac:dyDescent="0.3">
      <c r="A61" s="1">
        <v>67.697999999999993</v>
      </c>
      <c r="B61" s="1">
        <v>4.9302390000000003</v>
      </c>
      <c r="C61" s="1">
        <v>9.0189219999999999</v>
      </c>
      <c r="D61" s="1">
        <v>562.971181</v>
      </c>
      <c r="E61" s="1">
        <v>614.09766100000002</v>
      </c>
    </row>
    <row r="62" spans="1:5" x14ac:dyDescent="0.3">
      <c r="A62" s="1">
        <v>68.697999999999993</v>
      </c>
      <c r="B62" s="1">
        <v>4.9015890000000004</v>
      </c>
      <c r="C62" s="1">
        <v>9.0202390000000001</v>
      </c>
      <c r="D62" s="1">
        <v>587.09668699999997</v>
      </c>
      <c r="E62" s="1">
        <v>581.86647200000004</v>
      </c>
    </row>
    <row r="63" spans="1:5" x14ac:dyDescent="0.3">
      <c r="A63" s="1">
        <v>69.814999999999998</v>
      </c>
      <c r="B63" s="1">
        <v>4.9043369999999999</v>
      </c>
      <c r="C63" s="1">
        <v>9.0157729999999994</v>
      </c>
      <c r="D63" s="1">
        <v>568.60772499999996</v>
      </c>
      <c r="E63" s="1">
        <v>584.73045200000001</v>
      </c>
    </row>
    <row r="64" spans="1:5" x14ac:dyDescent="0.3">
      <c r="A64" s="1">
        <v>70.897999999999996</v>
      </c>
      <c r="B64" s="1">
        <v>4.9054669999999998</v>
      </c>
      <c r="C64" s="1">
        <v>9.0089550000000003</v>
      </c>
      <c r="D64" s="1">
        <v>557.79276300000004</v>
      </c>
      <c r="E64" s="1">
        <v>515.24805500000002</v>
      </c>
    </row>
    <row r="65" spans="1:5" x14ac:dyDescent="0.3">
      <c r="A65" s="1">
        <v>71.897999999999996</v>
      </c>
      <c r="B65" s="1">
        <v>4.910704</v>
      </c>
      <c r="C65" s="1">
        <v>9.0245390000000008</v>
      </c>
      <c r="D65" s="1">
        <v>561.96081900000001</v>
      </c>
      <c r="E65" s="1">
        <v>591.46265900000003</v>
      </c>
    </row>
    <row r="66" spans="1:5" x14ac:dyDescent="0.3">
      <c r="A66" s="1">
        <v>72.912999999999997</v>
      </c>
      <c r="B66" s="1">
        <v>4.8995119999999996</v>
      </c>
      <c r="C66" s="1">
        <v>9.0137520000000002</v>
      </c>
      <c r="D66" s="1">
        <v>564.46106999999995</v>
      </c>
      <c r="E66" s="1">
        <v>583.51998500000002</v>
      </c>
    </row>
    <row r="67" spans="1:5" x14ac:dyDescent="0.3">
      <c r="A67" s="1">
        <v>73.938000000000002</v>
      </c>
      <c r="B67" s="1">
        <v>4.8842049999999997</v>
      </c>
      <c r="C67" s="1">
        <v>9.0128690000000002</v>
      </c>
      <c r="D67" s="1">
        <v>570.81633899999997</v>
      </c>
      <c r="E67" s="1">
        <v>598.67619300000001</v>
      </c>
    </row>
    <row r="68" spans="1:5" x14ac:dyDescent="0.3">
      <c r="A68" s="1">
        <v>74.998000000000005</v>
      </c>
      <c r="B68" s="1">
        <v>4.9442190000000004</v>
      </c>
      <c r="C68" s="1">
        <v>9.0168219999999994</v>
      </c>
      <c r="D68" s="1">
        <v>581.34121700000003</v>
      </c>
      <c r="E68" s="1">
        <v>617.17583300000001</v>
      </c>
    </row>
    <row r="69" spans="1:5" x14ac:dyDescent="0.3">
      <c r="A69" s="1">
        <v>76.072000000000003</v>
      </c>
      <c r="B69" s="1">
        <v>4.9429930000000004</v>
      </c>
      <c r="C69" s="1">
        <v>9.0223700000000004</v>
      </c>
      <c r="D69" s="1">
        <v>568.98677199999997</v>
      </c>
      <c r="E69" s="1">
        <v>611.91619500000002</v>
      </c>
    </row>
    <row r="70" spans="1:5" x14ac:dyDescent="0.3">
      <c r="A70" s="1">
        <v>77.073999999999998</v>
      </c>
      <c r="B70" s="1">
        <v>4.9553770000000004</v>
      </c>
      <c r="C70" s="1">
        <v>9.0126340000000003</v>
      </c>
      <c r="D70" s="1">
        <v>571.38499200000001</v>
      </c>
      <c r="E70" s="1">
        <v>608.99194899999998</v>
      </c>
    </row>
    <row r="71" spans="1:5" x14ac:dyDescent="0.3">
      <c r="A71" s="1">
        <v>78.096000000000004</v>
      </c>
      <c r="B71" s="1">
        <v>4.9499409999999999</v>
      </c>
      <c r="C71" s="1">
        <v>9.0147309999999994</v>
      </c>
      <c r="D71" s="1">
        <v>568.84520999999995</v>
      </c>
      <c r="E71" s="1">
        <v>575.69377299999996</v>
      </c>
    </row>
    <row r="72" spans="1:5" x14ac:dyDescent="0.3">
      <c r="A72" s="1">
        <v>79.186000000000007</v>
      </c>
      <c r="B72" s="1">
        <v>4.9548680000000003</v>
      </c>
      <c r="C72" s="1">
        <v>9.0044199999999996</v>
      </c>
      <c r="D72" s="1">
        <v>564.08794799999998</v>
      </c>
      <c r="E72" s="1">
        <v>610.94069000000002</v>
      </c>
    </row>
    <row r="73" spans="1:5" x14ac:dyDescent="0.3">
      <c r="A73" s="1">
        <v>80.293999999999997</v>
      </c>
      <c r="B73" s="1">
        <v>4.916067</v>
      </c>
      <c r="C73" s="1">
        <v>9.0065310000000007</v>
      </c>
      <c r="D73" s="1">
        <v>568.68297399999994</v>
      </c>
      <c r="E73" s="1">
        <v>595.12773300000003</v>
      </c>
    </row>
    <row r="74" spans="1:5" x14ac:dyDescent="0.3">
      <c r="A74" s="1">
        <v>81.298000000000002</v>
      </c>
      <c r="B74" s="1">
        <v>4.944083</v>
      </c>
      <c r="C74" s="1">
        <v>9.0121939999999991</v>
      </c>
      <c r="D74" s="1">
        <v>572.48999300000003</v>
      </c>
      <c r="E74" s="1">
        <v>591.16428900000005</v>
      </c>
    </row>
    <row r="75" spans="1:5" x14ac:dyDescent="0.3">
      <c r="A75" s="1">
        <v>82.307000000000002</v>
      </c>
      <c r="B75" s="1">
        <v>4.9310109999999998</v>
      </c>
      <c r="C75" s="1">
        <v>8.9882860000000004</v>
      </c>
      <c r="D75" s="1">
        <v>567.35349099999996</v>
      </c>
      <c r="E75" s="1">
        <v>604.98582999999996</v>
      </c>
    </row>
    <row r="76" spans="1:5" x14ac:dyDescent="0.3">
      <c r="A76" s="1">
        <v>84.504999999999995</v>
      </c>
      <c r="B76" s="1">
        <v>4.8964670000000003</v>
      </c>
      <c r="C76" s="1">
        <v>8.9819379999999995</v>
      </c>
      <c r="D76" s="1">
        <v>564.84736199999998</v>
      </c>
      <c r="E76" s="1">
        <v>644.33562600000005</v>
      </c>
    </row>
    <row r="77" spans="1:5" x14ac:dyDescent="0.3">
      <c r="A77" s="1">
        <v>85.509</v>
      </c>
      <c r="B77" s="1">
        <v>4.8609980000000004</v>
      </c>
      <c r="C77" s="1">
        <v>8.9949460000000006</v>
      </c>
      <c r="D77" s="1">
        <v>562.42455800000005</v>
      </c>
      <c r="E77" s="1">
        <v>594.31609400000002</v>
      </c>
    </row>
    <row r="78" spans="1:5" x14ac:dyDescent="0.3">
      <c r="A78" s="1">
        <v>86.510999999999996</v>
      </c>
      <c r="B78" s="1">
        <v>4.9037410000000001</v>
      </c>
      <c r="C78" s="1">
        <v>9.0041679999999999</v>
      </c>
      <c r="D78" s="1">
        <v>569.92828699999995</v>
      </c>
      <c r="E78" s="1">
        <v>610.34845800000005</v>
      </c>
    </row>
    <row r="79" spans="1:5" x14ac:dyDescent="0.3">
      <c r="A79" s="1">
        <v>87.596999999999994</v>
      </c>
      <c r="B79" s="1">
        <v>4.8973740000000001</v>
      </c>
      <c r="C79" s="1">
        <v>9.0170080000000006</v>
      </c>
      <c r="D79" s="1">
        <v>562.473749</v>
      </c>
      <c r="E79" s="1">
        <v>590.88343099999997</v>
      </c>
    </row>
    <row r="80" spans="1:5" x14ac:dyDescent="0.3">
      <c r="A80" s="1">
        <v>88.596999999999994</v>
      </c>
      <c r="B80" s="1">
        <v>4.9139109999999997</v>
      </c>
      <c r="C80" s="1">
        <v>9.026529</v>
      </c>
      <c r="D80" s="1">
        <v>550.88572899999997</v>
      </c>
      <c r="E80" s="1">
        <v>619.17785400000002</v>
      </c>
    </row>
    <row r="81" spans="1:5" x14ac:dyDescent="0.3">
      <c r="A81" s="1">
        <v>89.596999999999994</v>
      </c>
      <c r="B81" s="1">
        <v>4.9626279999999996</v>
      </c>
      <c r="C81" s="1">
        <v>9.0176099999999995</v>
      </c>
      <c r="D81" s="1">
        <v>560.82858799999997</v>
      </c>
      <c r="E81" s="1">
        <v>615.68057399999998</v>
      </c>
    </row>
    <row r="82" spans="1:5" x14ac:dyDescent="0.3">
      <c r="A82" s="1">
        <v>90.710999999999999</v>
      </c>
      <c r="B82" s="1">
        <v>4.917859</v>
      </c>
      <c r="C82" s="1">
        <v>9.0147270000000006</v>
      </c>
      <c r="D82" s="1">
        <v>566.95402799999999</v>
      </c>
      <c r="E82" s="1">
        <v>603.799801</v>
      </c>
    </row>
    <row r="83" spans="1:5" x14ac:dyDescent="0.3">
      <c r="A83" s="1">
        <v>91.727000000000004</v>
      </c>
      <c r="B83" s="1">
        <v>4.9208179999999997</v>
      </c>
      <c r="C83" s="1">
        <v>9.0349629999999994</v>
      </c>
      <c r="D83" s="1">
        <v>575.15227500000003</v>
      </c>
      <c r="E83" s="1">
        <v>598.24030600000003</v>
      </c>
    </row>
    <row r="84" spans="1:5" x14ac:dyDescent="0.3">
      <c r="A84" s="1">
        <v>92.918999999999997</v>
      </c>
      <c r="B84" s="1">
        <v>4.9141649999999997</v>
      </c>
      <c r="C84" s="1">
        <v>9.0345800000000001</v>
      </c>
      <c r="D84" s="1">
        <v>560.43231300000002</v>
      </c>
      <c r="E84" s="1">
        <v>585.30306399999995</v>
      </c>
    </row>
    <row r="85" spans="1:5" x14ac:dyDescent="0.3">
      <c r="A85" s="1">
        <v>93.997</v>
      </c>
      <c r="B85" s="1">
        <v>4.9364379999999999</v>
      </c>
      <c r="C85" s="1">
        <v>9.0272810000000003</v>
      </c>
      <c r="D85" s="1">
        <v>563.72770000000003</v>
      </c>
      <c r="E85" s="1">
        <v>555.75485500000002</v>
      </c>
    </row>
    <row r="86" spans="1:5" x14ac:dyDescent="0.3">
      <c r="A86" s="1">
        <v>95.12</v>
      </c>
      <c r="B86" s="1">
        <v>4.9585150000000002</v>
      </c>
      <c r="C86" s="1">
        <v>9.0214470000000002</v>
      </c>
      <c r="D86" s="1">
        <v>567.60028399999999</v>
      </c>
      <c r="E86" s="1">
        <v>588.07891500000005</v>
      </c>
    </row>
    <row r="87" spans="1:5" x14ac:dyDescent="0.3">
      <c r="A87" s="1">
        <v>96.305000000000007</v>
      </c>
      <c r="B87" s="1">
        <v>4.9129019999999999</v>
      </c>
      <c r="C87" s="1">
        <v>9.0315600000000007</v>
      </c>
      <c r="D87" s="1">
        <v>565.35838000000001</v>
      </c>
      <c r="E87" s="1">
        <v>642.28359599999999</v>
      </c>
    </row>
    <row r="88" spans="1:5" x14ac:dyDescent="0.3">
      <c r="A88" s="1">
        <v>97.397000000000006</v>
      </c>
      <c r="B88" s="1">
        <v>4.9588369999999999</v>
      </c>
      <c r="C88" s="1">
        <v>9.0248640000000009</v>
      </c>
      <c r="D88" s="1">
        <v>579.85179300000004</v>
      </c>
      <c r="E88" s="1">
        <v>623.65115200000002</v>
      </c>
    </row>
    <row r="89" spans="1:5" x14ac:dyDescent="0.3">
      <c r="A89" s="1">
        <v>98.512</v>
      </c>
      <c r="B89" s="1">
        <v>4.9534180000000001</v>
      </c>
      <c r="C89" s="1">
        <v>9.0309790000000003</v>
      </c>
      <c r="D89" s="1">
        <v>567.730728</v>
      </c>
      <c r="E89" s="1">
        <v>605.34247400000004</v>
      </c>
    </row>
    <row r="90" spans="1:5" x14ac:dyDescent="0.3">
      <c r="A90" s="1">
        <v>99.596999999999994</v>
      </c>
      <c r="B90" s="1">
        <v>4.9238559999999998</v>
      </c>
      <c r="C90" s="1">
        <v>9.0210050000000006</v>
      </c>
      <c r="D90" s="1">
        <v>563.22811400000001</v>
      </c>
      <c r="E90" s="1">
        <v>601.018102</v>
      </c>
    </row>
    <row r="91" spans="1:5" x14ac:dyDescent="0.3">
      <c r="A91" s="1">
        <v>100.59699999999999</v>
      </c>
      <c r="B91" s="1">
        <v>4.9025800000000004</v>
      </c>
      <c r="C91" s="1">
        <v>9.020505</v>
      </c>
      <c r="D91" s="1">
        <v>555.91904299999999</v>
      </c>
      <c r="E91" s="1">
        <v>599.99994200000003</v>
      </c>
    </row>
    <row r="92" spans="1:5" x14ac:dyDescent="0.3">
      <c r="A92" s="1">
        <v>101.681</v>
      </c>
      <c r="B92" s="1">
        <v>4.912477</v>
      </c>
      <c r="C92" s="1">
        <v>9.0227579999999996</v>
      </c>
      <c r="D92" s="1">
        <v>568.15366100000006</v>
      </c>
      <c r="E92" s="1">
        <v>602.19089199999996</v>
      </c>
    </row>
    <row r="93" spans="1:5" x14ac:dyDescent="0.3">
      <c r="A93" s="1">
        <v>102.697</v>
      </c>
      <c r="B93" s="1">
        <v>4.8930629999999997</v>
      </c>
      <c r="C93" s="1">
        <v>9.0256959999999999</v>
      </c>
      <c r="D93" s="1">
        <v>556.39161200000001</v>
      </c>
      <c r="E93" s="1">
        <v>541.77696900000001</v>
      </c>
    </row>
    <row r="94" spans="1:5" x14ac:dyDescent="0.3">
      <c r="A94" s="1">
        <v>103.697</v>
      </c>
      <c r="B94" s="1">
        <v>4.890962</v>
      </c>
      <c r="C94" s="1">
        <v>9.0393840000000001</v>
      </c>
      <c r="D94" s="1">
        <v>565.87927500000001</v>
      </c>
      <c r="E94" s="1">
        <v>568.01601800000003</v>
      </c>
    </row>
    <row r="95" spans="1:5" x14ac:dyDescent="0.3">
      <c r="A95" s="1">
        <v>104.697</v>
      </c>
      <c r="B95" s="1">
        <v>4.8892889999999998</v>
      </c>
      <c r="C95" s="1">
        <v>9.021744</v>
      </c>
      <c r="D95" s="1">
        <v>565.65947900000003</v>
      </c>
      <c r="E95" s="1">
        <v>497.066284</v>
      </c>
    </row>
    <row r="96" spans="1:5" x14ac:dyDescent="0.3">
      <c r="A96" s="1">
        <v>105.697</v>
      </c>
      <c r="B96" s="1">
        <v>4.8573519999999997</v>
      </c>
      <c r="C96" s="1">
        <v>9.0184300000000004</v>
      </c>
      <c r="D96" s="1">
        <v>559.44548299999997</v>
      </c>
      <c r="E96" s="1">
        <v>609.47825599999999</v>
      </c>
    </row>
    <row r="97" spans="1:5" x14ac:dyDescent="0.3">
      <c r="A97" s="1">
        <v>106.697</v>
      </c>
      <c r="B97" s="1">
        <v>4.883578</v>
      </c>
      <c r="C97" s="1">
        <v>9.0136629999999993</v>
      </c>
      <c r="D97" s="1">
        <v>572.13279299999999</v>
      </c>
      <c r="E97" s="1">
        <v>593.43645600000002</v>
      </c>
    </row>
    <row r="98" spans="1:5" x14ac:dyDescent="0.3">
      <c r="A98" s="1">
        <v>107.697</v>
      </c>
      <c r="B98" s="1">
        <v>4.874447</v>
      </c>
      <c r="C98" s="1">
        <v>8.9990469999999991</v>
      </c>
      <c r="D98" s="1">
        <v>569.38766599999997</v>
      </c>
      <c r="E98" s="1">
        <v>567.71742099999994</v>
      </c>
    </row>
    <row r="99" spans="1:5" x14ac:dyDescent="0.3">
      <c r="A99" s="1">
        <v>108.697</v>
      </c>
      <c r="B99" s="1">
        <v>4.9050250000000002</v>
      </c>
      <c r="C99" s="1">
        <v>9.0000180000000007</v>
      </c>
      <c r="D99" s="1">
        <v>577.23686699999996</v>
      </c>
      <c r="E99" s="1">
        <v>623.01295200000004</v>
      </c>
    </row>
    <row r="100" spans="1:5" x14ac:dyDescent="0.3">
      <c r="A100" s="1">
        <v>109.809</v>
      </c>
      <c r="B100" s="1">
        <v>4.905564</v>
      </c>
      <c r="C100" s="1">
        <v>9.0053000000000001</v>
      </c>
      <c r="D100" s="1">
        <v>575.269541</v>
      </c>
      <c r="E100" s="1">
        <v>625.17132700000002</v>
      </c>
    </row>
    <row r="101" spans="1:5" x14ac:dyDescent="0.3">
      <c r="A101" s="1">
        <v>110.824</v>
      </c>
      <c r="B101" s="1">
        <v>4.8870579999999997</v>
      </c>
      <c r="C101" s="1">
        <v>9.0172539999999994</v>
      </c>
      <c r="D101" s="1">
        <v>559.130087</v>
      </c>
      <c r="E101" s="1">
        <v>594.13109299999996</v>
      </c>
    </row>
    <row r="102" spans="1:5" x14ac:dyDescent="0.3">
      <c r="A102" s="1">
        <v>111.89700000000001</v>
      </c>
      <c r="B102" s="1">
        <v>4.9229669999999999</v>
      </c>
      <c r="C102" s="1">
        <v>9.0148189999999992</v>
      </c>
      <c r="D102" s="1">
        <v>552.29582800000003</v>
      </c>
      <c r="E102" s="1">
        <v>603.58085000000005</v>
      </c>
    </row>
    <row r="103" spans="1:5" x14ac:dyDescent="0.3">
      <c r="A103" s="1">
        <v>113.027</v>
      </c>
      <c r="B103" s="1">
        <v>4.9081390000000003</v>
      </c>
      <c r="C103" s="1">
        <v>9.0081620000000004</v>
      </c>
      <c r="D103" s="1">
        <v>569.28836799999999</v>
      </c>
      <c r="E103" s="1">
        <v>619.51897499999995</v>
      </c>
    </row>
    <row r="104" spans="1:5" x14ac:dyDescent="0.3">
      <c r="A104" s="1">
        <v>114.09699999999999</v>
      </c>
      <c r="B104" s="1">
        <v>4.8589909999999996</v>
      </c>
      <c r="C104" s="1">
        <v>9.0163399999999996</v>
      </c>
      <c r="D104" s="1">
        <v>554.11297400000001</v>
      </c>
      <c r="E104" s="1">
        <v>622.87987099999998</v>
      </c>
    </row>
    <row r="105" spans="1:5" x14ac:dyDescent="0.3">
      <c r="A105" s="1">
        <v>115.09699999999999</v>
      </c>
      <c r="B105" s="1">
        <v>4.8839040000000002</v>
      </c>
      <c r="C105" s="1">
        <v>9.0043950000000006</v>
      </c>
      <c r="D105" s="1">
        <v>564.05155300000001</v>
      </c>
      <c r="E105" s="1">
        <v>590.18996400000003</v>
      </c>
    </row>
    <row r="106" spans="1:5" x14ac:dyDescent="0.3">
      <c r="A106" s="1">
        <v>116.23699999999999</v>
      </c>
      <c r="B106" s="1">
        <v>4.9044889999999999</v>
      </c>
      <c r="C106" s="1">
        <v>9.0214009999999991</v>
      </c>
      <c r="D106" s="1">
        <v>567.48890300000005</v>
      </c>
      <c r="E106" s="1">
        <v>622.41063099999997</v>
      </c>
    </row>
    <row r="107" spans="1:5" x14ac:dyDescent="0.3">
      <c r="A107" s="1">
        <v>117.324</v>
      </c>
      <c r="B107" s="1">
        <v>4.9080950000000003</v>
      </c>
      <c r="C107" s="1">
        <v>9.0278790000000004</v>
      </c>
      <c r="D107" s="1">
        <v>565.65482999999995</v>
      </c>
      <c r="E107" s="1">
        <v>545.04430600000001</v>
      </c>
    </row>
    <row r="108" spans="1:5" x14ac:dyDescent="0.3">
      <c r="A108" s="1">
        <v>118.495</v>
      </c>
      <c r="B108" s="1">
        <v>4.8735429999999997</v>
      </c>
      <c r="C108" s="1">
        <v>9.030011</v>
      </c>
      <c r="D108" s="1">
        <v>565.21124499999996</v>
      </c>
      <c r="E108" s="1">
        <v>611.22619399999996</v>
      </c>
    </row>
    <row r="109" spans="1:5" x14ac:dyDescent="0.3">
      <c r="A109" s="1">
        <v>119.613</v>
      </c>
      <c r="B109" s="1">
        <v>4.8808280000000002</v>
      </c>
      <c r="C109" s="1">
        <v>9.0240620000000007</v>
      </c>
      <c r="D109" s="1">
        <v>570.82646199999999</v>
      </c>
      <c r="E109" s="1">
        <v>613.28565700000001</v>
      </c>
    </row>
    <row r="110" spans="1:5" x14ac:dyDescent="0.3">
      <c r="A110" s="1">
        <v>120.657</v>
      </c>
      <c r="B110" s="1">
        <v>4.8756810000000002</v>
      </c>
      <c r="C110" s="1">
        <v>9.0242299999999993</v>
      </c>
      <c r="D110" s="1">
        <v>560.01643999999999</v>
      </c>
      <c r="E110" s="1">
        <v>532.47511399999996</v>
      </c>
    </row>
    <row r="111" spans="1:5" x14ac:dyDescent="0.3">
      <c r="A111" s="1">
        <v>121.715</v>
      </c>
      <c r="B111" s="1">
        <v>4.8568920000000002</v>
      </c>
      <c r="C111" s="1">
        <v>9.0305949999999999</v>
      </c>
      <c r="D111" s="1">
        <v>577.50795200000005</v>
      </c>
      <c r="E111" s="1">
        <v>613.57186300000001</v>
      </c>
    </row>
    <row r="112" spans="1:5" x14ac:dyDescent="0.3">
      <c r="A112" s="1">
        <v>122.79900000000001</v>
      </c>
      <c r="B112" s="1">
        <v>4.8526559999999996</v>
      </c>
      <c r="C112" s="1">
        <v>9.0170860000000008</v>
      </c>
      <c r="D112" s="1">
        <v>576.49827100000005</v>
      </c>
      <c r="E112" s="1">
        <v>609.80099299999995</v>
      </c>
    </row>
    <row r="113" spans="1:5" x14ac:dyDescent="0.3">
      <c r="A113" s="1">
        <v>123.809</v>
      </c>
      <c r="B113" s="1">
        <v>4.8666669999999996</v>
      </c>
      <c r="C113" s="1">
        <v>9.034929</v>
      </c>
      <c r="D113" s="1">
        <v>562.48219600000004</v>
      </c>
      <c r="E113" s="1">
        <v>579.29315299999996</v>
      </c>
    </row>
    <row r="114" spans="1:5" x14ac:dyDescent="0.3">
      <c r="A114" s="1">
        <v>124.824</v>
      </c>
      <c r="B114" s="1">
        <v>4.8870389999999997</v>
      </c>
      <c r="C114" s="1">
        <v>9.0386520000000008</v>
      </c>
      <c r="D114" s="1">
        <v>568.31731200000002</v>
      </c>
      <c r="E114" s="1">
        <v>599.47192500000006</v>
      </c>
    </row>
    <row r="115" spans="1:5" x14ac:dyDescent="0.3">
      <c r="A115" s="1">
        <v>125.895</v>
      </c>
      <c r="B115" s="1">
        <v>4.8784260000000002</v>
      </c>
      <c r="C115" s="1">
        <v>9.0445100000000007</v>
      </c>
      <c r="D115" s="1">
        <v>553.19328700000005</v>
      </c>
      <c r="E115" s="1">
        <v>632.732798</v>
      </c>
    </row>
    <row r="116" spans="1:5" x14ac:dyDescent="0.3">
      <c r="A116" s="1">
        <v>127.01</v>
      </c>
      <c r="B116" s="1">
        <v>4.9211150000000004</v>
      </c>
      <c r="C116" s="1">
        <v>9.0130990000000004</v>
      </c>
      <c r="D116" s="1">
        <v>563.32419800000002</v>
      </c>
      <c r="E116" s="1">
        <v>592.56933800000002</v>
      </c>
    </row>
    <row r="117" spans="1:5" x14ac:dyDescent="0.3">
      <c r="A117" s="1">
        <v>128.095</v>
      </c>
      <c r="B117" s="1">
        <v>4.919009</v>
      </c>
      <c r="C117" s="1">
        <v>9.0158670000000001</v>
      </c>
      <c r="D117" s="1">
        <v>588.81853100000001</v>
      </c>
      <c r="E117" s="1">
        <v>604.63389199999995</v>
      </c>
    </row>
    <row r="118" spans="1:5" x14ac:dyDescent="0.3">
      <c r="A118" s="1">
        <v>129.095</v>
      </c>
      <c r="B118" s="1">
        <v>4.9031539999999998</v>
      </c>
      <c r="C118" s="1">
        <v>8.999663</v>
      </c>
      <c r="D118" s="1">
        <v>562.86780799999997</v>
      </c>
      <c r="E118" s="1">
        <v>582.55650400000002</v>
      </c>
    </row>
    <row r="119" spans="1:5" x14ac:dyDescent="0.3">
      <c r="A119" s="1">
        <v>130.095</v>
      </c>
      <c r="B119" s="1">
        <v>4.9798679999999997</v>
      </c>
      <c r="C119" s="1">
        <v>9.0086689999999994</v>
      </c>
      <c r="D119" s="1">
        <v>568.79818499999999</v>
      </c>
      <c r="E119" s="1">
        <v>582.26446099999998</v>
      </c>
    </row>
    <row r="120" spans="1:5" x14ac:dyDescent="0.3">
      <c r="A120" s="1">
        <v>131.095</v>
      </c>
      <c r="B120" s="1">
        <v>4.8580560000000004</v>
      </c>
      <c r="C120" s="1">
        <v>9.0065589999999993</v>
      </c>
      <c r="D120" s="1">
        <v>570.36229800000001</v>
      </c>
      <c r="E120" s="1">
        <v>627.56948999999997</v>
      </c>
    </row>
    <row r="121" spans="1:5" x14ac:dyDescent="0.3">
      <c r="A121" s="1">
        <v>132.095</v>
      </c>
      <c r="B121" s="1">
        <v>4.8601239999999999</v>
      </c>
      <c r="C121" s="1">
        <v>9.0163440000000001</v>
      </c>
      <c r="D121" s="1">
        <v>574.77072999999996</v>
      </c>
      <c r="E121" s="1">
        <v>601.29365199999995</v>
      </c>
    </row>
    <row r="122" spans="1:5" x14ac:dyDescent="0.3">
      <c r="A122" s="1">
        <v>133.22499999999999</v>
      </c>
      <c r="B122" s="1">
        <v>4.8808030000000002</v>
      </c>
      <c r="C122" s="1">
        <v>8.9964169999999992</v>
      </c>
      <c r="D122" s="1">
        <v>572.45382900000004</v>
      </c>
      <c r="E122" s="1">
        <v>603.43863799999997</v>
      </c>
    </row>
    <row r="123" spans="1:5" x14ac:dyDescent="0.3">
      <c r="A123" s="1">
        <v>134.27699999999999</v>
      </c>
      <c r="B123" s="1">
        <v>4.9080130000000004</v>
      </c>
      <c r="C123" s="1">
        <v>8.9885789999999997</v>
      </c>
      <c r="D123" s="1">
        <v>557.38999200000001</v>
      </c>
      <c r="E123" s="1">
        <v>574.44386899999995</v>
      </c>
    </row>
    <row r="124" spans="1:5" x14ac:dyDescent="0.3">
      <c r="A124" s="1">
        <v>135.30099999999999</v>
      </c>
      <c r="B124" s="1">
        <v>4.9159379999999997</v>
      </c>
      <c r="C124" s="1">
        <v>8.9932309999999998</v>
      </c>
      <c r="D124" s="1">
        <v>563.89978399999995</v>
      </c>
      <c r="E124" s="1">
        <v>582.04959399999996</v>
      </c>
    </row>
    <row r="125" spans="1:5" x14ac:dyDescent="0.3">
      <c r="A125" s="1">
        <v>136.39500000000001</v>
      </c>
      <c r="B125" s="1">
        <v>4.9312769999999997</v>
      </c>
      <c r="C125" s="1">
        <v>9.0093289999999993</v>
      </c>
      <c r="D125" s="1">
        <v>566.86750400000005</v>
      </c>
      <c r="E125" s="1">
        <v>559.383467</v>
      </c>
    </row>
    <row r="126" spans="1:5" x14ac:dyDescent="0.3">
      <c r="A126" s="1">
        <v>137.39500000000001</v>
      </c>
      <c r="B126" s="1">
        <v>4.9156769999999996</v>
      </c>
      <c r="C126" s="1">
        <v>9.001315</v>
      </c>
      <c r="D126" s="1">
        <v>570.90292299999999</v>
      </c>
      <c r="E126" s="1">
        <v>585.11050399999999</v>
      </c>
    </row>
    <row r="127" spans="1:5" x14ac:dyDescent="0.3">
      <c r="A127" s="1">
        <v>138.39500000000001</v>
      </c>
      <c r="B127" s="1">
        <v>4.9077669999999998</v>
      </c>
      <c r="C127" s="1">
        <v>9.0013629999999996</v>
      </c>
      <c r="D127" s="1">
        <v>557.55297499999995</v>
      </c>
      <c r="E127" s="1">
        <v>512.50669900000003</v>
      </c>
    </row>
    <row r="128" spans="1:5" x14ac:dyDescent="0.3">
      <c r="A128" s="1">
        <v>139.39500000000001</v>
      </c>
      <c r="B128" s="1">
        <v>4.8937090000000003</v>
      </c>
      <c r="C128" s="1">
        <v>9.0004270000000002</v>
      </c>
      <c r="D128" s="1">
        <v>562.31285200000002</v>
      </c>
      <c r="E128" s="1">
        <v>503.445042</v>
      </c>
    </row>
    <row r="129" spans="1:5" x14ac:dyDescent="0.3">
      <c r="A129" s="1">
        <v>140.39500000000001</v>
      </c>
      <c r="B129" s="1">
        <v>4.8749250000000002</v>
      </c>
      <c r="C129" s="1">
        <v>8.9990959999999998</v>
      </c>
      <c r="D129" s="1">
        <v>565.379503</v>
      </c>
      <c r="E129" s="1">
        <v>602.79177500000003</v>
      </c>
    </row>
    <row r="130" spans="1:5" x14ac:dyDescent="0.3">
      <c r="A130" s="1">
        <v>141.39500000000001</v>
      </c>
      <c r="B130" s="1">
        <v>4.9548129999999997</v>
      </c>
      <c r="C130" s="1">
        <v>8.9851340000000004</v>
      </c>
      <c r="D130" s="1">
        <v>565.20949700000006</v>
      </c>
      <c r="E130" s="1">
        <v>539.84678799999995</v>
      </c>
    </row>
    <row r="131" spans="1:5" x14ac:dyDescent="0.3">
      <c r="A131" s="1">
        <v>142.39500000000001</v>
      </c>
      <c r="B131" s="1">
        <v>4.9247680000000003</v>
      </c>
      <c r="C131" s="1">
        <v>8.9853629999999995</v>
      </c>
      <c r="D131" s="1">
        <v>564.36481600000002</v>
      </c>
      <c r="E131" s="1">
        <v>612.38740299999995</v>
      </c>
    </row>
    <row r="132" spans="1:5" x14ac:dyDescent="0.3">
      <c r="A132" s="1">
        <v>143.39500000000001</v>
      </c>
      <c r="B132" s="1">
        <v>4.9150179999999999</v>
      </c>
      <c r="C132" s="1">
        <v>8.9763280000000005</v>
      </c>
      <c r="D132" s="1">
        <v>568.27302699999996</v>
      </c>
      <c r="E132" s="1">
        <v>611.74889599999995</v>
      </c>
    </row>
    <row r="133" spans="1:5" x14ac:dyDescent="0.3">
      <c r="A133" s="1">
        <v>144.39599999999999</v>
      </c>
      <c r="B133" s="1">
        <v>4.8560210000000001</v>
      </c>
      <c r="C133" s="1">
        <v>8.9916859999999996</v>
      </c>
      <c r="D133" s="1">
        <v>570.65697899999998</v>
      </c>
      <c r="E133" s="1">
        <v>577.64005399999996</v>
      </c>
    </row>
    <row r="134" spans="1:5" x14ac:dyDescent="0.3">
      <c r="A134" s="1">
        <v>145.495</v>
      </c>
      <c r="B134" s="1">
        <v>4.8486529999999997</v>
      </c>
      <c r="C134" s="1">
        <v>8.9973609999999997</v>
      </c>
      <c r="D134" s="1">
        <v>576.963705</v>
      </c>
      <c r="E134" s="1">
        <v>624.55787399999997</v>
      </c>
    </row>
    <row r="135" spans="1:5" x14ac:dyDescent="0.3">
      <c r="A135" s="1">
        <v>146.495</v>
      </c>
      <c r="B135" s="1">
        <v>4.8318989999999999</v>
      </c>
      <c r="C135" s="1">
        <v>9.001118</v>
      </c>
      <c r="D135" s="1">
        <v>560.55572500000005</v>
      </c>
      <c r="E135" s="1">
        <v>610.78226700000005</v>
      </c>
    </row>
    <row r="136" spans="1:5" x14ac:dyDescent="0.3">
      <c r="A136" s="1">
        <v>147.495</v>
      </c>
      <c r="B136" s="1">
        <v>4.8516089999999998</v>
      </c>
      <c r="C136" s="1">
        <v>9.0080600000000004</v>
      </c>
      <c r="D136" s="1">
        <v>564.07574999999997</v>
      </c>
      <c r="E136" s="1">
        <v>626.13264000000004</v>
      </c>
    </row>
    <row r="137" spans="1:5" x14ac:dyDescent="0.3">
      <c r="A137" s="1">
        <v>148.495</v>
      </c>
      <c r="B137" s="1">
        <v>4.8772039999999999</v>
      </c>
      <c r="C137" s="1">
        <v>9.0206909999999993</v>
      </c>
      <c r="D137" s="1">
        <v>568.54096600000003</v>
      </c>
      <c r="E137" s="1">
        <v>600.37996599999997</v>
      </c>
    </row>
    <row r="138" spans="1:5" x14ac:dyDescent="0.3">
      <c r="A138" s="1">
        <v>149.495</v>
      </c>
      <c r="B138" s="1">
        <v>4.9069459999999996</v>
      </c>
      <c r="C138" s="1">
        <v>9.023415</v>
      </c>
      <c r="D138" s="1">
        <v>571.44469800000002</v>
      </c>
      <c r="E138" s="1">
        <v>600.35277199999996</v>
      </c>
    </row>
    <row r="139" spans="1:5" x14ac:dyDescent="0.3">
      <c r="A139" s="1">
        <v>150.495</v>
      </c>
      <c r="B139" s="1">
        <v>4.905195</v>
      </c>
      <c r="C139" s="1">
        <v>9.0249140000000008</v>
      </c>
      <c r="D139" s="1">
        <v>552.98940700000003</v>
      </c>
      <c r="E139" s="1">
        <v>596.54731600000002</v>
      </c>
    </row>
    <row r="140" spans="1:5" x14ac:dyDescent="0.3">
      <c r="A140" s="1">
        <v>151.495</v>
      </c>
      <c r="B140" s="1">
        <v>4.9152329999999997</v>
      </c>
      <c r="C140" s="1">
        <v>9.0406659999999999</v>
      </c>
      <c r="D140" s="1">
        <v>559.78192899999999</v>
      </c>
      <c r="E140" s="1">
        <v>597.30384700000002</v>
      </c>
    </row>
    <row r="141" spans="1:5" x14ac:dyDescent="0.3">
      <c r="A141" s="1">
        <v>152.495</v>
      </c>
      <c r="B141" s="1">
        <v>4.9434139999999998</v>
      </c>
      <c r="C141" s="1">
        <v>9.0373819999999991</v>
      </c>
      <c r="D141" s="1">
        <v>572.75411799999995</v>
      </c>
      <c r="E141" s="1">
        <v>608.49713299999996</v>
      </c>
    </row>
    <row r="142" spans="1:5" x14ac:dyDescent="0.3">
      <c r="A142" s="1">
        <v>153.495</v>
      </c>
      <c r="B142" s="1">
        <v>4.938059</v>
      </c>
      <c r="C142" s="1">
        <v>9.0206750000000007</v>
      </c>
      <c r="D142" s="1">
        <v>560.75114299999996</v>
      </c>
      <c r="E142" s="1">
        <v>519.73303499999997</v>
      </c>
    </row>
    <row r="143" spans="1:5" x14ac:dyDescent="0.3">
      <c r="A143" s="1">
        <v>154.495</v>
      </c>
      <c r="B143" s="1">
        <v>4.941255</v>
      </c>
      <c r="C143" s="1">
        <v>9.0209390000000003</v>
      </c>
      <c r="D143" s="1">
        <v>569.00506499999995</v>
      </c>
      <c r="E143" s="1">
        <v>571.78998799999999</v>
      </c>
    </row>
    <row r="144" spans="1:5" x14ac:dyDescent="0.3">
      <c r="A144" s="1">
        <v>155.495</v>
      </c>
      <c r="B144" s="1">
        <v>4.9293649999999998</v>
      </c>
      <c r="C144" s="1">
        <v>9.0226050000000004</v>
      </c>
      <c r="D144" s="1">
        <v>570.17579000000001</v>
      </c>
      <c r="E144" s="1">
        <v>590.14011500000004</v>
      </c>
    </row>
    <row r="145" spans="1:5" x14ac:dyDescent="0.3">
      <c r="A145" s="1">
        <v>156.495</v>
      </c>
      <c r="B145" s="1">
        <v>4.9267190000000003</v>
      </c>
      <c r="C145" s="1">
        <v>9.0234059999999996</v>
      </c>
      <c r="D145" s="1">
        <v>556.17880700000001</v>
      </c>
      <c r="E145" s="1">
        <v>572.38626899999997</v>
      </c>
    </row>
    <row r="146" spans="1:5" x14ac:dyDescent="0.3">
      <c r="A146" s="1">
        <v>157.495</v>
      </c>
      <c r="B146" s="1">
        <v>4.8942230000000002</v>
      </c>
      <c r="C146" s="1">
        <v>9.0179609999999997</v>
      </c>
      <c r="D146" s="1">
        <v>560.01711</v>
      </c>
      <c r="E146" s="1">
        <v>580.49116900000001</v>
      </c>
    </row>
    <row r="147" spans="1:5" x14ac:dyDescent="0.3">
      <c r="A147" s="1">
        <v>158.495</v>
      </c>
      <c r="B147" s="1">
        <v>4.9085859999999997</v>
      </c>
      <c r="C147" s="1">
        <v>9.0071370000000002</v>
      </c>
      <c r="D147" s="1">
        <v>571.947183</v>
      </c>
      <c r="E147" s="1">
        <v>595.21459000000004</v>
      </c>
    </row>
    <row r="148" spans="1:5" x14ac:dyDescent="0.3">
      <c r="A148" s="1">
        <v>159.495</v>
      </c>
      <c r="B148" s="1">
        <v>4.920731</v>
      </c>
      <c r="C148" s="1">
        <v>9.0080620000000007</v>
      </c>
      <c r="D148" s="1">
        <v>560.40934700000003</v>
      </c>
      <c r="E148" s="1">
        <v>557.12633600000004</v>
      </c>
    </row>
    <row r="149" spans="1:5" x14ac:dyDescent="0.3">
      <c r="A149" s="1">
        <v>160.49600000000001</v>
      </c>
      <c r="B149" s="1">
        <v>4.8893709999999997</v>
      </c>
      <c r="C149" s="1">
        <v>9.0079220000000007</v>
      </c>
      <c r="D149" s="1">
        <v>572.86750500000005</v>
      </c>
      <c r="E149" s="1">
        <v>583.53586399999995</v>
      </c>
    </row>
    <row r="150" spans="1:5" x14ac:dyDescent="0.3">
      <c r="A150" s="1">
        <v>161.595</v>
      </c>
      <c r="B150" s="1">
        <v>4.9135099999999996</v>
      </c>
      <c r="C150" s="1">
        <v>9.0013699999999996</v>
      </c>
      <c r="D150" s="1">
        <v>573.52211899999998</v>
      </c>
      <c r="E150" s="1">
        <v>571.72313199999996</v>
      </c>
    </row>
    <row r="151" spans="1:5" x14ac:dyDescent="0.3">
      <c r="A151" s="1">
        <v>162.595</v>
      </c>
      <c r="B151" s="1">
        <v>4.8946740000000002</v>
      </c>
      <c r="C151" s="1">
        <v>8.996537</v>
      </c>
      <c r="D151" s="1">
        <v>564.78150900000003</v>
      </c>
      <c r="E151" s="1">
        <v>605.484644</v>
      </c>
    </row>
    <row r="152" spans="1:5" x14ac:dyDescent="0.3">
      <c r="A152" s="1">
        <v>163.595</v>
      </c>
      <c r="B152" s="1">
        <v>4.8862990000000002</v>
      </c>
      <c r="C152" s="1">
        <v>8.9931020000000004</v>
      </c>
      <c r="D152" s="1">
        <v>568.87027799999998</v>
      </c>
      <c r="E152" s="1">
        <v>614.75126799999998</v>
      </c>
    </row>
    <row r="153" spans="1:5" x14ac:dyDescent="0.3">
      <c r="A153" s="1">
        <v>164.595</v>
      </c>
      <c r="B153" s="1">
        <v>4.8689280000000004</v>
      </c>
      <c r="C153" s="1">
        <v>8.9915000000000003</v>
      </c>
      <c r="D153" s="1">
        <v>556.88216399999999</v>
      </c>
      <c r="E153" s="1">
        <v>557.59535600000004</v>
      </c>
    </row>
    <row r="154" spans="1:5" x14ac:dyDescent="0.3">
      <c r="A154" s="1">
        <v>165.595</v>
      </c>
      <c r="B154" s="1">
        <v>4.8825909999999997</v>
      </c>
      <c r="C154" s="1">
        <v>8.9858639999999994</v>
      </c>
      <c r="D154" s="1">
        <v>570.82374200000004</v>
      </c>
      <c r="E154" s="1">
        <v>596.62868400000002</v>
      </c>
    </row>
    <row r="155" spans="1:5" x14ac:dyDescent="0.3">
      <c r="A155" s="1">
        <v>166.595</v>
      </c>
      <c r="B155" s="1">
        <v>4.8621730000000003</v>
      </c>
      <c r="C155" s="1">
        <v>9.0107199999999992</v>
      </c>
      <c r="D155" s="1">
        <v>556.43114200000002</v>
      </c>
      <c r="E155" s="1">
        <v>585.736988</v>
      </c>
    </row>
    <row r="156" spans="1:5" x14ac:dyDescent="0.3">
      <c r="A156" s="1">
        <v>167.595</v>
      </c>
      <c r="B156" s="1">
        <v>4.8614829999999998</v>
      </c>
      <c r="C156" s="1">
        <v>9.0015839999999994</v>
      </c>
      <c r="D156" s="1">
        <v>583.70748400000002</v>
      </c>
      <c r="E156" s="1">
        <v>615.40355599999998</v>
      </c>
    </row>
    <row r="157" spans="1:5" x14ac:dyDescent="0.3">
      <c r="A157" s="1">
        <v>168.596</v>
      </c>
      <c r="B157" s="1">
        <v>4.8369049999999998</v>
      </c>
      <c r="C157" s="1">
        <v>8.9972100000000008</v>
      </c>
      <c r="D157" s="1">
        <v>567.81933100000003</v>
      </c>
      <c r="E157" s="1">
        <v>616.45155699999998</v>
      </c>
    </row>
    <row r="158" spans="1:5" x14ac:dyDescent="0.3">
      <c r="A158" s="1">
        <v>169.69499999999999</v>
      </c>
      <c r="B158" s="1">
        <v>4.8558779999999997</v>
      </c>
      <c r="C158" s="1">
        <v>8.9900359999999999</v>
      </c>
      <c r="D158" s="1">
        <v>567.05370800000003</v>
      </c>
      <c r="E158" s="1">
        <v>590.44272699999999</v>
      </c>
    </row>
    <row r="159" spans="1:5" x14ac:dyDescent="0.3">
      <c r="A159" s="1">
        <v>170.69499999999999</v>
      </c>
      <c r="B159" s="1">
        <v>4.9044239999999997</v>
      </c>
      <c r="C159" s="1">
        <v>8.9916029999999996</v>
      </c>
      <c r="D159" s="1">
        <v>561.25640599999997</v>
      </c>
      <c r="E159" s="1">
        <v>633.15256399999998</v>
      </c>
    </row>
    <row r="160" spans="1:5" x14ac:dyDescent="0.3">
      <c r="A160" s="1">
        <v>171.69499999999999</v>
      </c>
      <c r="B160" s="1">
        <v>4.8675449999999998</v>
      </c>
      <c r="C160" s="1">
        <v>8.9965949999999992</v>
      </c>
      <c r="D160" s="1">
        <v>573.12132599999995</v>
      </c>
      <c r="E160" s="1">
        <v>614.588526</v>
      </c>
    </row>
    <row r="161" spans="1:5" x14ac:dyDescent="0.3">
      <c r="A161" s="1">
        <v>172.69499999999999</v>
      </c>
      <c r="B161" s="1">
        <v>4.9314369999999998</v>
      </c>
      <c r="C161" s="1">
        <v>8.9948779999999999</v>
      </c>
      <c r="D161" s="1">
        <v>572.07691699999998</v>
      </c>
      <c r="E161" s="1">
        <v>626.80650100000003</v>
      </c>
    </row>
    <row r="162" spans="1:5" x14ac:dyDescent="0.3">
      <c r="A162" s="1">
        <v>173.69499999999999</v>
      </c>
      <c r="B162" s="1">
        <v>4.928744</v>
      </c>
      <c r="C162" s="1">
        <v>8.9904379999999993</v>
      </c>
      <c r="D162" s="1">
        <v>566.37777400000004</v>
      </c>
      <c r="E162" s="1">
        <v>616.92099700000006</v>
      </c>
    </row>
    <row r="163" spans="1:5" x14ac:dyDescent="0.3">
      <c r="A163" s="1">
        <v>174.69499999999999</v>
      </c>
      <c r="B163" s="1">
        <v>4.870514</v>
      </c>
      <c r="C163" s="1">
        <v>8.9824490000000008</v>
      </c>
      <c r="D163" s="1">
        <v>560.36521100000004</v>
      </c>
      <c r="E163" s="1">
        <v>595.63977199999999</v>
      </c>
    </row>
    <row r="164" spans="1:5" x14ac:dyDescent="0.3">
      <c r="A164" s="1">
        <v>175.69499999999999</v>
      </c>
      <c r="B164" s="1">
        <v>4.9251519999999998</v>
      </c>
      <c r="C164" s="1">
        <v>8.9900090000000006</v>
      </c>
      <c r="D164" s="1">
        <v>570.92378099999996</v>
      </c>
      <c r="E164" s="1">
        <v>556.15676299999996</v>
      </c>
    </row>
    <row r="165" spans="1:5" x14ac:dyDescent="0.3">
      <c r="A165" s="1">
        <v>176.696</v>
      </c>
      <c r="B165" s="1">
        <v>4.9424270000000003</v>
      </c>
      <c r="C165" s="1">
        <v>8.9779459999999993</v>
      </c>
      <c r="D165" s="1">
        <v>576.14993400000003</v>
      </c>
      <c r="E165" s="1">
        <v>590.73478299999999</v>
      </c>
    </row>
    <row r="166" spans="1:5" x14ac:dyDescent="0.3">
      <c r="A166" s="1">
        <v>177.79499999999999</v>
      </c>
      <c r="B166" s="1">
        <v>4.9343490000000001</v>
      </c>
      <c r="C166" s="1">
        <v>8.9811549999999993</v>
      </c>
      <c r="D166" s="1">
        <v>566.40489100000002</v>
      </c>
      <c r="E166" s="1">
        <v>600.72363099999995</v>
      </c>
    </row>
    <row r="167" spans="1:5" x14ac:dyDescent="0.3">
      <c r="A167" s="1">
        <v>178.79499999999999</v>
      </c>
      <c r="B167" s="1">
        <v>4.9486660000000002</v>
      </c>
      <c r="C167" s="1">
        <v>8.9777740000000001</v>
      </c>
      <c r="D167" s="1">
        <v>573.37930700000004</v>
      </c>
      <c r="E167" s="1">
        <v>589.10017800000003</v>
      </c>
    </row>
    <row r="168" spans="1:5" x14ac:dyDescent="0.3">
      <c r="A168" s="1">
        <v>179.79499999999999</v>
      </c>
      <c r="B168" s="1">
        <v>4.9255389999999997</v>
      </c>
      <c r="C168" s="1">
        <v>8.9867380000000008</v>
      </c>
      <c r="D168" s="1">
        <v>562.72999200000004</v>
      </c>
      <c r="E168" s="1">
        <v>596.73322299999995</v>
      </c>
    </row>
    <row r="169" spans="1:5" x14ac:dyDescent="0.3">
      <c r="A169" s="1">
        <v>180.79499999999999</v>
      </c>
      <c r="B169" s="1">
        <v>4.8932609999999999</v>
      </c>
      <c r="C169" s="1">
        <v>8.9887530000000009</v>
      </c>
      <c r="D169" s="1">
        <v>566.74891600000001</v>
      </c>
      <c r="E169" s="1">
        <v>584.28301099999999</v>
      </c>
    </row>
    <row r="170" spans="1:5" x14ac:dyDescent="0.3">
      <c r="A170" s="1">
        <v>181.86600000000001</v>
      </c>
      <c r="B170" s="1">
        <v>4.9250420000000004</v>
      </c>
      <c r="C170" s="1">
        <v>8.9952369999999995</v>
      </c>
      <c r="D170" s="1">
        <v>561.45838500000002</v>
      </c>
      <c r="E170" s="1">
        <v>609.17491399999994</v>
      </c>
    </row>
    <row r="172" spans="1:5" x14ac:dyDescent="0.3">
      <c r="B172" s="1">
        <f t="shared" ref="B172" si="0">AVERAGE(B1:B170)</f>
        <v>4.9069620887573944</v>
      </c>
      <c r="C172" s="1">
        <f>AVERAGE(C1:C170)</f>
        <v>9.014062923076926</v>
      </c>
      <c r="D172" s="1">
        <f>AVERAGE(D1:D170)</f>
        <v>567.16900053846143</v>
      </c>
      <c r="E172" s="1">
        <f t="shared" ref="E172" si="1">AVERAGE(E1:E170)</f>
        <v>592.67970317159779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E178"/>
  <sheetViews>
    <sheetView zoomScale="70" zoomScaleNormal="70" workbookViewId="0">
      <selection activeCell="K38" sqref="K38"/>
    </sheetView>
  </sheetViews>
  <sheetFormatPr defaultRowHeight="14.4" x14ac:dyDescent="0.3"/>
  <cols>
    <col min="1" max="5" width="26.441406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4.9257169999999997</v>
      </c>
      <c r="C2" s="1">
        <v>9.6706880000000002</v>
      </c>
      <c r="D2" s="1">
        <v>585.93634899999995</v>
      </c>
      <c r="E2" s="1">
        <v>606.665977</v>
      </c>
    </row>
    <row r="3" spans="1:5" x14ac:dyDescent="0.3">
      <c r="A3" s="1">
        <v>1.004</v>
      </c>
      <c r="B3" s="1">
        <v>4.9186040000000002</v>
      </c>
      <c r="C3" s="1">
        <v>9.6882289999999998</v>
      </c>
      <c r="D3" s="1">
        <v>587.243424</v>
      </c>
      <c r="E3" s="1">
        <v>608.16984100000002</v>
      </c>
    </row>
    <row r="4" spans="1:5" x14ac:dyDescent="0.3">
      <c r="A4" s="1">
        <v>2.0190000000000001</v>
      </c>
      <c r="B4" s="1">
        <v>4.9333470000000004</v>
      </c>
      <c r="C4" s="1">
        <v>9.6936979999999995</v>
      </c>
      <c r="D4" s="1">
        <v>578.97067400000003</v>
      </c>
      <c r="E4" s="1">
        <v>629.21912599999996</v>
      </c>
    </row>
    <row r="5" spans="1:5" x14ac:dyDescent="0.3">
      <c r="A5" s="1">
        <v>3.032</v>
      </c>
      <c r="B5" s="1">
        <v>4.9379869999999997</v>
      </c>
      <c r="C5" s="1">
        <v>9.6973129999999994</v>
      </c>
      <c r="D5" s="1">
        <v>575.350998</v>
      </c>
      <c r="E5" s="1">
        <v>576.85397399999999</v>
      </c>
    </row>
    <row r="6" spans="1:5" x14ac:dyDescent="0.3">
      <c r="A6" s="1">
        <v>4.1040000000000001</v>
      </c>
      <c r="B6" s="1">
        <v>4.9273340000000001</v>
      </c>
      <c r="C6" s="1">
        <v>9.6816820000000003</v>
      </c>
      <c r="D6" s="1">
        <v>569.95862999999997</v>
      </c>
      <c r="E6" s="1">
        <v>570.43807700000002</v>
      </c>
    </row>
    <row r="7" spans="1:5" x14ac:dyDescent="0.3">
      <c r="A7" s="1">
        <v>5.1040000000000001</v>
      </c>
      <c r="B7" s="1">
        <v>4.9586990000000002</v>
      </c>
      <c r="C7" s="1">
        <v>9.6801940000000002</v>
      </c>
      <c r="D7" s="1">
        <v>572.02046399999995</v>
      </c>
      <c r="E7" s="1">
        <v>600.99161600000002</v>
      </c>
    </row>
    <row r="8" spans="1:5" x14ac:dyDescent="0.3">
      <c r="A8" s="1">
        <v>6.1040000000000001</v>
      </c>
      <c r="B8" s="1">
        <v>4.9712690000000004</v>
      </c>
      <c r="C8" s="1">
        <v>9.6727720000000001</v>
      </c>
      <c r="D8" s="1">
        <v>578.33872799999995</v>
      </c>
      <c r="E8" s="1">
        <v>619.94795199999999</v>
      </c>
    </row>
    <row r="9" spans="1:5" x14ac:dyDescent="0.3">
      <c r="A9" s="1">
        <v>7.1040000000000001</v>
      </c>
      <c r="B9" s="1">
        <v>4.9185030000000003</v>
      </c>
      <c r="C9" s="1">
        <v>9.6762219999999992</v>
      </c>
      <c r="D9" s="1">
        <v>591.43787199999997</v>
      </c>
      <c r="E9" s="1">
        <v>612.25411299999996</v>
      </c>
    </row>
    <row r="10" spans="1:5" x14ac:dyDescent="0.3">
      <c r="A10" s="1">
        <v>8.1039999999999992</v>
      </c>
      <c r="B10" s="1">
        <v>4.8815429999999997</v>
      </c>
      <c r="C10" s="1">
        <v>9.6756010000000003</v>
      </c>
      <c r="D10" s="1">
        <v>577.92024300000003</v>
      </c>
      <c r="E10" s="1">
        <v>648.29040999999995</v>
      </c>
    </row>
    <row r="11" spans="1:5" x14ac:dyDescent="0.3">
      <c r="A11" s="1">
        <v>9.1050000000000004</v>
      </c>
      <c r="B11" s="1">
        <v>4.9327160000000001</v>
      </c>
      <c r="C11" s="1">
        <v>9.6743070000000007</v>
      </c>
      <c r="D11" s="1">
        <v>581.43112399999995</v>
      </c>
      <c r="E11" s="1">
        <v>483.02574399999997</v>
      </c>
    </row>
    <row r="12" spans="1:5" x14ac:dyDescent="0.3">
      <c r="A12" s="1">
        <v>10.276</v>
      </c>
      <c r="B12" s="1">
        <v>4.8881030000000001</v>
      </c>
      <c r="C12" s="1">
        <v>9.6468849999999993</v>
      </c>
      <c r="D12" s="1">
        <v>563.70433000000003</v>
      </c>
      <c r="E12" s="1">
        <v>594.91439400000002</v>
      </c>
    </row>
    <row r="13" spans="1:5" x14ac:dyDescent="0.3">
      <c r="A13" s="1">
        <v>11.276</v>
      </c>
      <c r="B13" s="1">
        <v>4.9760960000000001</v>
      </c>
      <c r="C13" s="1">
        <v>9.6391869999999997</v>
      </c>
      <c r="D13" s="1">
        <v>575.62948200000005</v>
      </c>
      <c r="E13" s="1">
        <v>621.03149099999996</v>
      </c>
    </row>
    <row r="14" spans="1:5" x14ac:dyDescent="0.3">
      <c r="A14" s="1">
        <v>12.305</v>
      </c>
      <c r="B14" s="1">
        <v>5.0274720000000004</v>
      </c>
      <c r="C14" s="1">
        <v>9.6383910000000004</v>
      </c>
      <c r="D14" s="1">
        <v>579.34534399999995</v>
      </c>
      <c r="E14" s="1">
        <v>621.22247500000003</v>
      </c>
    </row>
    <row r="15" spans="1:5" x14ac:dyDescent="0.3">
      <c r="A15" s="1">
        <v>13.515000000000001</v>
      </c>
      <c r="B15" s="1">
        <v>5.0332129999999999</v>
      </c>
      <c r="C15" s="1">
        <v>9.6518759999999997</v>
      </c>
      <c r="D15" s="1">
        <v>578.27755100000002</v>
      </c>
      <c r="E15" s="1">
        <v>591.36929999999995</v>
      </c>
    </row>
    <row r="16" spans="1:5" x14ac:dyDescent="0.3">
      <c r="A16" s="1">
        <v>14.603999999999999</v>
      </c>
      <c r="B16" s="1">
        <v>5.0260540000000002</v>
      </c>
      <c r="C16" s="1">
        <v>9.6601730000000003</v>
      </c>
      <c r="D16" s="1">
        <v>573.89455299999997</v>
      </c>
      <c r="E16" s="1">
        <v>635.84716700000001</v>
      </c>
    </row>
    <row r="17" spans="1:5" x14ac:dyDescent="0.3">
      <c r="A17" s="1">
        <v>15.603999999999999</v>
      </c>
      <c r="B17" s="1">
        <v>5.0164689999999998</v>
      </c>
      <c r="C17" s="1">
        <v>9.6694420000000001</v>
      </c>
      <c r="D17" s="1">
        <v>573.92573500000003</v>
      </c>
      <c r="E17" s="1">
        <v>606.88569299999995</v>
      </c>
    </row>
    <row r="18" spans="1:5" x14ac:dyDescent="0.3">
      <c r="A18" s="1">
        <v>16.603999999999999</v>
      </c>
      <c r="B18" s="1">
        <v>5.0182409999999997</v>
      </c>
      <c r="C18" s="1">
        <v>9.6689299999999996</v>
      </c>
      <c r="D18" s="1">
        <v>579.41488300000003</v>
      </c>
      <c r="E18" s="1">
        <v>627.090326</v>
      </c>
    </row>
    <row r="19" spans="1:5" x14ac:dyDescent="0.3">
      <c r="A19" s="1">
        <v>17.608000000000001</v>
      </c>
      <c r="B19" s="1">
        <v>5.0312330000000003</v>
      </c>
      <c r="C19" s="1">
        <v>9.6679460000000006</v>
      </c>
      <c r="D19" s="1">
        <v>579.41717500000004</v>
      </c>
      <c r="E19" s="1">
        <v>584.87698499999999</v>
      </c>
    </row>
    <row r="20" spans="1:5" x14ac:dyDescent="0.3">
      <c r="A20" s="1">
        <v>18.798999999999999</v>
      </c>
      <c r="B20" s="1">
        <v>5.0051920000000001</v>
      </c>
      <c r="C20" s="1">
        <v>9.6830040000000004</v>
      </c>
      <c r="D20" s="1">
        <v>585.22808499999996</v>
      </c>
      <c r="E20" s="1">
        <v>630.86244099999999</v>
      </c>
    </row>
    <row r="21" spans="1:5" x14ac:dyDescent="0.3">
      <c r="A21" s="1">
        <v>19.803999999999998</v>
      </c>
      <c r="B21" s="1">
        <v>4.9713779999999996</v>
      </c>
      <c r="C21" s="1">
        <v>9.6921769999999992</v>
      </c>
      <c r="D21" s="1">
        <v>594.99862499999995</v>
      </c>
      <c r="E21" s="1">
        <v>639.14882</v>
      </c>
    </row>
    <row r="22" spans="1:5" x14ac:dyDescent="0.3">
      <c r="A22" s="1">
        <v>20.803999999999998</v>
      </c>
      <c r="B22" s="1">
        <v>4.9244640000000004</v>
      </c>
      <c r="C22" s="1">
        <v>9.6852429999999998</v>
      </c>
      <c r="D22" s="1">
        <v>567.81853899999999</v>
      </c>
      <c r="E22" s="1">
        <v>615.27410999999995</v>
      </c>
    </row>
    <row r="23" spans="1:5" x14ac:dyDescent="0.3">
      <c r="A23" s="1">
        <v>21.803999999999998</v>
      </c>
      <c r="B23" s="1">
        <v>4.9348260000000002</v>
      </c>
      <c r="C23" s="1">
        <v>9.6832809999999991</v>
      </c>
      <c r="D23" s="1">
        <v>581.05258200000003</v>
      </c>
      <c r="E23" s="1">
        <v>610.72252800000001</v>
      </c>
    </row>
    <row r="24" spans="1:5" x14ac:dyDescent="0.3">
      <c r="A24" s="1">
        <v>22.803999999999998</v>
      </c>
      <c r="B24" s="1">
        <v>4.881615</v>
      </c>
      <c r="C24" s="1">
        <v>9.6952689999999997</v>
      </c>
      <c r="D24" s="1">
        <v>589.18681700000002</v>
      </c>
      <c r="E24" s="1">
        <v>586.98186899999996</v>
      </c>
    </row>
    <row r="25" spans="1:5" x14ac:dyDescent="0.3">
      <c r="A25" s="1">
        <v>23.803999999999998</v>
      </c>
      <c r="B25" s="1">
        <v>4.8496790000000001</v>
      </c>
      <c r="C25" s="1">
        <v>9.6951909999999994</v>
      </c>
      <c r="D25" s="1">
        <v>567.87909100000002</v>
      </c>
      <c r="E25" s="1">
        <v>620.58002199999999</v>
      </c>
    </row>
    <row r="26" spans="1:5" x14ac:dyDescent="0.3">
      <c r="A26" s="1">
        <v>24.812000000000001</v>
      </c>
      <c r="B26" s="1">
        <v>4.8909190000000002</v>
      </c>
      <c r="C26" s="1">
        <v>9.6989699999999992</v>
      </c>
      <c r="D26" s="1">
        <v>581.35510299999999</v>
      </c>
      <c r="E26" s="1">
        <v>635.58659</v>
      </c>
    </row>
    <row r="27" spans="1:5" x14ac:dyDescent="0.3">
      <c r="A27" s="1">
        <v>26.018999999999998</v>
      </c>
      <c r="B27" s="1">
        <v>4.9029939999999996</v>
      </c>
      <c r="C27" s="1">
        <v>9.6831250000000004</v>
      </c>
      <c r="D27" s="1">
        <v>579.58572700000002</v>
      </c>
      <c r="E27" s="1">
        <v>638.89771900000005</v>
      </c>
    </row>
    <row r="28" spans="1:5" x14ac:dyDescent="0.3">
      <c r="A28" s="1">
        <v>27.103999999999999</v>
      </c>
      <c r="B28" s="1">
        <v>4.8826890000000001</v>
      </c>
      <c r="C28" s="1">
        <v>9.6844210000000004</v>
      </c>
      <c r="D28" s="1">
        <v>563.79242899999997</v>
      </c>
      <c r="E28" s="1">
        <v>563.68965900000001</v>
      </c>
    </row>
    <row r="29" spans="1:5" x14ac:dyDescent="0.3">
      <c r="A29" s="1">
        <v>28.103999999999999</v>
      </c>
      <c r="B29" s="1">
        <v>4.9452100000000003</v>
      </c>
      <c r="C29" s="1">
        <v>9.6717139999999997</v>
      </c>
      <c r="D29" s="1">
        <v>592.97936200000004</v>
      </c>
      <c r="E29" s="1">
        <v>644.17269799999997</v>
      </c>
    </row>
    <row r="30" spans="1:5" x14ac:dyDescent="0.3">
      <c r="A30" s="1">
        <v>29.103999999999999</v>
      </c>
      <c r="B30" s="1">
        <v>4.9588700000000001</v>
      </c>
      <c r="C30" s="1">
        <v>9.6478830000000002</v>
      </c>
      <c r="D30" s="1">
        <v>585.61930199999995</v>
      </c>
      <c r="E30" s="1">
        <v>589.85883100000001</v>
      </c>
    </row>
    <row r="31" spans="1:5" x14ac:dyDescent="0.3">
      <c r="A31" s="1">
        <v>30.105</v>
      </c>
      <c r="B31" s="1">
        <v>5.0382290000000003</v>
      </c>
      <c r="C31" s="1">
        <v>9.6401900000000005</v>
      </c>
      <c r="D31" s="1">
        <v>604.17008399999997</v>
      </c>
      <c r="E31" s="1">
        <v>608.31950500000005</v>
      </c>
    </row>
    <row r="32" spans="1:5" x14ac:dyDescent="0.3">
      <c r="A32" s="1">
        <v>31.25</v>
      </c>
      <c r="B32" s="1">
        <v>4.9088599999999998</v>
      </c>
      <c r="C32" s="1">
        <v>9.6437109999999997</v>
      </c>
      <c r="D32" s="1">
        <v>576.85731999999996</v>
      </c>
      <c r="E32" s="1">
        <v>610.61589100000003</v>
      </c>
    </row>
    <row r="33" spans="1:5" x14ac:dyDescent="0.3">
      <c r="A33" s="1">
        <v>32.323</v>
      </c>
      <c r="B33" s="1">
        <v>4.9183380000000003</v>
      </c>
      <c r="C33" s="1">
        <v>9.6373470000000001</v>
      </c>
      <c r="D33" s="1">
        <v>574.02299800000003</v>
      </c>
      <c r="E33" s="1">
        <v>589.10501599999998</v>
      </c>
    </row>
    <row r="34" spans="1:5" x14ac:dyDescent="0.3">
      <c r="A34" s="1">
        <v>33.404000000000003</v>
      </c>
      <c r="B34" s="1">
        <v>4.8983129999999999</v>
      </c>
      <c r="C34" s="1">
        <v>9.6363610000000008</v>
      </c>
      <c r="D34" s="1">
        <v>577.76577499999996</v>
      </c>
      <c r="E34" s="1">
        <v>619.29900399999997</v>
      </c>
    </row>
    <row r="35" spans="1:5" x14ac:dyDescent="0.3">
      <c r="A35" s="1">
        <v>34.497</v>
      </c>
      <c r="B35" s="1">
        <v>4.951981</v>
      </c>
      <c r="C35" s="1">
        <v>9.6345790000000004</v>
      </c>
      <c r="D35" s="1">
        <v>579.98841100000004</v>
      </c>
      <c r="E35" s="1">
        <v>584.559755</v>
      </c>
    </row>
    <row r="36" spans="1:5" x14ac:dyDescent="0.3">
      <c r="A36" s="1">
        <v>35.503999999999998</v>
      </c>
      <c r="B36" s="1">
        <v>4.9506620000000003</v>
      </c>
      <c r="C36" s="1">
        <v>9.6574530000000003</v>
      </c>
      <c r="D36" s="1">
        <v>571.92332799999997</v>
      </c>
      <c r="E36" s="1">
        <v>642.17853100000002</v>
      </c>
    </row>
    <row r="37" spans="1:5" x14ac:dyDescent="0.3">
      <c r="A37" s="1">
        <v>36.594000000000001</v>
      </c>
      <c r="B37" s="1">
        <v>4.9731649999999998</v>
      </c>
      <c r="C37" s="1">
        <v>9.6514779999999991</v>
      </c>
      <c r="D37" s="1">
        <v>574.11598200000003</v>
      </c>
      <c r="E37" s="1">
        <v>614.67960000000005</v>
      </c>
    </row>
    <row r="38" spans="1:5" x14ac:dyDescent="0.3">
      <c r="A38" s="1">
        <v>37.603999999999999</v>
      </c>
      <c r="B38" s="1">
        <v>4.982348</v>
      </c>
      <c r="C38" s="1">
        <v>9.6458159999999999</v>
      </c>
      <c r="D38" s="1">
        <v>587.19855600000005</v>
      </c>
      <c r="E38" s="1">
        <v>626.68598399999996</v>
      </c>
    </row>
    <row r="39" spans="1:5" x14ac:dyDescent="0.3">
      <c r="A39" s="1">
        <v>38.661999999999999</v>
      </c>
      <c r="B39" s="1">
        <v>4.972207</v>
      </c>
      <c r="C39" s="1">
        <v>9.6606109999999994</v>
      </c>
      <c r="D39" s="1">
        <v>579.17613900000003</v>
      </c>
      <c r="E39" s="1">
        <v>609.40370499999995</v>
      </c>
    </row>
    <row r="40" spans="1:5" x14ac:dyDescent="0.3">
      <c r="A40" s="1">
        <v>39.704000000000001</v>
      </c>
      <c r="B40" s="1">
        <v>4.9383819999999998</v>
      </c>
      <c r="C40" s="1">
        <v>9.6611580000000004</v>
      </c>
      <c r="D40" s="1">
        <v>595.76722700000005</v>
      </c>
      <c r="E40" s="1">
        <v>612.36834299999998</v>
      </c>
    </row>
    <row r="41" spans="1:5" x14ac:dyDescent="0.3">
      <c r="A41" s="1">
        <v>40.805999999999997</v>
      </c>
      <c r="B41" s="1">
        <v>4.93696</v>
      </c>
      <c r="C41" s="1">
        <v>9.6594660000000001</v>
      </c>
      <c r="D41" s="1">
        <v>576.37163999999996</v>
      </c>
      <c r="E41" s="1">
        <v>599.82238600000005</v>
      </c>
    </row>
    <row r="42" spans="1:5" x14ac:dyDescent="0.3">
      <c r="A42" s="1">
        <v>41.805999999999997</v>
      </c>
      <c r="B42" s="1">
        <v>4.9504989999999998</v>
      </c>
      <c r="C42" s="1">
        <v>9.6617379999999997</v>
      </c>
      <c r="D42" s="1">
        <v>578.04708500000004</v>
      </c>
      <c r="E42" s="1">
        <v>597.711816</v>
      </c>
    </row>
    <row r="43" spans="1:5" x14ac:dyDescent="0.3">
      <c r="A43" s="1">
        <v>42.954000000000001</v>
      </c>
      <c r="B43" s="1">
        <v>4.9520809999999997</v>
      </c>
      <c r="C43" s="1">
        <v>9.6699260000000002</v>
      </c>
      <c r="D43" s="1">
        <v>580.53610800000001</v>
      </c>
      <c r="E43" s="1">
        <v>638.04725199999996</v>
      </c>
    </row>
    <row r="44" spans="1:5" x14ac:dyDescent="0.3">
      <c r="A44" s="1">
        <v>44.112000000000002</v>
      </c>
      <c r="B44" s="1">
        <v>4.9656770000000003</v>
      </c>
      <c r="C44" s="1">
        <v>9.6713349999999991</v>
      </c>
      <c r="D44" s="1">
        <v>582.19386199999997</v>
      </c>
      <c r="E44" s="1">
        <v>609.624551</v>
      </c>
    </row>
    <row r="45" spans="1:5" x14ac:dyDescent="0.3">
      <c r="A45" s="1">
        <v>45.161000000000001</v>
      </c>
      <c r="B45" s="1">
        <v>4.9297810000000002</v>
      </c>
      <c r="C45" s="1">
        <v>9.6639389999999992</v>
      </c>
      <c r="D45" s="1">
        <v>585.61550799999998</v>
      </c>
      <c r="E45" s="1">
        <v>635.02848400000005</v>
      </c>
    </row>
    <row r="46" spans="1:5" x14ac:dyDescent="0.3">
      <c r="A46" s="1">
        <v>46.204000000000001</v>
      </c>
      <c r="B46" s="1">
        <v>4.9245729999999996</v>
      </c>
      <c r="C46" s="1">
        <v>9.6623590000000004</v>
      </c>
      <c r="D46" s="1">
        <v>574.21047299999998</v>
      </c>
      <c r="E46" s="1">
        <v>604.776836</v>
      </c>
    </row>
    <row r="47" spans="1:5" x14ac:dyDescent="0.3">
      <c r="A47" s="1">
        <v>47.316000000000003</v>
      </c>
      <c r="B47" s="1">
        <v>4.9734040000000004</v>
      </c>
      <c r="C47" s="1">
        <v>9.6630549999999999</v>
      </c>
      <c r="D47" s="1">
        <v>579.43850499999996</v>
      </c>
      <c r="E47" s="1">
        <v>576.41742599999998</v>
      </c>
    </row>
    <row r="48" spans="1:5" x14ac:dyDescent="0.3">
      <c r="A48" s="1">
        <v>48.319000000000003</v>
      </c>
      <c r="B48" s="1">
        <v>4.9216889999999998</v>
      </c>
      <c r="C48" s="1">
        <v>9.6610580000000006</v>
      </c>
      <c r="D48" s="1">
        <v>564.04515100000003</v>
      </c>
      <c r="E48" s="1">
        <v>572.484512</v>
      </c>
    </row>
    <row r="49" spans="1:5" x14ac:dyDescent="0.3">
      <c r="A49" s="1">
        <v>49.488999999999997</v>
      </c>
      <c r="B49" s="1">
        <v>4.9787229999999996</v>
      </c>
      <c r="C49" s="1">
        <v>9.6683959999999995</v>
      </c>
      <c r="D49" s="1">
        <v>578.52851399999997</v>
      </c>
      <c r="E49" s="1">
        <v>650.81642999999997</v>
      </c>
    </row>
    <row r="50" spans="1:5" x14ac:dyDescent="0.3">
      <c r="A50" s="1">
        <v>50.503999999999998</v>
      </c>
      <c r="B50" s="1">
        <v>4.9882410000000004</v>
      </c>
      <c r="C50" s="1">
        <v>9.665483</v>
      </c>
      <c r="D50" s="1">
        <v>574.43467499999997</v>
      </c>
      <c r="E50" s="1">
        <v>518.90573800000004</v>
      </c>
    </row>
    <row r="51" spans="1:5" x14ac:dyDescent="0.3">
      <c r="A51" s="1">
        <v>51.595999999999997</v>
      </c>
      <c r="B51" s="1">
        <v>4.9719490000000004</v>
      </c>
      <c r="C51" s="1">
        <v>9.6552589999999991</v>
      </c>
      <c r="D51" s="1">
        <v>577.70261800000003</v>
      </c>
      <c r="E51" s="1">
        <v>595.06071299999996</v>
      </c>
    </row>
    <row r="52" spans="1:5" x14ac:dyDescent="0.3">
      <c r="A52" s="1">
        <v>52.603999999999999</v>
      </c>
      <c r="B52" s="1">
        <v>4.983619</v>
      </c>
      <c r="C52" s="1">
        <v>9.6535729999999997</v>
      </c>
      <c r="D52" s="1">
        <v>587.81973200000004</v>
      </c>
      <c r="E52" s="1">
        <v>630.388734</v>
      </c>
    </row>
    <row r="53" spans="1:5" x14ac:dyDescent="0.3">
      <c r="A53" s="1">
        <v>53.697000000000003</v>
      </c>
      <c r="B53" s="1">
        <v>4.9455359999999997</v>
      </c>
      <c r="C53" s="1">
        <v>9.6454730000000009</v>
      </c>
      <c r="D53" s="1">
        <v>570.52256</v>
      </c>
      <c r="E53" s="1">
        <v>548.38734699999998</v>
      </c>
    </row>
    <row r="54" spans="1:5" x14ac:dyDescent="0.3">
      <c r="A54" s="1">
        <v>54.703000000000003</v>
      </c>
      <c r="B54" s="1">
        <v>4.9161279999999996</v>
      </c>
      <c r="C54" s="1">
        <v>9.6529550000000004</v>
      </c>
      <c r="D54" s="1">
        <v>570.61043299999994</v>
      </c>
      <c r="E54" s="1">
        <v>637.68469700000003</v>
      </c>
    </row>
    <row r="55" spans="1:5" x14ac:dyDescent="0.3">
      <c r="A55" s="1">
        <v>55.703000000000003</v>
      </c>
      <c r="B55" s="1">
        <v>4.8600539999999999</v>
      </c>
      <c r="C55" s="1">
        <v>9.6558050000000009</v>
      </c>
      <c r="D55" s="1">
        <v>581.80507299999999</v>
      </c>
      <c r="E55" s="1">
        <v>579.58726799999999</v>
      </c>
    </row>
    <row r="56" spans="1:5" x14ac:dyDescent="0.3">
      <c r="A56" s="1">
        <v>56.787999999999997</v>
      </c>
      <c r="B56" s="1">
        <v>4.8764570000000003</v>
      </c>
      <c r="C56" s="1">
        <v>9.6562739999999998</v>
      </c>
      <c r="D56" s="1">
        <v>576.27061100000003</v>
      </c>
      <c r="E56" s="1">
        <v>633.68177300000002</v>
      </c>
    </row>
    <row r="57" spans="1:5" x14ac:dyDescent="0.3">
      <c r="A57" s="1">
        <v>57.915999999999997</v>
      </c>
      <c r="B57" s="1">
        <v>4.8915490000000004</v>
      </c>
      <c r="C57" s="1">
        <v>9.6675889999999995</v>
      </c>
      <c r="D57" s="1">
        <v>579.75803599999995</v>
      </c>
      <c r="E57" s="1">
        <v>590.64662999999996</v>
      </c>
    </row>
    <row r="58" spans="1:5" x14ac:dyDescent="0.3">
      <c r="A58" s="1">
        <v>58.917999999999999</v>
      </c>
      <c r="B58" s="1">
        <v>4.9501790000000003</v>
      </c>
      <c r="C58" s="1">
        <v>9.6694379999999995</v>
      </c>
      <c r="D58" s="1">
        <v>591.90493500000002</v>
      </c>
      <c r="E58" s="1">
        <v>625.08769400000006</v>
      </c>
    </row>
    <row r="59" spans="1:5" x14ac:dyDescent="0.3">
      <c r="A59" s="1">
        <v>60.054000000000002</v>
      </c>
      <c r="B59" s="1">
        <v>4.97417</v>
      </c>
      <c r="C59" s="1">
        <v>9.6571099999999994</v>
      </c>
      <c r="D59" s="1">
        <v>586.522426</v>
      </c>
      <c r="E59" s="1">
        <v>623.28145700000005</v>
      </c>
    </row>
    <row r="60" spans="1:5" x14ac:dyDescent="0.3">
      <c r="A60" s="1">
        <v>61.101999999999997</v>
      </c>
      <c r="B60" s="1">
        <v>4.9938409999999998</v>
      </c>
      <c r="C60" s="1">
        <v>9.6526960000000006</v>
      </c>
      <c r="D60" s="1">
        <v>579.01748199999997</v>
      </c>
      <c r="E60" s="1">
        <v>549.66997700000002</v>
      </c>
    </row>
    <row r="61" spans="1:5" x14ac:dyDescent="0.3">
      <c r="A61" s="1">
        <v>62.201000000000001</v>
      </c>
      <c r="B61" s="1">
        <v>4.9662040000000003</v>
      </c>
      <c r="C61" s="1">
        <v>9.6448289999999997</v>
      </c>
      <c r="D61" s="1">
        <v>577.55555500000003</v>
      </c>
      <c r="E61" s="1">
        <v>639.59400700000003</v>
      </c>
    </row>
    <row r="62" spans="1:5" x14ac:dyDescent="0.3">
      <c r="A62" s="1">
        <v>63.201999999999998</v>
      </c>
      <c r="B62" s="1">
        <v>4.953913</v>
      </c>
      <c r="C62" s="1">
        <v>9.6428329999999995</v>
      </c>
      <c r="D62" s="1">
        <v>578.28883199999996</v>
      </c>
      <c r="E62" s="1">
        <v>562.90866600000004</v>
      </c>
    </row>
    <row r="63" spans="1:5" x14ac:dyDescent="0.3">
      <c r="A63" s="1">
        <v>64.201999999999998</v>
      </c>
      <c r="B63" s="1">
        <v>4.9634130000000001</v>
      </c>
      <c r="C63" s="1">
        <v>9.6249749999999992</v>
      </c>
      <c r="D63" s="1">
        <v>575.53883099999996</v>
      </c>
      <c r="E63" s="1">
        <v>570.0009</v>
      </c>
    </row>
    <row r="64" spans="1:5" x14ac:dyDescent="0.3">
      <c r="A64" s="1">
        <v>65.301000000000002</v>
      </c>
      <c r="B64" s="1">
        <v>4.9578009999999999</v>
      </c>
      <c r="C64" s="1">
        <v>9.6078419999999998</v>
      </c>
      <c r="D64" s="1">
        <v>577.53356199999996</v>
      </c>
      <c r="E64" s="1">
        <v>621.50755900000001</v>
      </c>
    </row>
    <row r="65" spans="1:5" x14ac:dyDescent="0.3">
      <c r="A65" s="1">
        <v>66.301000000000002</v>
      </c>
      <c r="B65" s="1">
        <v>4.9394669999999996</v>
      </c>
      <c r="C65" s="1">
        <v>9.6052169999999997</v>
      </c>
      <c r="D65" s="1">
        <v>550.22992699999998</v>
      </c>
      <c r="E65" s="1">
        <v>550.78159300000004</v>
      </c>
    </row>
    <row r="66" spans="1:5" x14ac:dyDescent="0.3">
      <c r="A66" s="1">
        <v>67.302000000000007</v>
      </c>
      <c r="B66" s="1">
        <v>4.978777</v>
      </c>
      <c r="C66" s="1">
        <v>9.5966079999999998</v>
      </c>
      <c r="D66" s="1">
        <v>587.24793</v>
      </c>
      <c r="E66" s="1">
        <v>601.15578800000003</v>
      </c>
    </row>
    <row r="67" spans="1:5" x14ac:dyDescent="0.3">
      <c r="A67" s="1">
        <v>68.397000000000006</v>
      </c>
      <c r="B67" s="1">
        <v>4.9226619999999999</v>
      </c>
      <c r="C67" s="1">
        <v>9.5905319999999996</v>
      </c>
      <c r="D67" s="1">
        <v>571.02727900000002</v>
      </c>
      <c r="E67" s="1">
        <v>626.81865000000005</v>
      </c>
    </row>
    <row r="68" spans="1:5" x14ac:dyDescent="0.3">
      <c r="A68" s="1">
        <v>69.400999999999996</v>
      </c>
      <c r="B68" s="1">
        <v>4.8826960000000001</v>
      </c>
      <c r="C68" s="1">
        <v>9.6041849999999993</v>
      </c>
      <c r="D68" s="1">
        <v>590.51811999999995</v>
      </c>
      <c r="E68" s="1">
        <v>639.292055</v>
      </c>
    </row>
    <row r="69" spans="1:5" x14ac:dyDescent="0.3">
      <c r="A69" s="1">
        <v>70.504000000000005</v>
      </c>
      <c r="B69" s="1">
        <v>4.8793740000000003</v>
      </c>
      <c r="C69" s="1">
        <v>9.5994609999999998</v>
      </c>
      <c r="D69" s="1">
        <v>573.70581300000003</v>
      </c>
      <c r="E69" s="1">
        <v>620.70342500000004</v>
      </c>
    </row>
    <row r="70" spans="1:5" x14ac:dyDescent="0.3">
      <c r="A70" s="1">
        <v>71.686000000000007</v>
      </c>
      <c r="B70" s="1">
        <v>4.8671949999999997</v>
      </c>
      <c r="C70" s="1">
        <v>9.6013190000000002</v>
      </c>
      <c r="D70" s="1">
        <v>568.25249199999996</v>
      </c>
      <c r="E70" s="1">
        <v>635.25290600000005</v>
      </c>
    </row>
    <row r="71" spans="1:5" x14ac:dyDescent="0.3">
      <c r="A71" s="1">
        <v>72.700999999999993</v>
      </c>
      <c r="B71" s="1">
        <v>4.8808819999999997</v>
      </c>
      <c r="C71" s="1">
        <v>9.608867</v>
      </c>
      <c r="D71" s="1">
        <v>566.67291399999999</v>
      </c>
      <c r="E71" s="1">
        <v>624.140444</v>
      </c>
    </row>
    <row r="72" spans="1:5" x14ac:dyDescent="0.3">
      <c r="A72" s="1">
        <v>73.786000000000001</v>
      </c>
      <c r="B72" s="1">
        <v>4.9007120000000004</v>
      </c>
      <c r="C72" s="1">
        <v>9.6110220000000002</v>
      </c>
      <c r="D72" s="1">
        <v>582.97157000000004</v>
      </c>
      <c r="E72" s="1">
        <v>637.38366099999996</v>
      </c>
    </row>
    <row r="73" spans="1:5" x14ac:dyDescent="0.3">
      <c r="A73" s="1">
        <v>74.801000000000002</v>
      </c>
      <c r="B73" s="1">
        <v>4.879734</v>
      </c>
      <c r="C73" s="1">
        <v>9.5933290000000007</v>
      </c>
      <c r="D73" s="1">
        <v>578.54810599999996</v>
      </c>
      <c r="E73" s="1">
        <v>596.40795200000002</v>
      </c>
    </row>
    <row r="74" spans="1:5" x14ac:dyDescent="0.3">
      <c r="A74" s="1">
        <v>75.902000000000001</v>
      </c>
      <c r="B74" s="1">
        <v>4.9058149999999996</v>
      </c>
      <c r="C74" s="1">
        <v>9.5952420000000007</v>
      </c>
      <c r="D74" s="1">
        <v>579.41538100000002</v>
      </c>
      <c r="E74" s="1">
        <v>649.15384700000004</v>
      </c>
    </row>
    <row r="75" spans="1:5" x14ac:dyDescent="0.3">
      <c r="A75" s="1">
        <v>76.906000000000006</v>
      </c>
      <c r="B75" s="1">
        <v>4.9017540000000004</v>
      </c>
      <c r="C75" s="1">
        <v>9.5781379999999992</v>
      </c>
      <c r="D75" s="1">
        <v>572.03741500000001</v>
      </c>
      <c r="E75" s="1">
        <v>613.48134700000003</v>
      </c>
    </row>
    <row r="76" spans="1:5" x14ac:dyDescent="0.3">
      <c r="A76" s="1">
        <v>78.054000000000002</v>
      </c>
      <c r="B76" s="1">
        <v>4.9127549999999998</v>
      </c>
      <c r="C76" s="1">
        <v>9.5768090000000008</v>
      </c>
      <c r="D76" s="1">
        <v>570.49397399999998</v>
      </c>
      <c r="E76" s="1">
        <v>573.82857300000001</v>
      </c>
    </row>
    <row r="77" spans="1:5" x14ac:dyDescent="0.3">
      <c r="A77" s="1">
        <v>79.195999999999998</v>
      </c>
      <c r="B77" s="1">
        <v>4.963209</v>
      </c>
      <c r="C77" s="1">
        <v>9.570748</v>
      </c>
      <c r="D77" s="1">
        <v>575.97370899999999</v>
      </c>
      <c r="E77" s="1">
        <v>636.43116099999997</v>
      </c>
    </row>
    <row r="78" spans="1:5" x14ac:dyDescent="0.3">
      <c r="A78" s="1">
        <v>80.2</v>
      </c>
      <c r="B78" s="1">
        <v>5.0023809999999997</v>
      </c>
      <c r="C78" s="1">
        <v>9.5725519999999999</v>
      </c>
      <c r="D78" s="1">
        <v>570.53526999999997</v>
      </c>
      <c r="E78" s="1">
        <v>619.982035</v>
      </c>
    </row>
    <row r="79" spans="1:5" x14ac:dyDescent="0.3">
      <c r="A79" s="1">
        <v>81.299000000000007</v>
      </c>
      <c r="B79" s="1">
        <v>5.0436899999999998</v>
      </c>
      <c r="C79" s="1">
        <v>9.5789100000000005</v>
      </c>
      <c r="D79" s="1">
        <v>570.06081200000006</v>
      </c>
      <c r="E79" s="1">
        <v>520.66268200000002</v>
      </c>
    </row>
    <row r="80" spans="1:5" x14ac:dyDescent="0.3">
      <c r="A80" s="1">
        <v>82.3</v>
      </c>
      <c r="B80" s="1">
        <v>5.060505</v>
      </c>
      <c r="C80" s="1">
        <v>9.5717499999999998</v>
      </c>
      <c r="D80" s="1">
        <v>584.32058099999995</v>
      </c>
      <c r="E80" s="1">
        <v>662.00728800000002</v>
      </c>
    </row>
    <row r="81" spans="1:5" x14ac:dyDescent="0.3">
      <c r="A81" s="1">
        <v>83.403999999999996</v>
      </c>
      <c r="B81" s="1">
        <v>5.0287819999999996</v>
      </c>
      <c r="C81" s="1">
        <v>9.5852000000000004</v>
      </c>
      <c r="D81" s="1">
        <v>571.10947199999998</v>
      </c>
      <c r="E81" s="1">
        <v>592.57629499999996</v>
      </c>
    </row>
    <row r="82" spans="1:5" x14ac:dyDescent="0.3">
      <c r="A82" s="1">
        <v>84.545000000000002</v>
      </c>
      <c r="B82" s="1">
        <v>5.0164520000000001</v>
      </c>
      <c r="C82" s="1">
        <v>9.5738470000000007</v>
      </c>
      <c r="D82" s="1">
        <v>582.11872100000005</v>
      </c>
      <c r="E82" s="1">
        <v>601.26144799999997</v>
      </c>
    </row>
    <row r="83" spans="1:5" x14ac:dyDescent="0.3">
      <c r="A83" s="1">
        <v>85.7</v>
      </c>
      <c r="B83" s="1">
        <v>4.9933059999999996</v>
      </c>
      <c r="C83" s="1">
        <v>9.5654649999999997</v>
      </c>
      <c r="D83" s="1">
        <v>592.06707700000004</v>
      </c>
      <c r="E83" s="1">
        <v>641.06609500000002</v>
      </c>
    </row>
    <row r="84" spans="1:5" x14ac:dyDescent="0.3">
      <c r="A84" s="1">
        <v>86.700999999999993</v>
      </c>
      <c r="B84" s="1">
        <v>4.9784119999999996</v>
      </c>
      <c r="C84" s="1">
        <v>9.5669109999999993</v>
      </c>
      <c r="D84" s="1">
        <v>572.32598199999995</v>
      </c>
      <c r="E84" s="1">
        <v>551.40914899999996</v>
      </c>
    </row>
    <row r="85" spans="1:5" x14ac:dyDescent="0.3">
      <c r="A85" s="1">
        <v>87.789000000000001</v>
      </c>
      <c r="B85" s="1">
        <v>4.980734</v>
      </c>
      <c r="C85" s="1">
        <v>9.5777079999999994</v>
      </c>
      <c r="D85" s="1">
        <v>577.53495799999996</v>
      </c>
      <c r="E85" s="1">
        <v>571.475413</v>
      </c>
    </row>
    <row r="86" spans="1:5" x14ac:dyDescent="0.3">
      <c r="A86" s="1">
        <v>88.915999999999997</v>
      </c>
      <c r="B86" s="1">
        <v>4.9225810000000001</v>
      </c>
      <c r="C86" s="1">
        <v>9.5591039999999996</v>
      </c>
      <c r="D86" s="1">
        <v>570.81886099999997</v>
      </c>
      <c r="E86" s="1">
        <v>595.64782700000001</v>
      </c>
    </row>
    <row r="87" spans="1:5" x14ac:dyDescent="0.3">
      <c r="A87" s="1">
        <v>90.055000000000007</v>
      </c>
      <c r="B87" s="1">
        <v>4.87887</v>
      </c>
      <c r="C87" s="1">
        <v>9.5491539999999997</v>
      </c>
      <c r="D87" s="1">
        <v>575.99361399999998</v>
      </c>
      <c r="E87" s="1">
        <v>614.49898099999996</v>
      </c>
    </row>
    <row r="88" spans="1:5" x14ac:dyDescent="0.3">
      <c r="A88" s="1">
        <v>91.1</v>
      </c>
      <c r="B88" s="1">
        <v>4.8409449999999996</v>
      </c>
      <c r="C88" s="1">
        <v>9.5399999999999991</v>
      </c>
      <c r="D88" s="1">
        <v>571.40774799999997</v>
      </c>
      <c r="E88" s="1">
        <v>573.35155599999996</v>
      </c>
    </row>
    <row r="89" spans="1:5" x14ac:dyDescent="0.3">
      <c r="A89" s="1">
        <v>92.203999999999994</v>
      </c>
      <c r="B89" s="1">
        <v>4.8967669999999996</v>
      </c>
      <c r="C89" s="1">
        <v>9.5397630000000007</v>
      </c>
      <c r="D89" s="1">
        <v>573.55351299999995</v>
      </c>
      <c r="E89" s="1">
        <v>623.69856300000004</v>
      </c>
    </row>
    <row r="90" spans="1:5" x14ac:dyDescent="0.3">
      <c r="A90" s="1">
        <v>93.394000000000005</v>
      </c>
      <c r="B90" s="1">
        <v>4.9113990000000003</v>
      </c>
      <c r="C90" s="1">
        <v>9.5441939999999992</v>
      </c>
      <c r="D90" s="1">
        <v>573.43578200000002</v>
      </c>
      <c r="E90" s="1">
        <v>610.00911099999996</v>
      </c>
    </row>
    <row r="91" spans="1:5" x14ac:dyDescent="0.3">
      <c r="A91" s="1">
        <v>94.4</v>
      </c>
      <c r="B91" s="1">
        <v>4.9962540000000004</v>
      </c>
      <c r="C91" s="1">
        <v>9.5492600000000003</v>
      </c>
      <c r="D91" s="1">
        <v>556.153504</v>
      </c>
      <c r="E91" s="1">
        <v>637.81789100000003</v>
      </c>
    </row>
    <row r="92" spans="1:5" x14ac:dyDescent="0.3">
      <c r="A92" s="1">
        <v>95.498000000000005</v>
      </c>
      <c r="B92" s="1">
        <v>4.9974769999999999</v>
      </c>
      <c r="C92" s="1">
        <v>9.5564619999999998</v>
      </c>
      <c r="D92" s="1">
        <v>569.28845799999999</v>
      </c>
      <c r="E92" s="1">
        <v>627.07881599999996</v>
      </c>
    </row>
    <row r="93" spans="1:5" x14ac:dyDescent="0.3">
      <c r="A93" s="1">
        <v>96.5</v>
      </c>
      <c r="B93" s="1">
        <v>5.0388710000000003</v>
      </c>
      <c r="C93" s="1">
        <v>9.5484460000000002</v>
      </c>
      <c r="D93" s="1">
        <v>581.68716300000006</v>
      </c>
      <c r="E93" s="1">
        <v>654.68840999999998</v>
      </c>
    </row>
    <row r="94" spans="1:5" x14ac:dyDescent="0.3">
      <c r="A94" s="1">
        <v>97.605999999999995</v>
      </c>
      <c r="B94" s="1">
        <v>5.0479190000000003</v>
      </c>
      <c r="C94" s="1">
        <v>9.5617459999999994</v>
      </c>
      <c r="D94" s="1">
        <v>580.14214900000002</v>
      </c>
      <c r="E94" s="1">
        <v>635.20219799999995</v>
      </c>
    </row>
    <row r="95" spans="1:5" x14ac:dyDescent="0.3">
      <c r="A95" s="1">
        <v>98.813000000000002</v>
      </c>
      <c r="B95" s="1">
        <v>5.0088860000000004</v>
      </c>
      <c r="C95" s="1">
        <v>9.5516699999999997</v>
      </c>
      <c r="D95" s="1">
        <v>576.87352999999996</v>
      </c>
      <c r="E95" s="1">
        <v>618.58028999999999</v>
      </c>
    </row>
    <row r="96" spans="1:5" x14ac:dyDescent="0.3">
      <c r="A96" s="1">
        <v>99.997</v>
      </c>
      <c r="B96" s="1">
        <v>5.0446070000000001</v>
      </c>
      <c r="C96" s="1">
        <v>9.578182</v>
      </c>
      <c r="D96" s="1">
        <v>582.06235300000003</v>
      </c>
      <c r="E96" s="1">
        <v>643.30174099999999</v>
      </c>
    </row>
    <row r="97" spans="1:5" x14ac:dyDescent="0.3">
      <c r="A97" s="1">
        <v>101</v>
      </c>
      <c r="B97" s="1">
        <v>5.0014909999999997</v>
      </c>
      <c r="C97" s="1">
        <v>9.5931890000000006</v>
      </c>
      <c r="D97" s="1">
        <v>576.79294800000002</v>
      </c>
      <c r="E97" s="1">
        <v>617.11869200000001</v>
      </c>
    </row>
    <row r="98" spans="1:5" x14ac:dyDescent="0.3">
      <c r="A98" s="1">
        <v>102.057</v>
      </c>
      <c r="B98" s="1">
        <v>5.0196699999999996</v>
      </c>
      <c r="C98" s="1">
        <v>9.5982920000000007</v>
      </c>
      <c r="D98" s="1">
        <v>585.98170200000004</v>
      </c>
      <c r="E98" s="1">
        <v>658.46301000000005</v>
      </c>
    </row>
    <row r="99" spans="1:5" x14ac:dyDescent="0.3">
      <c r="A99" s="1">
        <v>103.1</v>
      </c>
      <c r="B99" s="1">
        <v>5.0292729999999999</v>
      </c>
      <c r="C99" s="1">
        <v>9.598967</v>
      </c>
      <c r="D99" s="1">
        <v>568.77975300000003</v>
      </c>
      <c r="E99" s="1">
        <v>623.95247199999994</v>
      </c>
    </row>
    <row r="100" spans="1:5" x14ac:dyDescent="0.3">
      <c r="A100" s="1">
        <v>104.179</v>
      </c>
      <c r="B100" s="1">
        <v>4.954021</v>
      </c>
      <c r="C100" s="1">
        <v>9.5910340000000005</v>
      </c>
      <c r="D100" s="1">
        <v>567.874821</v>
      </c>
      <c r="E100" s="1">
        <v>593.12302499999998</v>
      </c>
    </row>
    <row r="101" spans="1:5" x14ac:dyDescent="0.3">
      <c r="A101" s="1">
        <v>105.304</v>
      </c>
      <c r="B101" s="1">
        <v>4.9297909999999998</v>
      </c>
      <c r="C101" s="1">
        <v>9.5911080000000002</v>
      </c>
      <c r="D101" s="1">
        <v>577.77671299999997</v>
      </c>
      <c r="E101" s="1">
        <v>604.20012299999996</v>
      </c>
    </row>
    <row r="102" spans="1:5" x14ac:dyDescent="0.3">
      <c r="A102" s="1">
        <v>106.495</v>
      </c>
      <c r="B102" s="1">
        <v>4.9432770000000001</v>
      </c>
      <c r="C102" s="1">
        <v>9.5809940000000005</v>
      </c>
      <c r="D102" s="1">
        <v>590.23862999999994</v>
      </c>
      <c r="E102" s="1">
        <v>627.86416999999994</v>
      </c>
    </row>
    <row r="103" spans="1:5" x14ac:dyDescent="0.3">
      <c r="A103" s="1">
        <v>107.5</v>
      </c>
      <c r="B103" s="1">
        <v>4.9236560000000003</v>
      </c>
      <c r="C103" s="1">
        <v>9.5875690000000002</v>
      </c>
      <c r="D103" s="1">
        <v>595.41205600000001</v>
      </c>
      <c r="E103" s="1">
        <v>561.18615999999997</v>
      </c>
    </row>
    <row r="104" spans="1:5" x14ac:dyDescent="0.3">
      <c r="A104" s="1">
        <v>108.5</v>
      </c>
      <c r="B104" s="1">
        <v>4.9704829999999998</v>
      </c>
      <c r="C104" s="1">
        <v>9.5842670000000005</v>
      </c>
      <c r="D104" s="1">
        <v>568.60585700000001</v>
      </c>
      <c r="E104" s="1">
        <v>633.30872499999998</v>
      </c>
    </row>
    <row r="105" spans="1:5" x14ac:dyDescent="0.3">
      <c r="A105" s="1">
        <v>109.578</v>
      </c>
      <c r="B105" s="1">
        <v>4.9314450000000001</v>
      </c>
      <c r="C105" s="1">
        <v>9.5695580000000007</v>
      </c>
      <c r="D105" s="1">
        <v>574.48164899999995</v>
      </c>
      <c r="E105" s="1">
        <v>618.21966899999995</v>
      </c>
    </row>
    <row r="106" spans="1:5" x14ac:dyDescent="0.3">
      <c r="A106" s="1">
        <v>110.718</v>
      </c>
      <c r="B106" s="1">
        <v>4.9398330000000001</v>
      </c>
      <c r="C106" s="1">
        <v>9.5685020000000005</v>
      </c>
      <c r="D106" s="1">
        <v>574.63162899999998</v>
      </c>
      <c r="E106" s="1">
        <v>634.13242500000001</v>
      </c>
    </row>
    <row r="107" spans="1:5" x14ac:dyDescent="0.3">
      <c r="A107" s="1">
        <v>111.907</v>
      </c>
      <c r="B107" s="1">
        <v>4.9053659999999999</v>
      </c>
      <c r="C107" s="1">
        <v>9.5682100000000005</v>
      </c>
      <c r="D107" s="1">
        <v>588.31396700000005</v>
      </c>
      <c r="E107" s="1">
        <v>627.348116</v>
      </c>
    </row>
    <row r="108" spans="1:5" x14ac:dyDescent="0.3">
      <c r="A108" s="1">
        <v>113.077</v>
      </c>
      <c r="B108" s="1">
        <v>4.913672</v>
      </c>
      <c r="C108" s="1">
        <v>9.5772899999999996</v>
      </c>
      <c r="D108" s="1">
        <v>575.38694299999997</v>
      </c>
      <c r="E108" s="1">
        <v>593.23642900000004</v>
      </c>
    </row>
    <row r="109" spans="1:5" x14ac:dyDescent="0.3">
      <c r="A109" s="1">
        <v>114.209</v>
      </c>
      <c r="B109" s="1">
        <v>4.9414930000000004</v>
      </c>
      <c r="C109" s="1">
        <v>9.5695160000000001</v>
      </c>
      <c r="D109" s="1">
        <v>575.09628699999996</v>
      </c>
      <c r="E109" s="1">
        <v>604.55933900000002</v>
      </c>
    </row>
    <row r="110" spans="1:5" x14ac:dyDescent="0.3">
      <c r="A110" s="1">
        <v>115.39100000000001</v>
      </c>
      <c r="B110" s="1">
        <v>4.9307860000000003</v>
      </c>
      <c r="C110" s="1">
        <v>9.5608799999999992</v>
      </c>
      <c r="D110" s="1">
        <v>576.50815999999998</v>
      </c>
      <c r="E110" s="1">
        <v>631.55925200000001</v>
      </c>
    </row>
    <row r="111" spans="1:5" x14ac:dyDescent="0.3">
      <c r="A111" s="1">
        <v>116.48099999999999</v>
      </c>
      <c r="B111" s="1">
        <v>4.9148290000000001</v>
      </c>
      <c r="C111" s="1">
        <v>9.5627829999999996</v>
      </c>
      <c r="D111" s="1">
        <v>565.24969499999997</v>
      </c>
      <c r="E111" s="1">
        <v>541.069883</v>
      </c>
    </row>
    <row r="112" spans="1:5" x14ac:dyDescent="0.3">
      <c r="A112" s="1">
        <v>117.60899999999999</v>
      </c>
      <c r="B112" s="1">
        <v>4.9165299999999998</v>
      </c>
      <c r="C112" s="1">
        <v>9.5600620000000003</v>
      </c>
      <c r="D112" s="1">
        <v>581.28130699999997</v>
      </c>
      <c r="E112" s="1">
        <v>660.95286599999997</v>
      </c>
    </row>
    <row r="113" spans="1:5" x14ac:dyDescent="0.3">
      <c r="A113" s="1">
        <v>118.61199999999999</v>
      </c>
      <c r="B113" s="1">
        <v>4.9501559999999998</v>
      </c>
      <c r="C113" s="1">
        <v>9.5715979999999998</v>
      </c>
      <c r="D113" s="1">
        <v>559.20121099999994</v>
      </c>
      <c r="E113" s="1">
        <v>563.35223599999995</v>
      </c>
    </row>
    <row r="114" spans="1:5" x14ac:dyDescent="0.3">
      <c r="A114" s="1">
        <v>119.756</v>
      </c>
      <c r="B114" s="1">
        <v>4.9318070000000001</v>
      </c>
      <c r="C114" s="1">
        <v>9.5615079999999999</v>
      </c>
      <c r="D114" s="1">
        <v>571.20296099999996</v>
      </c>
      <c r="E114" s="1">
        <v>599.01748399999997</v>
      </c>
    </row>
    <row r="115" spans="1:5" x14ac:dyDescent="0.3">
      <c r="A115" s="1">
        <v>120.907</v>
      </c>
      <c r="B115" s="1">
        <v>4.9448999999999996</v>
      </c>
      <c r="C115" s="1">
        <v>9.57212</v>
      </c>
      <c r="D115" s="1">
        <v>599.17146000000002</v>
      </c>
      <c r="E115" s="1">
        <v>638.86461499999996</v>
      </c>
    </row>
    <row r="116" spans="1:5" x14ac:dyDescent="0.3">
      <c r="A116" s="1">
        <v>122.101</v>
      </c>
      <c r="B116" s="1">
        <v>4.9744659999999996</v>
      </c>
      <c r="C116" s="1">
        <v>9.5726270000000007</v>
      </c>
      <c r="D116" s="1">
        <v>586.17549799999995</v>
      </c>
      <c r="E116" s="1">
        <v>657.44983200000001</v>
      </c>
    </row>
    <row r="117" spans="1:5" x14ac:dyDescent="0.3">
      <c r="A117" s="1">
        <v>123.191</v>
      </c>
      <c r="B117" s="1">
        <v>4.9142890000000001</v>
      </c>
      <c r="C117" s="1">
        <v>9.5747110000000006</v>
      </c>
      <c r="D117" s="1">
        <v>575.45407299999999</v>
      </c>
      <c r="E117" s="1">
        <v>598.09600399999999</v>
      </c>
    </row>
    <row r="118" spans="1:5" x14ac:dyDescent="0.3">
      <c r="A118" s="1">
        <v>124.199</v>
      </c>
      <c r="B118" s="1">
        <v>4.9582769999999998</v>
      </c>
      <c r="C118" s="1">
        <v>9.5797500000000007</v>
      </c>
      <c r="D118" s="1">
        <v>581.32451800000001</v>
      </c>
      <c r="E118" s="1">
        <v>615.87015299999996</v>
      </c>
    </row>
    <row r="119" spans="1:5" x14ac:dyDescent="0.3">
      <c r="A119" s="1">
        <v>125.291</v>
      </c>
      <c r="B119" s="1">
        <v>4.9182050000000004</v>
      </c>
      <c r="C119" s="1">
        <v>9.5759080000000001</v>
      </c>
      <c r="D119" s="1">
        <v>571.24386300000003</v>
      </c>
      <c r="E119" s="1">
        <v>611.99839899999995</v>
      </c>
    </row>
    <row r="120" spans="1:5" x14ac:dyDescent="0.3">
      <c r="A120" s="1">
        <v>126.29900000000001</v>
      </c>
      <c r="B120" s="1">
        <v>4.8788340000000003</v>
      </c>
      <c r="C120" s="1">
        <v>9.577591</v>
      </c>
      <c r="D120" s="1">
        <v>581.95435499999996</v>
      </c>
      <c r="E120" s="1">
        <v>615.92967599999997</v>
      </c>
    </row>
    <row r="121" spans="1:5" x14ac:dyDescent="0.3">
      <c r="A121" s="1">
        <v>127.4</v>
      </c>
      <c r="B121" s="1">
        <v>4.9026839999999998</v>
      </c>
      <c r="C121" s="1">
        <v>9.5783719999999999</v>
      </c>
      <c r="D121" s="1">
        <v>582.145443</v>
      </c>
      <c r="E121" s="1">
        <v>588.125135</v>
      </c>
    </row>
    <row r="122" spans="1:5" x14ac:dyDescent="0.3">
      <c r="A122" s="1">
        <v>128.57599999999999</v>
      </c>
      <c r="B122" s="1">
        <v>4.9360210000000002</v>
      </c>
      <c r="C122" s="1">
        <v>9.5761679999999991</v>
      </c>
      <c r="D122" s="1">
        <v>566.53460399999994</v>
      </c>
      <c r="E122" s="1">
        <v>666.96587399999999</v>
      </c>
    </row>
    <row r="123" spans="1:5" x14ac:dyDescent="0.3">
      <c r="A123" s="1">
        <v>129.59800000000001</v>
      </c>
      <c r="B123" s="1">
        <v>4.9873570000000003</v>
      </c>
      <c r="C123" s="1">
        <v>9.5754699999999993</v>
      </c>
      <c r="D123" s="1">
        <v>569.35003500000005</v>
      </c>
      <c r="E123" s="1">
        <v>640.68037800000002</v>
      </c>
    </row>
    <row r="124" spans="1:5" x14ac:dyDescent="0.3">
      <c r="A124" s="1">
        <v>130.702</v>
      </c>
      <c r="B124" s="1">
        <v>4.9622140000000003</v>
      </c>
      <c r="C124" s="1">
        <v>9.5571990000000007</v>
      </c>
      <c r="D124" s="1">
        <v>575.59916499999997</v>
      </c>
      <c r="E124" s="1">
        <v>630.60055499999999</v>
      </c>
    </row>
    <row r="125" spans="1:5" x14ac:dyDescent="0.3">
      <c r="A125" s="1">
        <v>131.858</v>
      </c>
      <c r="B125" s="1">
        <v>4.9474220000000004</v>
      </c>
      <c r="C125" s="1">
        <v>9.5588420000000003</v>
      </c>
      <c r="D125" s="1">
        <v>577.59394299999997</v>
      </c>
      <c r="E125" s="1">
        <v>586.96208100000001</v>
      </c>
    </row>
    <row r="126" spans="1:5" x14ac:dyDescent="0.3">
      <c r="A126" s="1">
        <v>132.898</v>
      </c>
      <c r="B126" s="1">
        <v>4.9643610000000002</v>
      </c>
      <c r="C126" s="1">
        <v>9.5486850000000008</v>
      </c>
      <c r="D126" s="1">
        <v>573.66790200000003</v>
      </c>
      <c r="E126" s="1">
        <v>604.89686700000004</v>
      </c>
    </row>
    <row r="127" spans="1:5" x14ac:dyDescent="0.3">
      <c r="A127" s="1">
        <v>133.995</v>
      </c>
      <c r="B127" s="1">
        <v>4.9812950000000003</v>
      </c>
      <c r="C127" s="1">
        <v>9.5667829999999991</v>
      </c>
      <c r="D127" s="1">
        <v>593.66874299999995</v>
      </c>
      <c r="E127" s="1">
        <v>636.79291799999999</v>
      </c>
    </row>
    <row r="128" spans="1:5" x14ac:dyDescent="0.3">
      <c r="A128" s="1">
        <v>134.99799999999999</v>
      </c>
      <c r="B128" s="1">
        <v>4.9818439999999997</v>
      </c>
      <c r="C128" s="1">
        <v>9.553903</v>
      </c>
      <c r="D128" s="1">
        <v>576.73914100000002</v>
      </c>
      <c r="E128" s="1">
        <v>568.11537599999997</v>
      </c>
    </row>
    <row r="129" spans="1:5" x14ac:dyDescent="0.3">
      <c r="A129" s="1">
        <v>135.99799999999999</v>
      </c>
      <c r="B129" s="1">
        <v>5.0298379999999998</v>
      </c>
      <c r="C129" s="1">
        <v>9.5693610000000007</v>
      </c>
      <c r="D129" s="1">
        <v>590.81470100000001</v>
      </c>
      <c r="E129" s="1">
        <v>678.22752000000003</v>
      </c>
    </row>
    <row r="130" spans="1:5" x14ac:dyDescent="0.3">
      <c r="A130" s="1">
        <v>137.09700000000001</v>
      </c>
      <c r="B130" s="1">
        <v>4.9991709999999996</v>
      </c>
      <c r="C130" s="1">
        <v>9.5917700000000004</v>
      </c>
      <c r="D130" s="1">
        <v>569.81296199999997</v>
      </c>
      <c r="E130" s="1">
        <v>519.39364999999998</v>
      </c>
    </row>
    <row r="131" spans="1:5" x14ac:dyDescent="0.3">
      <c r="A131" s="1">
        <v>138.09800000000001</v>
      </c>
      <c r="B131" s="1">
        <v>4.9672080000000003</v>
      </c>
      <c r="C131" s="1">
        <v>9.6149240000000002</v>
      </c>
      <c r="D131" s="1">
        <v>566.65425900000002</v>
      </c>
      <c r="E131" s="1">
        <v>603.40150800000004</v>
      </c>
    </row>
    <row r="132" spans="1:5" x14ac:dyDescent="0.3">
      <c r="A132" s="1">
        <v>139.20400000000001</v>
      </c>
      <c r="B132" s="1">
        <v>4.9286079999999997</v>
      </c>
      <c r="C132" s="1">
        <v>9.627872</v>
      </c>
      <c r="D132" s="1">
        <v>582.67964500000005</v>
      </c>
      <c r="E132" s="1">
        <v>599.79400899999996</v>
      </c>
    </row>
    <row r="133" spans="1:5" x14ac:dyDescent="0.3">
      <c r="A133" s="1">
        <v>140.38800000000001</v>
      </c>
      <c r="B133" s="1">
        <v>4.911619</v>
      </c>
      <c r="C133" s="1">
        <v>9.6368849999999995</v>
      </c>
      <c r="D133" s="1">
        <v>583.43068000000005</v>
      </c>
      <c r="E133" s="1">
        <v>679.34724900000003</v>
      </c>
    </row>
    <row r="134" spans="1:5" x14ac:dyDescent="0.3">
      <c r="A134" s="1">
        <v>141.398</v>
      </c>
      <c r="B134" s="1">
        <v>4.8943219999999998</v>
      </c>
      <c r="C134" s="1">
        <v>9.6425009999999993</v>
      </c>
      <c r="D134" s="1">
        <v>573.69923100000005</v>
      </c>
      <c r="E134" s="1">
        <v>648.40231800000004</v>
      </c>
    </row>
    <row r="135" spans="1:5" x14ac:dyDescent="0.3">
      <c r="A135" s="1">
        <v>142.40600000000001</v>
      </c>
      <c r="B135" s="1">
        <v>4.8968230000000004</v>
      </c>
      <c r="C135" s="1">
        <v>9.6760300000000008</v>
      </c>
      <c r="D135" s="1">
        <v>578.58759399999997</v>
      </c>
      <c r="E135" s="1">
        <v>584.408907</v>
      </c>
    </row>
    <row r="136" spans="1:5" x14ac:dyDescent="0.3">
      <c r="A136" s="1">
        <v>143.40799999999999</v>
      </c>
      <c r="B136" s="1">
        <v>4.8933</v>
      </c>
      <c r="C136" s="1">
        <v>9.6806110000000007</v>
      </c>
      <c r="D136" s="1">
        <v>581.51107400000001</v>
      </c>
      <c r="E136" s="1">
        <v>589.73384599999997</v>
      </c>
    </row>
    <row r="137" spans="1:5" x14ac:dyDescent="0.3">
      <c r="A137" s="1">
        <v>144.548</v>
      </c>
      <c r="B137" s="1">
        <v>4.9024960000000002</v>
      </c>
      <c r="C137" s="1">
        <v>9.6975660000000001</v>
      </c>
      <c r="D137" s="1">
        <v>582.68043799999998</v>
      </c>
      <c r="E137" s="1">
        <v>613.49785299999996</v>
      </c>
    </row>
    <row r="138" spans="1:5" x14ac:dyDescent="0.3">
      <c r="A138" s="1">
        <v>145.702</v>
      </c>
      <c r="B138" s="1">
        <v>4.8926780000000001</v>
      </c>
      <c r="C138" s="1">
        <v>9.6892890000000005</v>
      </c>
      <c r="D138" s="1">
        <v>572.94358899999997</v>
      </c>
      <c r="E138" s="1">
        <v>628.01392899999996</v>
      </c>
    </row>
    <row r="139" spans="1:5" x14ac:dyDescent="0.3">
      <c r="A139" s="1">
        <v>146.89500000000001</v>
      </c>
      <c r="B139" s="1">
        <v>4.9453319999999996</v>
      </c>
      <c r="C139" s="1">
        <v>9.6843350000000008</v>
      </c>
      <c r="D139" s="1">
        <v>581.61014799999998</v>
      </c>
      <c r="E139" s="1">
        <v>611.32813099999998</v>
      </c>
    </row>
    <row r="140" spans="1:5" x14ac:dyDescent="0.3">
      <c r="A140" s="1">
        <v>147.898</v>
      </c>
      <c r="B140" s="1">
        <v>4.9851700000000001</v>
      </c>
      <c r="C140" s="1">
        <v>9.6691319999999994</v>
      </c>
      <c r="D140" s="1">
        <v>584.19149600000003</v>
      </c>
      <c r="E140" s="1">
        <v>657.77119500000003</v>
      </c>
    </row>
    <row r="141" spans="1:5" x14ac:dyDescent="0.3">
      <c r="A141" s="1">
        <v>149.00200000000001</v>
      </c>
      <c r="B141" s="1">
        <v>4.986586</v>
      </c>
      <c r="C141" s="1">
        <v>9.6808630000000004</v>
      </c>
      <c r="D141" s="1">
        <v>583.61029799999994</v>
      </c>
      <c r="E141" s="1">
        <v>627.68723999999997</v>
      </c>
    </row>
    <row r="142" spans="1:5" x14ac:dyDescent="0.3">
      <c r="A142" s="1">
        <v>150.09299999999999</v>
      </c>
      <c r="B142" s="1">
        <v>4.9842620000000002</v>
      </c>
      <c r="C142" s="1">
        <v>9.6923290000000009</v>
      </c>
      <c r="D142" s="1">
        <v>583.15446799999995</v>
      </c>
      <c r="E142" s="1">
        <v>566.24441999999999</v>
      </c>
    </row>
    <row r="143" spans="1:5" x14ac:dyDescent="0.3">
      <c r="A143" s="1">
        <v>151.09800000000001</v>
      </c>
      <c r="B143" s="1">
        <v>4.9249830000000001</v>
      </c>
      <c r="C143" s="1">
        <v>9.6888679999999994</v>
      </c>
      <c r="D143" s="1">
        <v>581.753601</v>
      </c>
      <c r="E143" s="1">
        <v>591.58426799999995</v>
      </c>
    </row>
    <row r="144" spans="1:5" x14ac:dyDescent="0.3">
      <c r="A144" s="1">
        <v>152.15600000000001</v>
      </c>
      <c r="B144" s="1">
        <v>4.9303030000000003</v>
      </c>
      <c r="C144" s="1">
        <v>9.6700569999999999</v>
      </c>
      <c r="D144" s="1">
        <v>587.89936399999999</v>
      </c>
      <c r="E144" s="1">
        <v>600.11648500000001</v>
      </c>
    </row>
    <row r="145" spans="1:5" x14ac:dyDescent="0.3">
      <c r="A145" s="1">
        <v>153.19800000000001</v>
      </c>
      <c r="B145" s="1">
        <v>4.9417689999999999</v>
      </c>
      <c r="C145" s="1">
        <v>9.6379800000000007</v>
      </c>
      <c r="D145" s="1">
        <v>582.65885100000003</v>
      </c>
      <c r="E145" s="1">
        <v>587.56351900000004</v>
      </c>
    </row>
    <row r="146" spans="1:5" x14ac:dyDescent="0.3">
      <c r="A146" s="1">
        <v>154.28800000000001</v>
      </c>
      <c r="B146" s="1">
        <v>4.9383100000000004</v>
      </c>
      <c r="C146" s="1">
        <v>9.637067</v>
      </c>
      <c r="D146" s="1">
        <v>567.40556900000001</v>
      </c>
      <c r="E146" s="1">
        <v>596.43251899999996</v>
      </c>
    </row>
    <row r="147" spans="1:5" x14ac:dyDescent="0.3">
      <c r="A147" s="1">
        <v>155.40299999999999</v>
      </c>
      <c r="B147" s="1">
        <v>4.9704680000000003</v>
      </c>
      <c r="C147" s="1">
        <v>9.6262939999999997</v>
      </c>
      <c r="D147" s="1">
        <v>574.83341299999995</v>
      </c>
      <c r="E147" s="1">
        <v>624.55028400000003</v>
      </c>
    </row>
    <row r="148" spans="1:5" x14ac:dyDescent="0.3">
      <c r="A148" s="1">
        <v>156.59399999999999</v>
      </c>
      <c r="B148" s="1">
        <v>4.9766709999999996</v>
      </c>
      <c r="C148" s="1">
        <v>9.6233260000000005</v>
      </c>
      <c r="D148" s="1">
        <v>575.479603</v>
      </c>
      <c r="E148" s="1">
        <v>612.239372</v>
      </c>
    </row>
    <row r="149" spans="1:5" x14ac:dyDescent="0.3">
      <c r="A149" s="1">
        <v>157.59800000000001</v>
      </c>
      <c r="B149" s="1">
        <v>4.9673619999999996</v>
      </c>
      <c r="C149" s="1">
        <v>9.6123469999999998</v>
      </c>
      <c r="D149" s="1">
        <v>572.00336100000004</v>
      </c>
      <c r="E149" s="1">
        <v>556.34115599999996</v>
      </c>
    </row>
    <row r="150" spans="1:5" x14ac:dyDescent="0.3">
      <c r="A150" s="1">
        <v>158.691</v>
      </c>
      <c r="B150" s="1">
        <v>4.9642569999999999</v>
      </c>
      <c r="C150" s="1">
        <v>9.5944420000000008</v>
      </c>
      <c r="D150" s="1">
        <v>570.54470800000001</v>
      </c>
      <c r="E150" s="1">
        <v>572.70421999999996</v>
      </c>
    </row>
    <row r="151" spans="1:5" x14ac:dyDescent="0.3">
      <c r="A151" s="1">
        <v>159.697</v>
      </c>
      <c r="B151" s="1">
        <v>4.9708449999999997</v>
      </c>
      <c r="C151" s="1">
        <v>9.5792990000000007</v>
      </c>
      <c r="D151" s="1">
        <v>573.35582799999997</v>
      </c>
      <c r="E151" s="1">
        <v>635.52610700000002</v>
      </c>
    </row>
    <row r="152" spans="1:5" x14ac:dyDescent="0.3">
      <c r="A152" s="1">
        <v>160.785</v>
      </c>
      <c r="B152" s="1">
        <v>5.0240619999999998</v>
      </c>
      <c r="C152" s="1">
        <v>9.5691240000000004</v>
      </c>
      <c r="D152" s="1">
        <v>595.67337399999997</v>
      </c>
      <c r="E152" s="1">
        <v>645.54162299999996</v>
      </c>
    </row>
    <row r="153" spans="1:5" x14ac:dyDescent="0.3">
      <c r="A153" s="1">
        <v>161.797</v>
      </c>
      <c r="B153" s="1">
        <v>4.9678069999999996</v>
      </c>
      <c r="C153" s="1">
        <v>9.5736310000000007</v>
      </c>
      <c r="D153" s="1">
        <v>572.76214300000004</v>
      </c>
      <c r="E153" s="1">
        <v>600.82464800000002</v>
      </c>
    </row>
    <row r="154" spans="1:5" x14ac:dyDescent="0.3">
      <c r="A154" s="1">
        <v>162.88999999999999</v>
      </c>
      <c r="B154" s="1">
        <v>4.9893590000000003</v>
      </c>
      <c r="C154" s="1">
        <v>9.5837629999999994</v>
      </c>
      <c r="D154" s="1">
        <v>582.91637100000003</v>
      </c>
      <c r="E154" s="1">
        <v>621.56342700000005</v>
      </c>
    </row>
    <row r="155" spans="1:5" x14ac:dyDescent="0.3">
      <c r="A155" s="1">
        <v>163.89699999999999</v>
      </c>
      <c r="B155" s="1">
        <v>4.9805380000000001</v>
      </c>
      <c r="C155" s="1">
        <v>9.5658619999999992</v>
      </c>
      <c r="D155" s="1">
        <v>571.15793199999996</v>
      </c>
      <c r="E155" s="1">
        <v>658.75644499999999</v>
      </c>
    </row>
    <row r="156" spans="1:5" x14ac:dyDescent="0.3">
      <c r="A156" s="1">
        <v>164.99600000000001</v>
      </c>
      <c r="B156" s="1">
        <v>4.9261179999999998</v>
      </c>
      <c r="C156" s="1">
        <v>9.575469</v>
      </c>
      <c r="D156" s="1">
        <v>582.33844299999998</v>
      </c>
      <c r="E156" s="1">
        <v>606.18455500000005</v>
      </c>
    </row>
    <row r="157" spans="1:5" x14ac:dyDescent="0.3">
      <c r="A157" s="1">
        <v>165.99700000000001</v>
      </c>
      <c r="B157" s="1">
        <v>4.9035080000000004</v>
      </c>
      <c r="C157" s="1">
        <v>9.5683380000000007</v>
      </c>
      <c r="D157" s="1">
        <v>580.97384999999997</v>
      </c>
      <c r="E157" s="1">
        <v>611.75138400000003</v>
      </c>
    </row>
    <row r="158" spans="1:5" x14ac:dyDescent="0.3">
      <c r="A158" s="1">
        <v>167.01400000000001</v>
      </c>
      <c r="B158" s="1">
        <v>4.9108520000000002</v>
      </c>
      <c r="C158" s="1">
        <v>9.5663260000000001</v>
      </c>
      <c r="D158" s="1">
        <v>567.31928200000004</v>
      </c>
      <c r="E158" s="1">
        <v>565.34100100000001</v>
      </c>
    </row>
    <row r="159" spans="1:5" x14ac:dyDescent="0.3">
      <c r="A159" s="1">
        <v>168.18600000000001</v>
      </c>
      <c r="B159" s="1">
        <v>4.9635280000000002</v>
      </c>
      <c r="C159" s="1">
        <v>9.5606010000000001</v>
      </c>
      <c r="D159" s="1">
        <v>578.58076100000005</v>
      </c>
      <c r="E159" s="1">
        <v>595.67482299999995</v>
      </c>
    </row>
    <row r="160" spans="1:5" x14ac:dyDescent="0.3">
      <c r="A160" s="1">
        <v>169.19800000000001</v>
      </c>
      <c r="B160" s="1">
        <v>4.9652010000000004</v>
      </c>
      <c r="C160" s="1">
        <v>9.5578990000000008</v>
      </c>
      <c r="D160" s="1">
        <v>560.78443100000004</v>
      </c>
      <c r="E160" s="1">
        <v>575.97495300000003</v>
      </c>
    </row>
    <row r="161" spans="1:5" x14ac:dyDescent="0.3">
      <c r="A161" s="1">
        <v>170.29</v>
      </c>
      <c r="B161" s="1">
        <v>4.9562920000000004</v>
      </c>
      <c r="C161" s="1">
        <v>9.5523559999999996</v>
      </c>
      <c r="D161" s="1">
        <v>571.46711700000003</v>
      </c>
      <c r="E161" s="1">
        <v>563.350954</v>
      </c>
    </row>
    <row r="162" spans="1:5" x14ac:dyDescent="0.3">
      <c r="A162" s="1">
        <v>171.297</v>
      </c>
      <c r="B162" s="1">
        <v>4.9992729999999996</v>
      </c>
      <c r="C162" s="1">
        <v>9.5445419999999999</v>
      </c>
      <c r="D162" s="1">
        <v>601.11347599999999</v>
      </c>
      <c r="E162" s="1">
        <v>641.23137899999995</v>
      </c>
    </row>
    <row r="163" spans="1:5" x14ac:dyDescent="0.3">
      <c r="A163" s="1">
        <v>172.398</v>
      </c>
      <c r="B163" s="1">
        <v>4.9761680000000004</v>
      </c>
      <c r="C163" s="1">
        <v>9.5553290000000004</v>
      </c>
      <c r="D163" s="1">
        <v>575.87414799999999</v>
      </c>
      <c r="E163" s="1">
        <v>653.43697499999996</v>
      </c>
    </row>
    <row r="164" spans="1:5" x14ac:dyDescent="0.3">
      <c r="A164" s="1">
        <v>173.559</v>
      </c>
      <c r="B164" s="1">
        <v>5.0056669999999999</v>
      </c>
      <c r="C164" s="1">
        <v>9.5491060000000001</v>
      </c>
      <c r="D164" s="1">
        <v>581.22868200000005</v>
      </c>
      <c r="E164" s="1">
        <v>592.05484799999999</v>
      </c>
    </row>
    <row r="165" spans="1:5" x14ac:dyDescent="0.3">
      <c r="A165" s="1">
        <v>174.59700000000001</v>
      </c>
      <c r="B165" s="1">
        <v>5.0180769999999999</v>
      </c>
      <c r="C165" s="1">
        <v>9.5436040000000002</v>
      </c>
      <c r="D165" s="1">
        <v>575.76941499999998</v>
      </c>
      <c r="E165" s="1">
        <v>581.43683199999998</v>
      </c>
    </row>
    <row r="166" spans="1:5" x14ac:dyDescent="0.3">
      <c r="A166" s="1">
        <v>175.69800000000001</v>
      </c>
      <c r="B166" s="1">
        <v>4.9988849999999996</v>
      </c>
      <c r="C166" s="1">
        <v>9.5310039999999994</v>
      </c>
      <c r="D166" s="1">
        <v>578.94867499999998</v>
      </c>
      <c r="E166" s="1">
        <v>530.23146299999996</v>
      </c>
    </row>
    <row r="167" spans="1:5" x14ac:dyDescent="0.3">
      <c r="A167" s="1">
        <v>176.89599999999999</v>
      </c>
      <c r="B167" s="1">
        <v>4.9775400000000003</v>
      </c>
      <c r="C167" s="1">
        <v>9.5369229999999998</v>
      </c>
      <c r="D167" s="1">
        <v>573.41573300000005</v>
      </c>
      <c r="E167" s="1">
        <v>610.74776199999997</v>
      </c>
    </row>
    <row r="168" spans="1:5" x14ac:dyDescent="0.3">
      <c r="A168" s="1">
        <v>177.89699999999999</v>
      </c>
      <c r="B168" s="1">
        <v>4.9021470000000003</v>
      </c>
      <c r="C168" s="1">
        <v>9.5568880000000007</v>
      </c>
      <c r="D168" s="1">
        <v>584.729648</v>
      </c>
      <c r="E168" s="1">
        <v>649.47080700000004</v>
      </c>
    </row>
    <row r="169" spans="1:5" x14ac:dyDescent="0.3">
      <c r="A169" s="1">
        <v>178.89699999999999</v>
      </c>
      <c r="B169" s="1">
        <v>4.9225890000000003</v>
      </c>
      <c r="C169" s="1">
        <v>9.5465370000000007</v>
      </c>
      <c r="D169" s="1">
        <v>586.13606200000004</v>
      </c>
      <c r="E169" s="1">
        <v>651.74738200000002</v>
      </c>
    </row>
    <row r="170" spans="1:5" x14ac:dyDescent="0.3">
      <c r="A170" s="1">
        <v>179.89699999999999</v>
      </c>
      <c r="B170" s="1">
        <v>4.9450820000000002</v>
      </c>
      <c r="C170" s="1">
        <v>9.5525000000000002</v>
      </c>
      <c r="D170" s="1">
        <v>577.38993700000003</v>
      </c>
      <c r="E170" s="1">
        <v>617.11373100000003</v>
      </c>
    </row>
    <row r="171" spans="1:5" x14ac:dyDescent="0.3">
      <c r="A171" s="1">
        <v>180.99299999999999</v>
      </c>
      <c r="B171" s="1">
        <v>4.8675829999999998</v>
      </c>
      <c r="C171" s="1">
        <v>9.5351210000000002</v>
      </c>
      <c r="D171" s="1">
        <v>587.38106100000005</v>
      </c>
      <c r="E171" s="1">
        <v>638.32382900000005</v>
      </c>
    </row>
    <row r="172" spans="1:5" x14ac:dyDescent="0.3">
      <c r="A172" s="1">
        <v>181.99700000000001</v>
      </c>
      <c r="B172" s="1">
        <v>4.8849640000000001</v>
      </c>
      <c r="C172" s="1">
        <v>9.5298649999999991</v>
      </c>
      <c r="D172" s="1">
        <v>578.85205199999996</v>
      </c>
      <c r="E172" s="1">
        <v>608.72042699999997</v>
      </c>
    </row>
    <row r="173" spans="1:5" x14ac:dyDescent="0.3">
      <c r="A173" s="1">
        <v>183.096</v>
      </c>
      <c r="B173" s="1">
        <v>4.9113340000000001</v>
      </c>
      <c r="C173" s="1">
        <v>9.5324030000000004</v>
      </c>
      <c r="D173" s="1">
        <v>582.09001799999999</v>
      </c>
      <c r="E173" s="1">
        <v>617.79298400000005</v>
      </c>
    </row>
    <row r="174" spans="1:5" x14ac:dyDescent="0.3">
      <c r="A174" s="1">
        <v>184.11199999999999</v>
      </c>
      <c r="B174" s="1">
        <v>4.9097289999999996</v>
      </c>
      <c r="C174" s="1">
        <v>9.5619949999999996</v>
      </c>
      <c r="D174" s="1">
        <v>570.58180700000003</v>
      </c>
      <c r="E174" s="1">
        <v>624.65853700000002</v>
      </c>
    </row>
    <row r="175" spans="1:5" x14ac:dyDescent="0.3">
      <c r="A175" s="1">
        <v>185.291</v>
      </c>
      <c r="B175" s="1">
        <v>4.9746170000000003</v>
      </c>
      <c r="C175" s="1">
        <v>9.5492980000000003</v>
      </c>
      <c r="D175" s="1">
        <v>583.30361000000005</v>
      </c>
      <c r="E175" s="1">
        <v>647.44939399999998</v>
      </c>
    </row>
    <row r="176" spans="1:5" x14ac:dyDescent="0.3">
      <c r="A176" s="1">
        <v>186.297</v>
      </c>
      <c r="B176" s="1">
        <v>4.9870869999999998</v>
      </c>
      <c r="C176" s="1">
        <v>9.5535499999999995</v>
      </c>
      <c r="D176" s="1">
        <v>579.496263</v>
      </c>
      <c r="E176" s="1">
        <v>600.41705999999999</v>
      </c>
    </row>
    <row r="178" spans="2:5" x14ac:dyDescent="0.3">
      <c r="B178" s="1">
        <f t="shared" ref="B178" si="0">AVERAGE(B1:B176)</f>
        <v>4.9497335314285706</v>
      </c>
      <c r="C178" s="1">
        <f>AVERAGE(C1:C176)</f>
        <v>9.6126649314285668</v>
      </c>
      <c r="D178" s="1">
        <f>AVERAGE(D1:D176)</f>
        <v>578.06053502857128</v>
      </c>
      <c r="E178" s="1">
        <f t="shared" ref="E178" si="1">AVERAGE(E1:E176)</f>
        <v>609.65985253142867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E169"/>
  <sheetViews>
    <sheetView zoomScale="70" zoomScaleNormal="70" workbookViewId="0">
      <selection activeCell="J16" sqref="J16"/>
    </sheetView>
  </sheetViews>
  <sheetFormatPr defaultRowHeight="14.4" x14ac:dyDescent="0.3"/>
  <cols>
    <col min="1" max="5" width="26.109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5.0371629999999996</v>
      </c>
      <c r="C2" s="1">
        <v>10.068583</v>
      </c>
      <c r="D2" s="1">
        <v>595.419487</v>
      </c>
      <c r="E2" s="1">
        <v>659.46619199999998</v>
      </c>
    </row>
    <row r="3" spans="1:5" x14ac:dyDescent="0.3">
      <c r="A3" s="1">
        <v>1.0389999999999999</v>
      </c>
      <c r="B3" s="1">
        <v>4.9793190000000003</v>
      </c>
      <c r="C3" s="1">
        <v>10.078415</v>
      </c>
      <c r="D3" s="1">
        <v>573.95219499999996</v>
      </c>
      <c r="E3" s="1">
        <v>611.08866899999998</v>
      </c>
    </row>
    <row r="4" spans="1:5" x14ac:dyDescent="0.3">
      <c r="A4" s="1">
        <v>2.08</v>
      </c>
      <c r="B4" s="1">
        <v>5.0237160000000003</v>
      </c>
      <c r="C4" s="1">
        <v>10.080297</v>
      </c>
      <c r="D4" s="1">
        <v>592.14039000000002</v>
      </c>
      <c r="E4" s="1">
        <v>643.97006299999998</v>
      </c>
    </row>
    <row r="5" spans="1:5" x14ac:dyDescent="0.3">
      <c r="A5" s="1">
        <v>3.0990000000000002</v>
      </c>
      <c r="B5" s="1">
        <v>5.061553</v>
      </c>
      <c r="C5" s="1">
        <v>10.067174</v>
      </c>
      <c r="D5" s="1">
        <v>586.73944800000004</v>
      </c>
      <c r="E5" s="1">
        <v>536.921156</v>
      </c>
    </row>
    <row r="6" spans="1:5" x14ac:dyDescent="0.3">
      <c r="A6" s="1">
        <v>4.0990000000000002</v>
      </c>
      <c r="B6" s="1">
        <v>5.0778280000000002</v>
      </c>
      <c r="C6" s="1">
        <v>10.057015</v>
      </c>
      <c r="D6" s="1">
        <v>592.52191900000003</v>
      </c>
      <c r="E6" s="1">
        <v>600.06246199999998</v>
      </c>
    </row>
    <row r="7" spans="1:5" x14ac:dyDescent="0.3">
      <c r="A7" s="1">
        <v>5.0990000000000002</v>
      </c>
      <c r="B7" s="1">
        <v>5.0642259999999997</v>
      </c>
      <c r="C7" s="1">
        <v>10.063325000000001</v>
      </c>
      <c r="D7" s="1">
        <v>601.77928799999995</v>
      </c>
      <c r="E7" s="1">
        <v>666.04938900000002</v>
      </c>
    </row>
    <row r="8" spans="1:5" x14ac:dyDescent="0.3">
      <c r="A8" s="1">
        <v>6.0990000000000002</v>
      </c>
      <c r="B8" s="1">
        <v>5.0251260000000002</v>
      </c>
      <c r="C8" s="1">
        <v>10.063523</v>
      </c>
      <c r="D8" s="1">
        <v>579.72850900000003</v>
      </c>
      <c r="E8" s="1">
        <v>585.42813100000001</v>
      </c>
    </row>
    <row r="9" spans="1:5" x14ac:dyDescent="0.3">
      <c r="A9" s="1">
        <v>7.1</v>
      </c>
      <c r="B9" s="1">
        <v>5.0466470000000001</v>
      </c>
      <c r="C9" s="1">
        <v>10.066773</v>
      </c>
      <c r="D9" s="1">
        <v>595.76515900000004</v>
      </c>
      <c r="E9" s="1">
        <v>642.64414599999998</v>
      </c>
    </row>
    <row r="10" spans="1:5" x14ac:dyDescent="0.3">
      <c r="A10" s="1">
        <v>8.2469999999999999</v>
      </c>
      <c r="B10" s="1">
        <v>5.0092299999999996</v>
      </c>
      <c r="C10" s="1">
        <v>10.054418</v>
      </c>
      <c r="D10" s="1">
        <v>584.13906099999997</v>
      </c>
      <c r="E10" s="1">
        <v>540.151117</v>
      </c>
    </row>
    <row r="11" spans="1:5" x14ac:dyDescent="0.3">
      <c r="A11" s="1">
        <v>9.2989999999999995</v>
      </c>
      <c r="B11" s="1">
        <v>5.0372599999999998</v>
      </c>
      <c r="C11" s="1">
        <v>10.062345000000001</v>
      </c>
      <c r="D11" s="1">
        <v>588.28905999999995</v>
      </c>
      <c r="E11" s="1">
        <v>613.95504500000004</v>
      </c>
    </row>
    <row r="12" spans="1:5" x14ac:dyDescent="0.3">
      <c r="A12" s="1">
        <v>10.4</v>
      </c>
      <c r="B12" s="1">
        <v>5.0382160000000002</v>
      </c>
      <c r="C12" s="1">
        <v>10.057347</v>
      </c>
      <c r="D12" s="1">
        <v>578.76112899999998</v>
      </c>
      <c r="E12" s="1">
        <v>615.02708600000005</v>
      </c>
    </row>
    <row r="13" spans="1:5" x14ac:dyDescent="0.3">
      <c r="A13" s="1">
        <v>11.597</v>
      </c>
      <c r="B13" s="1">
        <v>4.9962960000000001</v>
      </c>
      <c r="C13" s="1">
        <v>10.056649</v>
      </c>
      <c r="D13" s="1">
        <v>586.12697100000003</v>
      </c>
      <c r="E13" s="1">
        <v>650.46987000000001</v>
      </c>
    </row>
    <row r="14" spans="1:5" x14ac:dyDescent="0.3">
      <c r="A14" s="1">
        <v>12.599</v>
      </c>
      <c r="B14" s="1">
        <v>4.9794099999999997</v>
      </c>
      <c r="C14" s="1">
        <v>10.069599999999999</v>
      </c>
      <c r="D14" s="1">
        <v>582.90209700000003</v>
      </c>
      <c r="E14" s="1">
        <v>593.61792700000001</v>
      </c>
    </row>
    <row r="15" spans="1:5" x14ac:dyDescent="0.3">
      <c r="A15" s="1">
        <v>19.899000000000001</v>
      </c>
      <c r="B15" s="1">
        <v>5.045185</v>
      </c>
      <c r="C15" s="1">
        <v>10.090263</v>
      </c>
      <c r="D15" s="1">
        <v>590.41233699999998</v>
      </c>
      <c r="E15" s="1">
        <v>643.49564999999996</v>
      </c>
    </row>
    <row r="16" spans="1:5" x14ac:dyDescent="0.3">
      <c r="A16" s="1">
        <v>20.899000000000001</v>
      </c>
      <c r="B16" s="1">
        <v>5.1107760000000004</v>
      </c>
      <c r="C16" s="1">
        <v>10.093131</v>
      </c>
      <c r="D16" s="1">
        <v>571.41191000000003</v>
      </c>
      <c r="E16" s="1">
        <v>632.11354300000005</v>
      </c>
    </row>
    <row r="17" spans="1:5" x14ac:dyDescent="0.3">
      <c r="A17" s="1">
        <v>22.013000000000002</v>
      </c>
      <c r="B17" s="1">
        <v>5.1004680000000002</v>
      </c>
      <c r="C17" s="1">
        <v>10.088977</v>
      </c>
      <c r="D17" s="1">
        <v>587.31294500000001</v>
      </c>
      <c r="E17" s="1">
        <v>660.25288999999998</v>
      </c>
    </row>
    <row r="18" spans="1:5" x14ac:dyDescent="0.3">
      <c r="A18" s="1">
        <v>23.097999999999999</v>
      </c>
      <c r="B18" s="1">
        <v>5.109089</v>
      </c>
      <c r="C18" s="1">
        <v>10.083588000000001</v>
      </c>
      <c r="D18" s="1">
        <v>575.56439799999998</v>
      </c>
      <c r="E18" s="1">
        <v>669.77557300000001</v>
      </c>
    </row>
    <row r="19" spans="1:5" x14ac:dyDescent="0.3">
      <c r="A19" s="1">
        <v>24.207999999999998</v>
      </c>
      <c r="B19" s="1">
        <v>5.0731149999999996</v>
      </c>
      <c r="C19" s="1">
        <v>10.066907</v>
      </c>
      <c r="D19" s="1">
        <v>587.04366700000003</v>
      </c>
      <c r="E19" s="1">
        <v>605.59875899999997</v>
      </c>
    </row>
    <row r="20" spans="1:5" x14ac:dyDescent="0.3">
      <c r="A20" s="1">
        <v>25.297999999999998</v>
      </c>
      <c r="B20" s="1">
        <v>5.0395589999999997</v>
      </c>
      <c r="C20" s="1">
        <v>10.063121000000001</v>
      </c>
      <c r="D20" s="1">
        <v>602.14847799999995</v>
      </c>
      <c r="E20" s="1">
        <v>658.22076500000003</v>
      </c>
    </row>
    <row r="21" spans="1:5" x14ac:dyDescent="0.3">
      <c r="A21" s="1">
        <v>26.297999999999998</v>
      </c>
      <c r="B21" s="1">
        <v>5.0068450000000002</v>
      </c>
      <c r="C21" s="1">
        <v>10.050079</v>
      </c>
      <c r="D21" s="1">
        <v>581.83682099999999</v>
      </c>
      <c r="E21" s="1">
        <v>596.324071</v>
      </c>
    </row>
    <row r="22" spans="1:5" x14ac:dyDescent="0.3">
      <c r="A22" s="1">
        <v>27.297999999999998</v>
      </c>
      <c r="B22" s="1">
        <v>4.9360549999999996</v>
      </c>
      <c r="C22" s="1">
        <v>10.040711</v>
      </c>
      <c r="D22" s="1">
        <v>579.38914199999999</v>
      </c>
      <c r="E22" s="1">
        <v>608.67536700000005</v>
      </c>
    </row>
    <row r="23" spans="1:5" x14ac:dyDescent="0.3">
      <c r="A23" s="1">
        <v>28.297999999999998</v>
      </c>
      <c r="B23" s="1">
        <v>4.9766789999999999</v>
      </c>
      <c r="C23" s="1">
        <v>10.024011</v>
      </c>
      <c r="D23" s="1">
        <v>594.03527599999995</v>
      </c>
      <c r="E23" s="1">
        <v>621.80989</v>
      </c>
    </row>
    <row r="24" spans="1:5" x14ac:dyDescent="0.3">
      <c r="A24" s="1">
        <v>29.401</v>
      </c>
      <c r="B24" s="1">
        <v>4.9554169999999997</v>
      </c>
      <c r="C24" s="1">
        <v>10.007887999999999</v>
      </c>
      <c r="D24" s="1">
        <v>592.76461700000004</v>
      </c>
      <c r="E24" s="1">
        <v>680.14135499999998</v>
      </c>
    </row>
    <row r="25" spans="1:5" x14ac:dyDescent="0.3">
      <c r="A25" s="1">
        <v>30.443000000000001</v>
      </c>
      <c r="B25" s="1">
        <v>4.933554</v>
      </c>
      <c r="C25" s="1">
        <v>10.006978</v>
      </c>
      <c r="D25" s="1">
        <v>577.00428799999997</v>
      </c>
      <c r="E25" s="1">
        <v>639.92224099999999</v>
      </c>
    </row>
    <row r="26" spans="1:5" x14ac:dyDescent="0.3">
      <c r="A26" s="1">
        <v>31.498000000000001</v>
      </c>
      <c r="B26" s="1">
        <v>4.9375520000000002</v>
      </c>
      <c r="C26" s="1">
        <v>9.9863560000000007</v>
      </c>
      <c r="D26" s="1">
        <v>579.15407600000003</v>
      </c>
      <c r="E26" s="1">
        <v>628.23207300000001</v>
      </c>
    </row>
    <row r="27" spans="1:5" x14ac:dyDescent="0.3">
      <c r="A27" s="1">
        <v>32.506999999999998</v>
      </c>
      <c r="B27" s="1">
        <v>4.9698520000000004</v>
      </c>
      <c r="C27" s="1">
        <v>9.9874720000000003</v>
      </c>
      <c r="D27" s="1">
        <v>584.53711099999998</v>
      </c>
      <c r="E27" s="1">
        <v>647.79481399999997</v>
      </c>
    </row>
    <row r="28" spans="1:5" x14ac:dyDescent="0.3">
      <c r="A28" s="1">
        <v>33.665999999999997</v>
      </c>
      <c r="B28" s="1">
        <v>4.9402619999999997</v>
      </c>
      <c r="C28" s="1">
        <v>9.9745650000000001</v>
      </c>
      <c r="D28" s="1">
        <v>580.97233400000005</v>
      </c>
      <c r="E28" s="1">
        <v>603.77239999999995</v>
      </c>
    </row>
    <row r="29" spans="1:5" x14ac:dyDescent="0.3">
      <c r="A29" s="1">
        <v>34.676000000000002</v>
      </c>
      <c r="B29" s="1">
        <v>4.9972560000000001</v>
      </c>
      <c r="C29" s="1">
        <v>9.9766220000000008</v>
      </c>
      <c r="D29" s="1">
        <v>580.82529</v>
      </c>
      <c r="E29" s="1">
        <v>610.75940700000001</v>
      </c>
    </row>
    <row r="30" spans="1:5" x14ac:dyDescent="0.3">
      <c r="A30" s="1">
        <v>35.695999999999998</v>
      </c>
      <c r="B30" s="1">
        <v>4.9640570000000004</v>
      </c>
      <c r="C30" s="1">
        <v>9.9607109999999999</v>
      </c>
      <c r="D30" s="1">
        <v>578.10703799999999</v>
      </c>
      <c r="E30" s="1">
        <v>664.13165300000003</v>
      </c>
    </row>
    <row r="31" spans="1:5" x14ac:dyDescent="0.3">
      <c r="A31" s="1">
        <v>36.698</v>
      </c>
      <c r="B31" s="1">
        <v>4.9540670000000002</v>
      </c>
      <c r="C31" s="1">
        <v>9.9692790000000002</v>
      </c>
      <c r="D31" s="1">
        <v>570.70959700000003</v>
      </c>
      <c r="E31" s="1">
        <v>603.279765</v>
      </c>
    </row>
    <row r="32" spans="1:5" x14ac:dyDescent="0.3">
      <c r="A32" s="1">
        <v>37.718000000000004</v>
      </c>
      <c r="B32" s="1">
        <v>4.9307270000000001</v>
      </c>
      <c r="C32" s="1">
        <v>9.9656920000000007</v>
      </c>
      <c r="D32" s="1">
        <v>580.69517499999995</v>
      </c>
      <c r="E32" s="1">
        <v>592.30274599999996</v>
      </c>
    </row>
    <row r="33" spans="1:5" x14ac:dyDescent="0.3">
      <c r="A33" s="1">
        <v>38.914000000000001</v>
      </c>
      <c r="B33" s="1">
        <v>4.9103450000000004</v>
      </c>
      <c r="C33" s="1">
        <v>9.9631830000000008</v>
      </c>
      <c r="D33" s="1">
        <v>600.15035</v>
      </c>
      <c r="E33" s="1">
        <v>654.04815199999996</v>
      </c>
    </row>
    <row r="34" spans="1:5" x14ac:dyDescent="0.3">
      <c r="A34" s="1">
        <v>39.997999999999998</v>
      </c>
      <c r="B34" s="1">
        <v>4.928731</v>
      </c>
      <c r="C34" s="1">
        <v>9.9666739999999994</v>
      </c>
      <c r="D34" s="1">
        <v>589.51236400000005</v>
      </c>
      <c r="E34" s="1">
        <v>664.60057700000004</v>
      </c>
    </row>
    <row r="35" spans="1:5" x14ac:dyDescent="0.3">
      <c r="A35" s="1">
        <v>41.146000000000001</v>
      </c>
      <c r="B35" s="1">
        <v>4.9319319999999998</v>
      </c>
      <c r="C35" s="1">
        <v>9.9636150000000008</v>
      </c>
      <c r="D35" s="1">
        <v>579.22043900000006</v>
      </c>
      <c r="E35" s="1">
        <v>622.77875100000006</v>
      </c>
    </row>
    <row r="36" spans="1:5" x14ac:dyDescent="0.3">
      <c r="A36" s="1">
        <v>42.198</v>
      </c>
      <c r="B36" s="1">
        <v>4.9485710000000003</v>
      </c>
      <c r="C36" s="1">
        <v>9.970027</v>
      </c>
      <c r="D36" s="1">
        <v>601.87050999999997</v>
      </c>
      <c r="E36" s="1">
        <v>638.73696500000005</v>
      </c>
    </row>
    <row r="37" spans="1:5" x14ac:dyDescent="0.3">
      <c r="A37" s="1">
        <v>43.198</v>
      </c>
      <c r="B37" s="1">
        <v>4.9849309999999996</v>
      </c>
      <c r="C37" s="1">
        <v>9.9383099999999995</v>
      </c>
      <c r="D37" s="1">
        <v>589.66871800000001</v>
      </c>
      <c r="E37" s="1">
        <v>608.674171</v>
      </c>
    </row>
    <row r="38" spans="1:5" x14ac:dyDescent="0.3">
      <c r="A38" s="1">
        <v>44.198</v>
      </c>
      <c r="B38" s="1">
        <v>4.9353220000000002</v>
      </c>
      <c r="C38" s="1">
        <v>9.9343430000000001</v>
      </c>
      <c r="D38" s="1">
        <v>601.19386699999995</v>
      </c>
      <c r="E38" s="1">
        <v>604.82647199999997</v>
      </c>
    </row>
    <row r="39" spans="1:5" x14ac:dyDescent="0.3">
      <c r="A39" s="1">
        <v>45.301000000000002</v>
      </c>
      <c r="B39" s="1">
        <v>4.9533509999999996</v>
      </c>
      <c r="C39" s="1">
        <v>9.9506739999999994</v>
      </c>
      <c r="D39" s="1">
        <v>583.48164199999997</v>
      </c>
      <c r="E39" s="1">
        <v>654.40977899999996</v>
      </c>
    </row>
    <row r="40" spans="1:5" x14ac:dyDescent="0.3">
      <c r="A40" s="1">
        <v>46.366999999999997</v>
      </c>
      <c r="B40" s="1">
        <v>4.9905439999999999</v>
      </c>
      <c r="C40" s="1">
        <v>9.9448129999999999</v>
      </c>
      <c r="D40" s="1">
        <v>591.29319899999996</v>
      </c>
      <c r="E40" s="1">
        <v>629.55015400000002</v>
      </c>
    </row>
    <row r="41" spans="1:5" x14ac:dyDescent="0.3">
      <c r="A41" s="1">
        <v>47.398000000000003</v>
      </c>
      <c r="B41" s="1">
        <v>4.9835419999999999</v>
      </c>
      <c r="C41" s="1">
        <v>9.9567689999999995</v>
      </c>
      <c r="D41" s="1">
        <v>573.430791</v>
      </c>
      <c r="E41" s="1">
        <v>641.10047199999997</v>
      </c>
    </row>
    <row r="42" spans="1:5" x14ac:dyDescent="0.3">
      <c r="A42" s="1">
        <v>48.398000000000003</v>
      </c>
      <c r="B42" s="1">
        <v>4.983123</v>
      </c>
      <c r="C42" s="1">
        <v>9.9530220000000007</v>
      </c>
      <c r="D42" s="1">
        <v>586.26381900000001</v>
      </c>
      <c r="E42" s="1">
        <v>630.81171700000004</v>
      </c>
    </row>
    <row r="43" spans="1:5" x14ac:dyDescent="0.3">
      <c r="A43" s="1">
        <v>49.408000000000001</v>
      </c>
      <c r="B43" s="1">
        <v>5.0610350000000004</v>
      </c>
      <c r="C43" s="1">
        <v>9.9611210000000003</v>
      </c>
      <c r="D43" s="1">
        <v>599.55951000000005</v>
      </c>
      <c r="E43" s="1">
        <v>607.89703599999996</v>
      </c>
    </row>
    <row r="44" spans="1:5" x14ac:dyDescent="0.3">
      <c r="A44" s="1">
        <v>50.442</v>
      </c>
      <c r="B44" s="1">
        <v>5.0536820000000002</v>
      </c>
      <c r="C44" s="1">
        <v>9.9596889999999991</v>
      </c>
      <c r="D44" s="1">
        <v>581.68352900000002</v>
      </c>
      <c r="E44" s="1">
        <v>623.11777600000005</v>
      </c>
    </row>
    <row r="45" spans="1:5" x14ac:dyDescent="0.3">
      <c r="A45" s="1">
        <v>51.456000000000003</v>
      </c>
      <c r="B45" s="1">
        <v>5.0421360000000002</v>
      </c>
      <c r="C45" s="1">
        <v>9.9561170000000008</v>
      </c>
      <c r="D45" s="1">
        <v>588.10683800000004</v>
      </c>
      <c r="E45" s="1">
        <v>630.07816000000003</v>
      </c>
    </row>
    <row r="46" spans="1:5" x14ac:dyDescent="0.3">
      <c r="A46" s="1">
        <v>52.497</v>
      </c>
      <c r="B46" s="1">
        <v>5.0209080000000004</v>
      </c>
      <c r="C46" s="1">
        <v>9.9634309999999999</v>
      </c>
      <c r="D46" s="1">
        <v>585.39560900000004</v>
      </c>
      <c r="E46" s="1">
        <v>677.71029299999998</v>
      </c>
    </row>
    <row r="47" spans="1:5" x14ac:dyDescent="0.3">
      <c r="A47" s="1">
        <v>53.497</v>
      </c>
      <c r="B47" s="1">
        <v>5.0367740000000003</v>
      </c>
      <c r="C47" s="1">
        <v>9.9516480000000005</v>
      </c>
      <c r="D47" s="1">
        <v>603.04131400000006</v>
      </c>
      <c r="E47" s="1">
        <v>640.20251099999996</v>
      </c>
    </row>
    <row r="48" spans="1:5" x14ac:dyDescent="0.3">
      <c r="A48" s="1">
        <v>54.503999999999998</v>
      </c>
      <c r="B48" s="1">
        <v>5.0478300000000003</v>
      </c>
      <c r="C48" s="1">
        <v>9.9578380000000006</v>
      </c>
      <c r="D48" s="1">
        <v>596.30896800000005</v>
      </c>
      <c r="E48" s="1">
        <v>665.77408100000002</v>
      </c>
    </row>
    <row r="49" spans="1:5" x14ac:dyDescent="0.3">
      <c r="A49" s="1">
        <v>55.512</v>
      </c>
      <c r="B49" s="1">
        <v>5.0605070000000003</v>
      </c>
      <c r="C49" s="1">
        <v>9.9549210000000006</v>
      </c>
      <c r="D49" s="1">
        <v>579.73256500000002</v>
      </c>
      <c r="E49" s="1">
        <v>652.51804100000004</v>
      </c>
    </row>
    <row r="50" spans="1:5" x14ac:dyDescent="0.3">
      <c r="A50" s="1">
        <v>56.530999999999999</v>
      </c>
      <c r="B50" s="1">
        <v>5.0525229999999999</v>
      </c>
      <c r="C50" s="1">
        <v>9.9464450000000006</v>
      </c>
      <c r="D50" s="1">
        <v>600.62331099999994</v>
      </c>
      <c r="E50" s="1">
        <v>664.47586799999999</v>
      </c>
    </row>
    <row r="51" spans="1:5" x14ac:dyDescent="0.3">
      <c r="A51" s="1">
        <v>57.555999999999997</v>
      </c>
      <c r="B51" s="1">
        <v>5.0604750000000003</v>
      </c>
      <c r="C51" s="1">
        <v>9.9325050000000008</v>
      </c>
      <c r="D51" s="1">
        <v>579.079566</v>
      </c>
      <c r="E51" s="1">
        <v>602.87693100000001</v>
      </c>
    </row>
    <row r="52" spans="1:5" x14ac:dyDescent="0.3">
      <c r="A52" s="1">
        <v>58.567999999999998</v>
      </c>
      <c r="B52" s="1">
        <v>4.9623080000000002</v>
      </c>
      <c r="C52" s="1">
        <v>9.9344380000000001</v>
      </c>
      <c r="D52" s="1">
        <v>599.73648000000003</v>
      </c>
      <c r="E52" s="1">
        <v>625.50255400000003</v>
      </c>
    </row>
    <row r="53" spans="1:5" x14ac:dyDescent="0.3">
      <c r="A53" s="1">
        <v>59.595999999999997</v>
      </c>
      <c r="B53" s="1">
        <v>4.9084729999999999</v>
      </c>
      <c r="C53" s="1">
        <v>9.9299420000000005</v>
      </c>
      <c r="D53" s="1">
        <v>573.88485100000003</v>
      </c>
      <c r="E53" s="1">
        <v>609.42922399999998</v>
      </c>
    </row>
    <row r="54" spans="1:5" x14ac:dyDescent="0.3">
      <c r="A54" s="1">
        <v>60.597999999999999</v>
      </c>
      <c r="B54" s="1">
        <v>4.8543520000000004</v>
      </c>
      <c r="C54" s="1">
        <v>9.9402530000000002</v>
      </c>
      <c r="D54" s="1">
        <v>594.06239400000004</v>
      </c>
      <c r="E54" s="1">
        <v>655.04528700000003</v>
      </c>
    </row>
    <row r="55" spans="1:5" x14ac:dyDescent="0.3">
      <c r="A55" s="1">
        <v>61.804000000000002</v>
      </c>
      <c r="B55" s="1">
        <v>4.8730919999999998</v>
      </c>
      <c r="C55" s="1">
        <v>9.9503869999999992</v>
      </c>
      <c r="D55" s="1">
        <v>585.45236699999998</v>
      </c>
      <c r="E55" s="1">
        <v>634.95647099999996</v>
      </c>
    </row>
    <row r="56" spans="1:5" x14ac:dyDescent="0.3">
      <c r="A56" s="1">
        <v>62.823</v>
      </c>
      <c r="B56" s="1">
        <v>4.9111830000000003</v>
      </c>
      <c r="C56" s="1">
        <v>9.9499739999999992</v>
      </c>
      <c r="D56" s="1">
        <v>594.79356900000005</v>
      </c>
      <c r="E56" s="1">
        <v>638.81233099999997</v>
      </c>
    </row>
    <row r="57" spans="1:5" x14ac:dyDescent="0.3">
      <c r="A57" s="1">
        <v>64.012</v>
      </c>
      <c r="B57" s="1">
        <v>4.9443679999999999</v>
      </c>
      <c r="C57" s="1">
        <v>9.9569139999999994</v>
      </c>
      <c r="D57" s="1">
        <v>579.08392200000003</v>
      </c>
      <c r="E57" s="1">
        <v>639.66697499999998</v>
      </c>
    </row>
    <row r="58" spans="1:5" x14ac:dyDescent="0.3">
      <c r="A58" s="1">
        <v>65.096000000000004</v>
      </c>
      <c r="B58" s="1">
        <v>4.9614580000000004</v>
      </c>
      <c r="C58" s="1">
        <v>9.9579690000000003</v>
      </c>
      <c r="D58" s="1">
        <v>597.48677299999997</v>
      </c>
      <c r="E58" s="1">
        <v>656.30906800000002</v>
      </c>
    </row>
    <row r="59" spans="1:5" x14ac:dyDescent="0.3">
      <c r="A59" s="1">
        <v>66.215999999999994</v>
      </c>
      <c r="B59" s="1">
        <v>4.9919380000000002</v>
      </c>
      <c r="C59" s="1">
        <v>9.9800419999999992</v>
      </c>
      <c r="D59" s="1">
        <v>590.35778800000003</v>
      </c>
      <c r="E59" s="1">
        <v>662.03784399999995</v>
      </c>
    </row>
    <row r="60" spans="1:5" x14ac:dyDescent="0.3">
      <c r="A60" s="1">
        <v>67.296000000000006</v>
      </c>
      <c r="B60" s="1">
        <v>4.9734189999999998</v>
      </c>
      <c r="C60" s="1">
        <v>9.9715930000000004</v>
      </c>
      <c r="D60" s="1">
        <v>591.76561600000002</v>
      </c>
      <c r="E60" s="1">
        <v>614.91063799999995</v>
      </c>
    </row>
    <row r="61" spans="1:5" x14ac:dyDescent="0.3">
      <c r="A61" s="1">
        <v>68.296000000000006</v>
      </c>
      <c r="B61" s="1">
        <v>5.0530099999999996</v>
      </c>
      <c r="C61" s="1">
        <v>9.9776319999999998</v>
      </c>
      <c r="D61" s="1">
        <v>582.75950399999999</v>
      </c>
      <c r="E61" s="1">
        <v>565.09257100000002</v>
      </c>
    </row>
    <row r="62" spans="1:5" x14ac:dyDescent="0.3">
      <c r="A62" s="1">
        <v>69.41</v>
      </c>
      <c r="B62" s="1">
        <v>5.061553</v>
      </c>
      <c r="C62" s="1">
        <v>9.9792839999999998</v>
      </c>
      <c r="D62" s="1">
        <v>580.811735</v>
      </c>
      <c r="E62" s="1">
        <v>636.14320099999998</v>
      </c>
    </row>
    <row r="63" spans="1:5" x14ac:dyDescent="0.3">
      <c r="A63" s="1">
        <v>70.412999999999997</v>
      </c>
      <c r="B63" s="1">
        <v>5.1040669999999997</v>
      </c>
      <c r="C63" s="1">
        <v>9.9821530000000003</v>
      </c>
      <c r="D63" s="1">
        <v>586.782421</v>
      </c>
      <c r="E63" s="1">
        <v>649.64513699999998</v>
      </c>
    </row>
    <row r="64" spans="1:5" x14ac:dyDescent="0.3">
      <c r="A64" s="1">
        <v>71.495999999999995</v>
      </c>
      <c r="B64" s="1">
        <v>5.1204689999999999</v>
      </c>
      <c r="C64" s="1">
        <v>9.9683589999999995</v>
      </c>
      <c r="D64" s="1">
        <v>572.57388500000002</v>
      </c>
      <c r="E64" s="1">
        <v>674.39288299999998</v>
      </c>
    </row>
    <row r="65" spans="1:5" x14ac:dyDescent="0.3">
      <c r="A65" s="1">
        <v>72.495999999999995</v>
      </c>
      <c r="B65" s="1">
        <v>5.1423350000000001</v>
      </c>
      <c r="C65" s="1">
        <v>9.9745480000000004</v>
      </c>
      <c r="D65" s="1">
        <v>604.51348299999995</v>
      </c>
      <c r="E65" s="1">
        <v>593.980682</v>
      </c>
    </row>
    <row r="66" spans="1:5" x14ac:dyDescent="0.3">
      <c r="A66" s="1">
        <v>73.575999999999993</v>
      </c>
      <c r="B66" s="1">
        <v>5.0907419999999997</v>
      </c>
      <c r="C66" s="1">
        <v>9.9641789999999997</v>
      </c>
      <c r="D66" s="1">
        <v>583.272333</v>
      </c>
      <c r="E66" s="1">
        <v>649.596721</v>
      </c>
    </row>
    <row r="67" spans="1:5" x14ac:dyDescent="0.3">
      <c r="A67" s="1">
        <v>74.596000000000004</v>
      </c>
      <c r="B67" s="1">
        <v>5.0618999999999996</v>
      </c>
      <c r="C67" s="1">
        <v>9.9273880000000005</v>
      </c>
      <c r="D67" s="1">
        <v>568.29204900000002</v>
      </c>
      <c r="E67" s="1">
        <v>644.51724200000001</v>
      </c>
    </row>
    <row r="68" spans="1:5" x14ac:dyDescent="0.3">
      <c r="A68" s="1">
        <v>75.596000000000004</v>
      </c>
      <c r="B68" s="1">
        <v>5.0959810000000001</v>
      </c>
      <c r="C68" s="1">
        <v>9.9394279999999995</v>
      </c>
      <c r="D68" s="1">
        <v>579.08366000000001</v>
      </c>
      <c r="E68" s="1">
        <v>635.76901199999998</v>
      </c>
    </row>
    <row r="69" spans="1:5" x14ac:dyDescent="0.3">
      <c r="A69" s="1">
        <v>76.596000000000004</v>
      </c>
      <c r="B69" s="1">
        <v>5.0110669999999997</v>
      </c>
      <c r="C69" s="1">
        <v>9.9517129999999998</v>
      </c>
      <c r="D69" s="1">
        <v>573.39485100000002</v>
      </c>
      <c r="E69" s="1">
        <v>663.14999299999999</v>
      </c>
    </row>
    <row r="70" spans="1:5" x14ac:dyDescent="0.3">
      <c r="A70" s="1">
        <v>77.722999999999999</v>
      </c>
      <c r="B70" s="1">
        <v>4.9925509999999997</v>
      </c>
      <c r="C70" s="1">
        <v>9.9502810000000004</v>
      </c>
      <c r="D70" s="1">
        <v>592.62782300000003</v>
      </c>
      <c r="E70" s="1">
        <v>632.83832199999995</v>
      </c>
    </row>
    <row r="71" spans="1:5" x14ac:dyDescent="0.3">
      <c r="A71" s="1">
        <v>78.796000000000006</v>
      </c>
      <c r="B71" s="1">
        <v>4.8846579999999999</v>
      </c>
      <c r="C71" s="1">
        <v>9.9513350000000003</v>
      </c>
      <c r="D71" s="1">
        <v>587.04549099999997</v>
      </c>
      <c r="E71" s="1">
        <v>590.46413299999995</v>
      </c>
    </row>
    <row r="72" spans="1:5" x14ac:dyDescent="0.3">
      <c r="A72" s="1">
        <v>79.796000000000006</v>
      </c>
      <c r="B72" s="1">
        <v>4.9202219999999999</v>
      </c>
      <c r="C72" s="1">
        <v>9.9499919999999999</v>
      </c>
      <c r="D72" s="1">
        <v>594.71360400000003</v>
      </c>
      <c r="E72" s="1">
        <v>653.17776200000003</v>
      </c>
    </row>
    <row r="73" spans="1:5" x14ac:dyDescent="0.3">
      <c r="A73" s="1">
        <v>80.796000000000006</v>
      </c>
      <c r="B73" s="1">
        <v>4.9298080000000004</v>
      </c>
      <c r="C73" s="1">
        <v>9.9512099999999997</v>
      </c>
      <c r="D73" s="1">
        <v>606.21645000000001</v>
      </c>
      <c r="E73" s="1">
        <v>678.37746600000003</v>
      </c>
    </row>
    <row r="74" spans="1:5" x14ac:dyDescent="0.3">
      <c r="A74" s="1">
        <v>81.796000000000006</v>
      </c>
      <c r="B74" s="1">
        <v>4.9407800000000002</v>
      </c>
      <c r="C74" s="1">
        <v>9.9438689999999994</v>
      </c>
      <c r="D74" s="1">
        <v>596.15459499999997</v>
      </c>
      <c r="E74" s="1">
        <v>601.83775500000002</v>
      </c>
    </row>
    <row r="75" spans="1:5" x14ac:dyDescent="0.3">
      <c r="A75" s="1">
        <v>82.796000000000006</v>
      </c>
      <c r="B75" s="1">
        <v>4.9544230000000002</v>
      </c>
      <c r="C75" s="1">
        <v>9.9576510000000003</v>
      </c>
      <c r="D75" s="1">
        <v>576.22645699999998</v>
      </c>
      <c r="E75" s="1">
        <v>640.27373899999998</v>
      </c>
    </row>
    <row r="76" spans="1:5" x14ac:dyDescent="0.3">
      <c r="A76" s="1">
        <v>83.804000000000002</v>
      </c>
      <c r="B76" s="1">
        <v>4.9907279999999998</v>
      </c>
      <c r="C76" s="1">
        <v>9.9803069999999998</v>
      </c>
      <c r="D76" s="1">
        <v>586.61330599999997</v>
      </c>
      <c r="E76" s="1">
        <v>679.24123199999997</v>
      </c>
    </row>
    <row r="77" spans="1:5" x14ac:dyDescent="0.3">
      <c r="A77" s="1">
        <v>85.01</v>
      </c>
      <c r="B77" s="1">
        <v>5.0094729999999998</v>
      </c>
      <c r="C77" s="1">
        <v>9.9697720000000007</v>
      </c>
      <c r="D77" s="1">
        <v>574.240004</v>
      </c>
      <c r="E77" s="1">
        <v>559.01322900000002</v>
      </c>
    </row>
    <row r="78" spans="1:5" x14ac:dyDescent="0.3">
      <c r="A78" s="1">
        <v>86.096000000000004</v>
      </c>
      <c r="B78" s="1">
        <v>4.976553</v>
      </c>
      <c r="C78" s="1">
        <v>10.001718</v>
      </c>
      <c r="D78" s="1">
        <v>585.56009800000004</v>
      </c>
      <c r="E78" s="1">
        <v>665.87724500000002</v>
      </c>
    </row>
    <row r="79" spans="1:5" x14ac:dyDescent="0.3">
      <c r="A79" s="1">
        <v>87.096000000000004</v>
      </c>
      <c r="B79" s="1">
        <v>4.9330220000000002</v>
      </c>
      <c r="C79" s="1">
        <v>9.996162</v>
      </c>
      <c r="D79" s="1">
        <v>583.89579900000001</v>
      </c>
      <c r="E79" s="1">
        <v>648.89478499999996</v>
      </c>
    </row>
    <row r="80" spans="1:5" x14ac:dyDescent="0.3">
      <c r="A80" s="1">
        <v>88.113</v>
      </c>
      <c r="B80" s="1">
        <v>4.9641289999999998</v>
      </c>
      <c r="C80" s="1">
        <v>10.005983000000001</v>
      </c>
      <c r="D80" s="1">
        <v>589.67391399999997</v>
      </c>
      <c r="E80" s="1">
        <v>656.76248699999996</v>
      </c>
    </row>
    <row r="81" spans="1:5" x14ac:dyDescent="0.3">
      <c r="A81" s="1">
        <v>89.322000000000003</v>
      </c>
      <c r="B81" s="1">
        <v>4.9700810000000004</v>
      </c>
      <c r="C81" s="1">
        <v>10.011511</v>
      </c>
      <c r="D81" s="1">
        <v>586.56790000000001</v>
      </c>
      <c r="E81" s="1">
        <v>631.89151300000003</v>
      </c>
    </row>
    <row r="82" spans="1:5" x14ac:dyDescent="0.3">
      <c r="A82" s="1">
        <v>90.396000000000001</v>
      </c>
      <c r="B82" s="1">
        <v>4.9675539999999998</v>
      </c>
      <c r="C82" s="1">
        <v>10.011533</v>
      </c>
      <c r="D82" s="1">
        <v>566.04486599999996</v>
      </c>
      <c r="E82" s="1">
        <v>697.52566899999999</v>
      </c>
    </row>
    <row r="83" spans="1:5" x14ac:dyDescent="0.3">
      <c r="A83" s="1">
        <v>91.396000000000001</v>
      </c>
      <c r="B83" s="1">
        <v>4.9569549999999998</v>
      </c>
      <c r="C83" s="1">
        <v>10.03429</v>
      </c>
      <c r="D83" s="1">
        <v>592.54308000000003</v>
      </c>
      <c r="E83" s="1">
        <v>686.82426099999998</v>
      </c>
    </row>
    <row r="84" spans="1:5" x14ac:dyDescent="0.3">
      <c r="A84" s="1">
        <v>94.52</v>
      </c>
      <c r="B84" s="1">
        <v>4.9308699999999996</v>
      </c>
      <c r="C84" s="1">
        <v>10.035952999999999</v>
      </c>
      <c r="D84" s="1">
        <v>574.16528500000004</v>
      </c>
      <c r="E84" s="1">
        <v>608.70349099999999</v>
      </c>
    </row>
    <row r="85" spans="1:5" x14ac:dyDescent="0.3">
      <c r="A85" s="1">
        <v>95.596000000000004</v>
      </c>
      <c r="B85" s="1">
        <v>4.932544</v>
      </c>
      <c r="C85" s="1">
        <v>10.021811</v>
      </c>
      <c r="D85" s="1">
        <v>591.24734899999999</v>
      </c>
      <c r="E85" s="1">
        <v>673.22069999999997</v>
      </c>
    </row>
    <row r="86" spans="1:5" x14ac:dyDescent="0.3">
      <c r="A86" s="1">
        <v>96.596000000000004</v>
      </c>
      <c r="B86" s="1">
        <v>5.0391909999999998</v>
      </c>
      <c r="C86" s="1">
        <v>9.9853539999999992</v>
      </c>
      <c r="D86" s="1">
        <v>579.13508300000001</v>
      </c>
      <c r="E86" s="1">
        <v>573.45611499999995</v>
      </c>
    </row>
    <row r="87" spans="1:5" x14ac:dyDescent="0.3">
      <c r="A87" s="1">
        <v>97.596000000000004</v>
      </c>
      <c r="B87" s="1">
        <v>4.9917959999999999</v>
      </c>
      <c r="C87" s="1">
        <v>9.9710380000000001</v>
      </c>
      <c r="D87" s="1">
        <v>578.15490899999998</v>
      </c>
      <c r="E87" s="1">
        <v>612.62907199999995</v>
      </c>
    </row>
    <row r="88" spans="1:5" x14ac:dyDescent="0.3">
      <c r="A88" s="1">
        <v>98.698999999999998</v>
      </c>
      <c r="B88" s="1">
        <v>4.9546890000000001</v>
      </c>
      <c r="C88" s="1">
        <v>9.9779490000000006</v>
      </c>
      <c r="D88" s="1">
        <v>589.81453199999999</v>
      </c>
      <c r="E88" s="1">
        <v>686.096721</v>
      </c>
    </row>
    <row r="89" spans="1:5" x14ac:dyDescent="0.3">
      <c r="A89" s="1">
        <v>99.759</v>
      </c>
      <c r="B89" s="1">
        <v>5.0106460000000004</v>
      </c>
      <c r="C89" s="1">
        <v>9.9611990000000006</v>
      </c>
      <c r="D89" s="1">
        <v>590.06020599999999</v>
      </c>
      <c r="E89" s="1">
        <v>624.15755899999999</v>
      </c>
    </row>
    <row r="90" spans="1:5" x14ac:dyDescent="0.3">
      <c r="A90" s="1">
        <v>100.80800000000001</v>
      </c>
      <c r="B90" s="1">
        <v>4.9919599999999997</v>
      </c>
      <c r="C90" s="1">
        <v>9.9463019999999993</v>
      </c>
      <c r="D90" s="1">
        <v>584.41199300000005</v>
      </c>
      <c r="E90" s="1">
        <v>635.50344600000005</v>
      </c>
    </row>
    <row r="91" spans="1:5" x14ac:dyDescent="0.3">
      <c r="A91" s="1">
        <v>101.825</v>
      </c>
      <c r="B91" s="1">
        <v>4.9755750000000001</v>
      </c>
      <c r="C91" s="1">
        <v>9.9303039999999996</v>
      </c>
      <c r="D91" s="1">
        <v>582.99097400000005</v>
      </c>
      <c r="E91" s="1">
        <v>629.18120499999998</v>
      </c>
    </row>
    <row r="92" spans="1:5" x14ac:dyDescent="0.3">
      <c r="A92" s="1">
        <v>102.895</v>
      </c>
      <c r="B92" s="1">
        <v>5.0138090000000002</v>
      </c>
      <c r="C92" s="1">
        <v>9.9321730000000006</v>
      </c>
      <c r="D92" s="1">
        <v>579.63743899999997</v>
      </c>
      <c r="E92" s="1">
        <v>636.46196099999997</v>
      </c>
    </row>
    <row r="93" spans="1:5" x14ac:dyDescent="0.3">
      <c r="A93" s="1">
        <v>103.895</v>
      </c>
      <c r="B93" s="1">
        <v>4.9623920000000004</v>
      </c>
      <c r="C93" s="1">
        <v>9.9333200000000001</v>
      </c>
      <c r="D93" s="1">
        <v>609.05048799999997</v>
      </c>
      <c r="E93" s="1">
        <v>632.73651299999995</v>
      </c>
    </row>
    <row r="94" spans="1:5" x14ac:dyDescent="0.3">
      <c r="A94" s="1">
        <v>104.895</v>
      </c>
      <c r="B94" s="1">
        <v>4.9279770000000003</v>
      </c>
      <c r="C94" s="1">
        <v>9.9293499999999995</v>
      </c>
      <c r="D94" s="1">
        <v>580.72301200000004</v>
      </c>
      <c r="E94" s="1">
        <v>634.91765599999997</v>
      </c>
    </row>
    <row r="95" spans="1:5" x14ac:dyDescent="0.3">
      <c r="A95" s="1">
        <v>105.904</v>
      </c>
      <c r="B95" s="1">
        <v>4.9017049999999998</v>
      </c>
      <c r="C95" s="1">
        <v>9.9311310000000006</v>
      </c>
      <c r="D95" s="1">
        <v>588.033726</v>
      </c>
      <c r="E95" s="1">
        <v>642.43540299999995</v>
      </c>
    </row>
    <row r="96" spans="1:5" x14ac:dyDescent="0.3">
      <c r="A96" s="1">
        <v>107.059</v>
      </c>
      <c r="B96" s="1">
        <v>4.9317979999999997</v>
      </c>
      <c r="C96" s="1">
        <v>9.9451789999999995</v>
      </c>
      <c r="D96" s="1">
        <v>580.02250600000002</v>
      </c>
      <c r="E96" s="1">
        <v>586.198714</v>
      </c>
    </row>
    <row r="97" spans="1:5" x14ac:dyDescent="0.3">
      <c r="A97" s="1">
        <v>108.095</v>
      </c>
      <c r="B97" s="1">
        <v>4.9927970000000004</v>
      </c>
      <c r="C97" s="1">
        <v>9.9488839999999996</v>
      </c>
      <c r="D97" s="1">
        <v>575.69716800000003</v>
      </c>
      <c r="E97" s="1">
        <v>580.85737099999994</v>
      </c>
    </row>
    <row r="98" spans="1:5" x14ac:dyDescent="0.3">
      <c r="A98" s="1">
        <v>109.095</v>
      </c>
      <c r="B98" s="1">
        <v>5.0199389999999999</v>
      </c>
      <c r="C98" s="1">
        <v>9.9442090000000007</v>
      </c>
      <c r="D98" s="1">
        <v>591.31352800000002</v>
      </c>
      <c r="E98" s="1">
        <v>668.70238700000004</v>
      </c>
    </row>
    <row r="99" spans="1:5" x14ac:dyDescent="0.3">
      <c r="A99" s="1">
        <v>111.202</v>
      </c>
      <c r="B99" s="1">
        <v>5.0422979999999997</v>
      </c>
      <c r="C99" s="1">
        <v>9.9535750000000007</v>
      </c>
      <c r="D99" s="1">
        <v>572.71261800000002</v>
      </c>
      <c r="E99" s="1">
        <v>567.33508600000005</v>
      </c>
    </row>
    <row r="100" spans="1:5" x14ac:dyDescent="0.3">
      <c r="A100" s="1">
        <v>112.206</v>
      </c>
      <c r="B100" s="1">
        <v>5.021096</v>
      </c>
      <c r="C100" s="1">
        <v>9.9464349999999992</v>
      </c>
      <c r="D100" s="1">
        <v>593.58709299999998</v>
      </c>
      <c r="E100" s="1">
        <v>668.57577600000002</v>
      </c>
    </row>
    <row r="101" spans="1:5" x14ac:dyDescent="0.3">
      <c r="A101" s="1">
        <v>113.212</v>
      </c>
      <c r="B101" s="1">
        <v>5.0161239999999996</v>
      </c>
      <c r="C101" s="1">
        <v>9.9530329999999996</v>
      </c>
      <c r="D101" s="1">
        <v>587.70159000000001</v>
      </c>
      <c r="E101" s="1">
        <v>635.77168600000005</v>
      </c>
    </row>
    <row r="102" spans="1:5" x14ac:dyDescent="0.3">
      <c r="A102" s="1">
        <v>114.248</v>
      </c>
      <c r="B102" s="1">
        <v>4.9944600000000001</v>
      </c>
      <c r="C102" s="1">
        <v>9.9641780000000004</v>
      </c>
      <c r="D102" s="1">
        <v>585.303406</v>
      </c>
      <c r="E102" s="1">
        <v>629.85480299999995</v>
      </c>
    </row>
    <row r="103" spans="1:5" x14ac:dyDescent="0.3">
      <c r="A103" s="1">
        <v>115.252</v>
      </c>
      <c r="B103" s="1">
        <v>4.9784079999999999</v>
      </c>
      <c r="C103" s="1">
        <v>9.9737709999999993</v>
      </c>
      <c r="D103" s="1">
        <v>572.66536399999995</v>
      </c>
      <c r="E103" s="1">
        <v>574.12175999999999</v>
      </c>
    </row>
    <row r="104" spans="1:5" x14ac:dyDescent="0.3">
      <c r="A104" s="1">
        <v>116.294</v>
      </c>
      <c r="B104" s="1">
        <v>4.9954229999999997</v>
      </c>
      <c r="C104" s="1">
        <v>9.9703710000000001</v>
      </c>
      <c r="D104" s="1">
        <v>580.88425099999995</v>
      </c>
      <c r="E104" s="1">
        <v>680.94142099999999</v>
      </c>
    </row>
    <row r="105" spans="1:5" x14ac:dyDescent="0.3">
      <c r="A105" s="1">
        <v>117.294</v>
      </c>
      <c r="B105" s="1">
        <v>5.0273469999999998</v>
      </c>
      <c r="C105" s="1">
        <v>9.9883740000000003</v>
      </c>
      <c r="D105" s="1">
        <v>596.29775299999994</v>
      </c>
      <c r="E105" s="1">
        <v>585.327493</v>
      </c>
    </row>
    <row r="106" spans="1:5" x14ac:dyDescent="0.3">
      <c r="A106" s="1">
        <v>118.294</v>
      </c>
      <c r="B106" s="1">
        <v>5.0581519999999998</v>
      </c>
      <c r="C106" s="1">
        <v>9.9845989999999993</v>
      </c>
      <c r="D106" s="1">
        <v>574.17465100000004</v>
      </c>
      <c r="E106" s="1">
        <v>659.33850399999994</v>
      </c>
    </row>
    <row r="107" spans="1:5" x14ac:dyDescent="0.3">
      <c r="A107" s="1">
        <v>119.294</v>
      </c>
      <c r="B107" s="1">
        <v>5.0734120000000003</v>
      </c>
      <c r="C107" s="1">
        <v>9.9968470000000007</v>
      </c>
      <c r="D107" s="1">
        <v>588.23646900000006</v>
      </c>
      <c r="E107" s="1">
        <v>587.90445299999999</v>
      </c>
    </row>
    <row r="108" spans="1:5" x14ac:dyDescent="0.3">
      <c r="A108" s="1">
        <v>120.295</v>
      </c>
      <c r="B108" s="1">
        <v>5.057118</v>
      </c>
      <c r="C108" s="1">
        <v>9.9913969999999992</v>
      </c>
      <c r="D108" s="1">
        <v>578.50590399999999</v>
      </c>
      <c r="E108" s="1">
        <v>589.83976500000006</v>
      </c>
    </row>
    <row r="109" spans="1:5" x14ac:dyDescent="0.3">
      <c r="A109" s="1">
        <v>121.455</v>
      </c>
      <c r="B109" s="1">
        <v>5.0700989999999999</v>
      </c>
      <c r="C109" s="1">
        <v>9.9887490000000003</v>
      </c>
      <c r="D109" s="1">
        <v>591.69626900000003</v>
      </c>
      <c r="E109" s="1">
        <v>662.16147699999999</v>
      </c>
    </row>
    <row r="110" spans="1:5" x14ac:dyDescent="0.3">
      <c r="A110" s="1">
        <v>122.47</v>
      </c>
      <c r="B110" s="1">
        <v>5.0875510000000004</v>
      </c>
      <c r="C110" s="1">
        <v>9.9916470000000004</v>
      </c>
      <c r="D110" s="1">
        <v>576.13184000000001</v>
      </c>
      <c r="E110" s="1">
        <v>633.43254100000001</v>
      </c>
    </row>
    <row r="111" spans="1:5" x14ac:dyDescent="0.3">
      <c r="A111" s="1">
        <v>123.477</v>
      </c>
      <c r="B111" s="1">
        <v>5.0555770000000004</v>
      </c>
      <c r="C111" s="1">
        <v>9.9839760000000002</v>
      </c>
      <c r="D111" s="1">
        <v>572.78116699999998</v>
      </c>
      <c r="E111" s="1">
        <v>626.33274300000005</v>
      </c>
    </row>
    <row r="112" spans="1:5" x14ac:dyDescent="0.3">
      <c r="A112" s="1">
        <v>124.49299999999999</v>
      </c>
      <c r="B112" s="1">
        <v>5.0850350000000004</v>
      </c>
      <c r="C112" s="1">
        <v>9.9728349999999999</v>
      </c>
      <c r="D112" s="1">
        <v>580.52974099999994</v>
      </c>
      <c r="E112" s="1">
        <v>610.26401699999997</v>
      </c>
    </row>
    <row r="113" spans="1:5" x14ac:dyDescent="0.3">
      <c r="A113" s="1">
        <v>125.49299999999999</v>
      </c>
      <c r="B113" s="1">
        <v>5.0405329999999999</v>
      </c>
      <c r="C113" s="1">
        <v>9.9595280000000006</v>
      </c>
      <c r="D113" s="1">
        <v>582.83686599999999</v>
      </c>
      <c r="E113" s="1">
        <v>650.919667</v>
      </c>
    </row>
    <row r="114" spans="1:5" x14ac:dyDescent="0.3">
      <c r="A114" s="1">
        <v>126.49299999999999</v>
      </c>
      <c r="B114" s="1">
        <v>4.989115</v>
      </c>
      <c r="C114" s="1">
        <v>9.9309410000000007</v>
      </c>
      <c r="D114" s="1">
        <v>578.37349900000004</v>
      </c>
      <c r="E114" s="1">
        <v>666.30863599999998</v>
      </c>
    </row>
    <row r="115" spans="1:5" x14ac:dyDescent="0.3">
      <c r="A115" s="1">
        <v>127.58799999999999</v>
      </c>
      <c r="B115" s="1">
        <v>4.9374859999999998</v>
      </c>
      <c r="C115" s="1">
        <v>9.9413459999999993</v>
      </c>
      <c r="D115" s="1">
        <v>595.41350799999998</v>
      </c>
      <c r="E115" s="1">
        <v>657.75643200000002</v>
      </c>
    </row>
    <row r="116" spans="1:5" x14ac:dyDescent="0.3">
      <c r="A116" s="1">
        <v>128.59299999999999</v>
      </c>
      <c r="B116" s="1">
        <v>4.9455330000000002</v>
      </c>
      <c r="C116" s="1">
        <v>9.9379329999999992</v>
      </c>
      <c r="D116" s="1">
        <v>589.54505800000004</v>
      </c>
      <c r="E116" s="1">
        <v>626.88977799999998</v>
      </c>
    </row>
    <row r="117" spans="1:5" x14ac:dyDescent="0.3">
      <c r="A117" s="1">
        <v>129.69900000000001</v>
      </c>
      <c r="B117" s="1">
        <v>4.9896739999999999</v>
      </c>
      <c r="C117" s="1">
        <v>9.9151310000000006</v>
      </c>
      <c r="D117" s="1">
        <v>587.35947799999997</v>
      </c>
      <c r="E117" s="1">
        <v>662.45385199999998</v>
      </c>
    </row>
    <row r="118" spans="1:5" x14ac:dyDescent="0.3">
      <c r="A118" s="1">
        <v>130.89699999999999</v>
      </c>
      <c r="B118" s="1">
        <v>5.032349</v>
      </c>
      <c r="C118" s="1">
        <v>9.9373179999999994</v>
      </c>
      <c r="D118" s="1">
        <v>580.86754699999995</v>
      </c>
      <c r="E118" s="1">
        <v>536.07117500000004</v>
      </c>
    </row>
    <row r="119" spans="1:5" x14ac:dyDescent="0.3">
      <c r="A119" s="1">
        <v>132.08500000000001</v>
      </c>
      <c r="B119" s="1">
        <v>5.0181959999999997</v>
      </c>
      <c r="C119" s="1">
        <v>9.9297920000000008</v>
      </c>
      <c r="D119" s="1">
        <v>598.32083999999998</v>
      </c>
      <c r="E119" s="1">
        <v>663.913996</v>
      </c>
    </row>
    <row r="120" spans="1:5" x14ac:dyDescent="0.3">
      <c r="A120" s="1">
        <v>133.20500000000001</v>
      </c>
      <c r="B120" s="1">
        <v>5.0286920000000004</v>
      </c>
      <c r="C120" s="1">
        <v>9.9363189999999992</v>
      </c>
      <c r="D120" s="1">
        <v>580.46081400000003</v>
      </c>
      <c r="E120" s="1">
        <v>660.54330900000002</v>
      </c>
    </row>
    <row r="121" spans="1:5" x14ac:dyDescent="0.3">
      <c r="A121" s="1">
        <v>134.208</v>
      </c>
      <c r="B121" s="1">
        <v>5.040324</v>
      </c>
      <c r="C121" s="1">
        <v>9.9406590000000001</v>
      </c>
      <c r="D121" s="1">
        <v>584.84549000000004</v>
      </c>
      <c r="E121" s="1">
        <v>544.09716800000001</v>
      </c>
    </row>
    <row r="122" spans="1:5" x14ac:dyDescent="0.3">
      <c r="A122" s="1">
        <v>135.38999999999999</v>
      </c>
      <c r="B122" s="1">
        <v>5.0200120000000004</v>
      </c>
      <c r="C122" s="1">
        <v>9.9435549999999999</v>
      </c>
      <c r="D122" s="1">
        <v>584.79895099999999</v>
      </c>
      <c r="E122" s="1">
        <v>588.76902500000006</v>
      </c>
    </row>
    <row r="123" spans="1:5" x14ac:dyDescent="0.3">
      <c r="A123" s="1">
        <v>136.392</v>
      </c>
      <c r="B123" s="1">
        <v>5.0025209999999998</v>
      </c>
      <c r="C123" s="1">
        <v>9.9395039999999995</v>
      </c>
      <c r="D123" s="1">
        <v>584.71799699999997</v>
      </c>
      <c r="E123" s="1">
        <v>625.82295599999998</v>
      </c>
    </row>
    <row r="124" spans="1:5" x14ac:dyDescent="0.3">
      <c r="A124" s="1">
        <v>137.5</v>
      </c>
      <c r="B124" s="1">
        <v>5.026967</v>
      </c>
      <c r="C124" s="1">
        <v>9.9364059999999998</v>
      </c>
      <c r="D124" s="1">
        <v>590.78690500000005</v>
      </c>
      <c r="E124" s="1">
        <v>633.08002999999997</v>
      </c>
    </row>
    <row r="125" spans="1:5" x14ac:dyDescent="0.3">
      <c r="A125" s="1">
        <v>138.68700000000001</v>
      </c>
      <c r="B125" s="1">
        <v>4.9610969999999996</v>
      </c>
      <c r="C125" s="1">
        <v>9.9456969999999991</v>
      </c>
      <c r="D125" s="1">
        <v>589.03580299999999</v>
      </c>
      <c r="E125" s="1">
        <v>600.71232999999995</v>
      </c>
    </row>
    <row r="126" spans="1:5" x14ac:dyDescent="0.3">
      <c r="A126" s="1">
        <v>139.69300000000001</v>
      </c>
      <c r="B126" s="1">
        <v>4.9415440000000004</v>
      </c>
      <c r="C126" s="1">
        <v>9.9372419999999995</v>
      </c>
      <c r="D126" s="1">
        <v>587.95971999999995</v>
      </c>
      <c r="E126" s="1">
        <v>632.82136200000002</v>
      </c>
    </row>
    <row r="127" spans="1:5" x14ac:dyDescent="0.3">
      <c r="A127" s="1">
        <v>140.78899999999999</v>
      </c>
      <c r="B127" s="1">
        <v>4.8862459999999999</v>
      </c>
      <c r="C127" s="1">
        <v>9.9536809999999996</v>
      </c>
      <c r="D127" s="1">
        <v>585.29351199999996</v>
      </c>
      <c r="E127" s="1">
        <v>652.762654</v>
      </c>
    </row>
    <row r="128" spans="1:5" x14ac:dyDescent="0.3">
      <c r="A128" s="1">
        <v>141.792</v>
      </c>
      <c r="B128" s="1">
        <v>4.9332349999999998</v>
      </c>
      <c r="C128" s="1">
        <v>9.9619959999999992</v>
      </c>
      <c r="D128" s="1">
        <v>585.71613500000001</v>
      </c>
      <c r="E128" s="1">
        <v>542.33784900000001</v>
      </c>
    </row>
    <row r="129" spans="1:5" x14ac:dyDescent="0.3">
      <c r="A129" s="1">
        <v>142.899</v>
      </c>
      <c r="B129" s="1">
        <v>4.8998239999999997</v>
      </c>
      <c r="C129" s="1">
        <v>9.952375</v>
      </c>
      <c r="D129" s="1">
        <v>587.287015</v>
      </c>
      <c r="E129" s="1">
        <v>619.08943199999999</v>
      </c>
    </row>
    <row r="130" spans="1:5" x14ac:dyDescent="0.3">
      <c r="A130" s="1">
        <v>144.09700000000001</v>
      </c>
      <c r="B130" s="1">
        <v>4.8861330000000001</v>
      </c>
      <c r="C130" s="1">
        <v>9.9617419999999992</v>
      </c>
      <c r="D130" s="1">
        <v>586.15282999999999</v>
      </c>
      <c r="E130" s="1">
        <v>630.51695400000006</v>
      </c>
    </row>
    <row r="131" spans="1:5" x14ac:dyDescent="0.3">
      <c r="A131" s="1">
        <v>145.26599999999999</v>
      </c>
      <c r="B131" s="1">
        <v>4.933268</v>
      </c>
      <c r="C131" s="1">
        <v>9.9700880000000005</v>
      </c>
      <c r="D131" s="1">
        <v>589.19413899999995</v>
      </c>
      <c r="E131" s="1">
        <v>622.56217400000003</v>
      </c>
    </row>
    <row r="132" spans="1:5" x14ac:dyDescent="0.3">
      <c r="A132" s="1">
        <v>146.374</v>
      </c>
      <c r="B132" s="1">
        <v>4.9496260000000003</v>
      </c>
      <c r="C132" s="1">
        <v>9.9925549999999994</v>
      </c>
      <c r="D132" s="1">
        <v>578.40411800000004</v>
      </c>
      <c r="E132" s="1">
        <v>665.88740800000005</v>
      </c>
    </row>
    <row r="133" spans="1:5" x14ac:dyDescent="0.3">
      <c r="A133" s="1">
        <v>147.404</v>
      </c>
      <c r="B133" s="1">
        <v>4.9554239999999998</v>
      </c>
      <c r="C133" s="1">
        <v>9.9900760000000002</v>
      </c>
      <c r="D133" s="1">
        <v>583.84698400000002</v>
      </c>
      <c r="E133" s="1">
        <v>646.35879599999998</v>
      </c>
    </row>
    <row r="134" spans="1:5" x14ac:dyDescent="0.3">
      <c r="A134" s="1">
        <v>148.49100000000001</v>
      </c>
      <c r="B134" s="1">
        <v>4.9970119999999998</v>
      </c>
      <c r="C134" s="1">
        <v>9.9985599999999994</v>
      </c>
      <c r="D134" s="1">
        <v>585.51579300000003</v>
      </c>
      <c r="E134" s="1">
        <v>633.76618699999995</v>
      </c>
    </row>
    <row r="135" spans="1:5" x14ac:dyDescent="0.3">
      <c r="A135" s="1">
        <v>149.49100000000001</v>
      </c>
      <c r="B135" s="1">
        <v>4.9650790000000002</v>
      </c>
      <c r="C135" s="1">
        <v>10.004557999999999</v>
      </c>
      <c r="D135" s="1">
        <v>593.65732200000002</v>
      </c>
      <c r="E135" s="1">
        <v>618.22215900000003</v>
      </c>
    </row>
    <row r="136" spans="1:5" x14ac:dyDescent="0.3">
      <c r="A136" s="1">
        <v>150.49100000000001</v>
      </c>
      <c r="B136" s="1">
        <v>5.0051310000000004</v>
      </c>
      <c r="C136" s="1">
        <v>9.9948610000000002</v>
      </c>
      <c r="D136" s="1">
        <v>594.57044599999995</v>
      </c>
      <c r="E136" s="1">
        <v>685.07033000000001</v>
      </c>
    </row>
    <row r="137" spans="1:5" x14ac:dyDescent="0.3">
      <c r="A137" s="1">
        <v>151.61600000000001</v>
      </c>
      <c r="B137" s="1">
        <v>4.9994149999999999</v>
      </c>
      <c r="C137" s="1">
        <v>9.9909540000000003</v>
      </c>
      <c r="D137" s="1">
        <v>588.30491500000005</v>
      </c>
      <c r="E137" s="1">
        <v>655.91911900000002</v>
      </c>
    </row>
    <row r="138" spans="1:5" x14ac:dyDescent="0.3">
      <c r="A138" s="1">
        <v>152.803</v>
      </c>
      <c r="B138" s="1">
        <v>4.9979110000000002</v>
      </c>
      <c r="C138" s="1">
        <v>9.984648</v>
      </c>
      <c r="D138" s="1">
        <v>566.102937</v>
      </c>
      <c r="E138" s="1">
        <v>617.35536000000002</v>
      </c>
    </row>
    <row r="139" spans="1:5" x14ac:dyDescent="0.3">
      <c r="A139" s="1">
        <v>154.01900000000001</v>
      </c>
      <c r="B139" s="1">
        <v>4.9772629999999998</v>
      </c>
      <c r="C139" s="1">
        <v>9.9819230000000001</v>
      </c>
      <c r="D139" s="1">
        <v>591.26896499999998</v>
      </c>
      <c r="E139" s="1">
        <v>644.24677199999996</v>
      </c>
    </row>
    <row r="140" spans="1:5" x14ac:dyDescent="0.3">
      <c r="A140" s="1">
        <v>155.20500000000001</v>
      </c>
      <c r="B140" s="1">
        <v>4.9188530000000004</v>
      </c>
      <c r="C140" s="1">
        <v>9.9805100000000007</v>
      </c>
      <c r="D140" s="1">
        <v>580.36407299999996</v>
      </c>
      <c r="E140" s="1">
        <v>617.91814699999998</v>
      </c>
    </row>
    <row r="141" spans="1:5" x14ac:dyDescent="0.3">
      <c r="A141" s="1">
        <v>156.214</v>
      </c>
      <c r="B141" s="1">
        <v>4.9346909999999999</v>
      </c>
      <c r="C141" s="1">
        <v>9.9740979999999997</v>
      </c>
      <c r="D141" s="1">
        <v>585.69431199999997</v>
      </c>
      <c r="E141" s="1">
        <v>654.22417600000006</v>
      </c>
    </row>
    <row r="142" spans="1:5" x14ac:dyDescent="0.3">
      <c r="A142" s="1">
        <v>157.29</v>
      </c>
      <c r="B142" s="1">
        <v>4.9872230000000002</v>
      </c>
      <c r="C142" s="1">
        <v>9.9687450000000002</v>
      </c>
      <c r="D142" s="1">
        <v>579.82319800000005</v>
      </c>
      <c r="E142" s="1">
        <v>656.067046</v>
      </c>
    </row>
    <row r="143" spans="1:5" x14ac:dyDescent="0.3">
      <c r="A143" s="1">
        <v>158.29</v>
      </c>
      <c r="B143" s="1">
        <v>5.0158579999999997</v>
      </c>
      <c r="C143" s="1">
        <v>9.9617229999999992</v>
      </c>
      <c r="D143" s="1">
        <v>579.77429600000005</v>
      </c>
      <c r="E143" s="1">
        <v>625.20047199999999</v>
      </c>
    </row>
    <row r="144" spans="1:5" x14ac:dyDescent="0.3">
      <c r="A144" s="1">
        <v>159.40600000000001</v>
      </c>
      <c r="B144" s="1">
        <v>5.044149</v>
      </c>
      <c r="C144" s="1">
        <v>9.9537589999999998</v>
      </c>
      <c r="D144" s="1">
        <v>593.25815599999999</v>
      </c>
      <c r="E144" s="1">
        <v>632.93706699999996</v>
      </c>
    </row>
    <row r="145" spans="1:5" x14ac:dyDescent="0.3">
      <c r="A145" s="1">
        <v>160.49</v>
      </c>
      <c r="B145" s="1">
        <v>5.0708000000000002</v>
      </c>
      <c r="C145" s="1">
        <v>9.9391049999999996</v>
      </c>
      <c r="D145" s="1">
        <v>581.94340799999998</v>
      </c>
      <c r="E145" s="1">
        <v>631.11252899999999</v>
      </c>
    </row>
    <row r="146" spans="1:5" x14ac:dyDescent="0.3">
      <c r="A146" s="1">
        <v>161.49</v>
      </c>
      <c r="B146" s="1">
        <v>5.0460370000000001</v>
      </c>
      <c r="C146" s="1">
        <v>9.9460929999999994</v>
      </c>
      <c r="D146" s="1">
        <v>582.79236300000002</v>
      </c>
      <c r="E146" s="1">
        <v>614.35951399999999</v>
      </c>
    </row>
    <row r="147" spans="1:5" x14ac:dyDescent="0.3">
      <c r="A147" s="1">
        <v>162.58500000000001</v>
      </c>
      <c r="B147" s="1">
        <v>5.0378800000000004</v>
      </c>
      <c r="C147" s="1">
        <v>9.9588439999999991</v>
      </c>
      <c r="D147" s="1">
        <v>588.99125000000004</v>
      </c>
      <c r="E147" s="1">
        <v>650.18575099999998</v>
      </c>
    </row>
    <row r="148" spans="1:5" x14ac:dyDescent="0.3">
      <c r="A148" s="1">
        <v>163.59</v>
      </c>
      <c r="B148" s="1">
        <v>5.0405600000000002</v>
      </c>
      <c r="C148" s="1">
        <v>9.9643300000000004</v>
      </c>
      <c r="D148" s="1">
        <v>567.79178400000001</v>
      </c>
      <c r="E148" s="1">
        <v>607.18911800000001</v>
      </c>
    </row>
    <row r="149" spans="1:5" x14ac:dyDescent="0.3">
      <c r="A149" s="1">
        <v>164.59</v>
      </c>
      <c r="B149" s="1">
        <v>5.0454210000000002</v>
      </c>
      <c r="C149" s="1">
        <v>9.961214</v>
      </c>
      <c r="D149" s="1">
        <v>584.87583099999995</v>
      </c>
      <c r="E149" s="1">
        <v>607.54032600000005</v>
      </c>
    </row>
    <row r="150" spans="1:5" x14ac:dyDescent="0.3">
      <c r="A150" s="1">
        <v>165.678</v>
      </c>
      <c r="B150" s="1">
        <v>4.9935919999999996</v>
      </c>
      <c r="C150" s="1">
        <v>9.9751750000000001</v>
      </c>
      <c r="D150" s="1">
        <v>582.03981299999998</v>
      </c>
      <c r="E150" s="1">
        <v>634.62878499999999</v>
      </c>
    </row>
    <row r="151" spans="1:5" x14ac:dyDescent="0.3">
      <c r="A151" s="1">
        <v>166.69</v>
      </c>
      <c r="B151" s="1">
        <v>4.9648469999999998</v>
      </c>
      <c r="C151" s="1">
        <v>9.9752360000000007</v>
      </c>
      <c r="D151" s="1">
        <v>569.68615499999999</v>
      </c>
      <c r="E151" s="1">
        <v>627.62425399999995</v>
      </c>
    </row>
    <row r="152" spans="1:5" x14ac:dyDescent="0.3">
      <c r="A152" s="1">
        <v>167.69</v>
      </c>
      <c r="B152" s="1">
        <v>4.9482220000000003</v>
      </c>
      <c r="C152" s="1">
        <v>9.9896320000000003</v>
      </c>
      <c r="D152" s="1">
        <v>586.604197</v>
      </c>
      <c r="E152" s="1">
        <v>618.98245199999997</v>
      </c>
    </row>
    <row r="153" spans="1:5" x14ac:dyDescent="0.3">
      <c r="A153" s="1">
        <v>168.69</v>
      </c>
      <c r="B153" s="1">
        <v>4.966164</v>
      </c>
      <c r="C153" s="1">
        <v>10.01046</v>
      </c>
      <c r="D153" s="1">
        <v>582.42646500000001</v>
      </c>
      <c r="E153" s="1">
        <v>632.61659199999997</v>
      </c>
    </row>
    <row r="154" spans="1:5" x14ac:dyDescent="0.3">
      <c r="A154" s="1">
        <v>169.69</v>
      </c>
      <c r="B154" s="1">
        <v>4.950774</v>
      </c>
      <c r="C154" s="1">
        <v>10.007277999999999</v>
      </c>
      <c r="D154" s="1">
        <v>576.805744</v>
      </c>
      <c r="E154" s="1">
        <v>619.64210700000001</v>
      </c>
    </row>
    <row r="155" spans="1:5" x14ac:dyDescent="0.3">
      <c r="A155" s="1">
        <v>170.69</v>
      </c>
      <c r="B155" s="1">
        <v>4.9711259999999999</v>
      </c>
      <c r="C155" s="1">
        <v>10.027108</v>
      </c>
      <c r="D155" s="1">
        <v>579.72502199999997</v>
      </c>
      <c r="E155" s="1">
        <v>657.8596</v>
      </c>
    </row>
    <row r="156" spans="1:5" x14ac:dyDescent="0.3">
      <c r="A156" s="1">
        <v>171.78</v>
      </c>
      <c r="B156" s="1">
        <v>4.9991339999999997</v>
      </c>
      <c r="C156" s="1">
        <v>10.036524999999999</v>
      </c>
      <c r="D156" s="1">
        <v>590.46766600000001</v>
      </c>
      <c r="E156" s="1">
        <v>654.12629900000002</v>
      </c>
    </row>
    <row r="157" spans="1:5" x14ac:dyDescent="0.3">
      <c r="A157" s="1">
        <v>172.90299999999999</v>
      </c>
      <c r="B157" s="1">
        <v>5.0343689999999999</v>
      </c>
      <c r="C157" s="1">
        <v>10.037311000000001</v>
      </c>
      <c r="D157" s="1">
        <v>583.15810599999998</v>
      </c>
      <c r="E157" s="1">
        <v>653.39149799999996</v>
      </c>
    </row>
    <row r="158" spans="1:5" x14ac:dyDescent="0.3">
      <c r="A158" s="1">
        <v>173.99</v>
      </c>
      <c r="B158" s="1">
        <v>5.0173009999999998</v>
      </c>
      <c r="C158" s="1">
        <v>10.046004</v>
      </c>
      <c r="D158" s="1">
        <v>608.75055799999996</v>
      </c>
      <c r="E158" s="1">
        <v>600.66163300000005</v>
      </c>
    </row>
    <row r="159" spans="1:5" x14ac:dyDescent="0.3">
      <c r="A159" s="1">
        <v>175.101</v>
      </c>
      <c r="B159" s="1">
        <v>5.0110469999999996</v>
      </c>
      <c r="C159" s="1">
        <v>10.053337000000001</v>
      </c>
      <c r="D159" s="1">
        <v>580.91439700000001</v>
      </c>
      <c r="E159" s="1">
        <v>580.02523099999996</v>
      </c>
    </row>
    <row r="160" spans="1:5" x14ac:dyDescent="0.3">
      <c r="A160" s="1">
        <v>176.10400000000001</v>
      </c>
      <c r="B160" s="1">
        <v>4.9859010000000001</v>
      </c>
      <c r="C160" s="1">
        <v>10.069369</v>
      </c>
      <c r="D160" s="1">
        <v>587.40542300000004</v>
      </c>
      <c r="E160" s="1">
        <v>610.73687800000005</v>
      </c>
    </row>
    <row r="161" spans="1:5" x14ac:dyDescent="0.3">
      <c r="A161" s="1">
        <v>177.11</v>
      </c>
      <c r="B161" s="1">
        <v>4.9656359999999999</v>
      </c>
      <c r="C161" s="1">
        <v>10.06157</v>
      </c>
      <c r="D161" s="1">
        <v>585.57245999999998</v>
      </c>
      <c r="E161" s="1">
        <v>601.48051299999997</v>
      </c>
    </row>
    <row r="162" spans="1:5" x14ac:dyDescent="0.3">
      <c r="A162" s="1">
        <v>178.18199999999999</v>
      </c>
      <c r="B162" s="1">
        <v>5.0140690000000001</v>
      </c>
      <c r="C162" s="1">
        <v>10.059139999999999</v>
      </c>
      <c r="D162" s="1">
        <v>606.73026600000003</v>
      </c>
      <c r="E162" s="1">
        <v>629.71690799999999</v>
      </c>
    </row>
    <row r="163" spans="1:5" x14ac:dyDescent="0.3">
      <c r="A163" s="1">
        <v>179.27099999999999</v>
      </c>
      <c r="B163" s="1">
        <v>5.0232479999999997</v>
      </c>
      <c r="C163" s="1">
        <v>10.064697000000001</v>
      </c>
      <c r="D163" s="1">
        <v>574.79002500000001</v>
      </c>
      <c r="E163" s="1">
        <v>613.44899599999997</v>
      </c>
    </row>
    <row r="164" spans="1:5" x14ac:dyDescent="0.3">
      <c r="A164" s="1">
        <v>180.28899999999999</v>
      </c>
      <c r="B164" s="1">
        <v>5.0511290000000004</v>
      </c>
      <c r="C164" s="1">
        <v>10.039</v>
      </c>
      <c r="D164" s="1">
        <v>581.35384799999997</v>
      </c>
      <c r="E164" s="1">
        <v>637.54865400000006</v>
      </c>
    </row>
    <row r="165" spans="1:5" x14ac:dyDescent="0.3">
      <c r="A165" s="1">
        <v>181.351</v>
      </c>
      <c r="B165" s="1">
        <v>5.0135500000000004</v>
      </c>
      <c r="C165" s="1">
        <v>10.030381</v>
      </c>
      <c r="D165" s="1">
        <v>577.03284099999996</v>
      </c>
      <c r="E165" s="1">
        <v>619.79022899999995</v>
      </c>
    </row>
    <row r="166" spans="1:5" x14ac:dyDescent="0.3">
      <c r="A166" s="1">
        <v>182.48699999999999</v>
      </c>
      <c r="B166" s="1">
        <v>5.0035150000000002</v>
      </c>
      <c r="C166" s="1">
        <v>10.036217000000001</v>
      </c>
      <c r="D166" s="1">
        <v>590.74661800000001</v>
      </c>
      <c r="E166" s="1">
        <v>622.61781800000006</v>
      </c>
    </row>
    <row r="167" spans="1:5" x14ac:dyDescent="0.3">
      <c r="A167" s="1">
        <v>183.489</v>
      </c>
      <c r="B167" s="1">
        <v>4.9847200000000003</v>
      </c>
      <c r="C167" s="1">
        <v>10.042443</v>
      </c>
      <c r="D167" s="1">
        <v>584.10136</v>
      </c>
      <c r="E167" s="1">
        <v>620.919264</v>
      </c>
    </row>
    <row r="169" spans="1:5" x14ac:dyDescent="0.3">
      <c r="B169" s="1">
        <f t="shared" ref="B169" si="0">AVERAGE(B1:B167)</f>
        <v>4.9963532108433704</v>
      </c>
      <c r="C169" s="1">
        <f>AVERAGE(C1:C167)</f>
        <v>9.9846470180722946</v>
      </c>
      <c r="D169" s="1">
        <f>AVERAGE(D1:D167)</f>
        <v>585.59012485542178</v>
      </c>
      <c r="E169" s="1">
        <f t="shared" ref="E169" si="1">AVERAGE(E1:E167)</f>
        <v>629.90883228915675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E176"/>
  <sheetViews>
    <sheetView zoomScale="70" zoomScaleNormal="70" workbookViewId="0">
      <selection activeCell="L8" sqref="L8"/>
    </sheetView>
  </sheetViews>
  <sheetFormatPr defaultRowHeight="14.4" x14ac:dyDescent="0.3"/>
  <cols>
    <col min="1" max="5" width="17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5.0644460000000002</v>
      </c>
      <c r="C2" s="1">
        <v>10.185378999999999</v>
      </c>
      <c r="D2" s="1">
        <v>601.49389199999996</v>
      </c>
      <c r="E2" s="1">
        <v>625.76793899999996</v>
      </c>
    </row>
    <row r="3" spans="1:5" x14ac:dyDescent="0.3">
      <c r="A3" s="1">
        <v>1.077</v>
      </c>
      <c r="B3" s="1">
        <v>5.0146379999999997</v>
      </c>
      <c r="C3" s="1">
        <v>10.179808</v>
      </c>
      <c r="D3" s="1">
        <v>591.72466799999995</v>
      </c>
      <c r="E3" s="1">
        <v>654.57837700000005</v>
      </c>
    </row>
    <row r="4" spans="1:5" x14ac:dyDescent="0.3">
      <c r="A4" s="1">
        <v>2.089</v>
      </c>
      <c r="B4" s="1">
        <v>5.0260300000000004</v>
      </c>
      <c r="C4" s="1">
        <v>10.185841999999999</v>
      </c>
      <c r="D4" s="1">
        <v>592.54377699999998</v>
      </c>
      <c r="E4" s="1">
        <v>653.09094600000003</v>
      </c>
    </row>
    <row r="5" spans="1:5" x14ac:dyDescent="0.3">
      <c r="A5" s="1">
        <v>3.101</v>
      </c>
      <c r="B5" s="1">
        <v>4.9818049999999996</v>
      </c>
      <c r="C5" s="1">
        <v>10.174576999999999</v>
      </c>
      <c r="D5" s="1">
        <v>585.76408600000002</v>
      </c>
      <c r="E5" s="1">
        <v>609.15164800000002</v>
      </c>
    </row>
    <row r="6" spans="1:5" x14ac:dyDescent="0.3">
      <c r="A6" s="1">
        <v>4.2939999999999996</v>
      </c>
      <c r="B6" s="1">
        <v>4.9306320000000001</v>
      </c>
      <c r="C6" s="1">
        <v>10.173788</v>
      </c>
      <c r="D6" s="1">
        <v>581.96773299999995</v>
      </c>
      <c r="E6" s="1">
        <v>632.93052299999999</v>
      </c>
    </row>
    <row r="7" spans="1:5" x14ac:dyDescent="0.3">
      <c r="A7" s="1">
        <v>5.2939999999999996</v>
      </c>
      <c r="B7" s="1">
        <v>4.9612639999999999</v>
      </c>
      <c r="C7" s="1">
        <v>10.170664</v>
      </c>
      <c r="D7" s="1">
        <v>586.90807600000005</v>
      </c>
      <c r="E7" s="1">
        <v>598.96704199999999</v>
      </c>
    </row>
    <row r="8" spans="1:5" x14ac:dyDescent="0.3">
      <c r="A8" s="1">
        <v>6.2969999999999997</v>
      </c>
      <c r="B8" s="1">
        <v>4.9248419999999999</v>
      </c>
      <c r="C8" s="1">
        <v>10.161206</v>
      </c>
      <c r="D8" s="1">
        <v>593.47945500000003</v>
      </c>
      <c r="E8" s="1">
        <v>605.04481699999997</v>
      </c>
    </row>
    <row r="9" spans="1:5" x14ac:dyDescent="0.3">
      <c r="A9" s="1">
        <v>7.3079999999999998</v>
      </c>
      <c r="B9" s="1">
        <v>4.991314</v>
      </c>
      <c r="C9" s="1">
        <v>10.177996</v>
      </c>
      <c r="D9" s="1">
        <v>593.27979700000003</v>
      </c>
      <c r="E9" s="1">
        <v>655.39299300000005</v>
      </c>
    </row>
    <row r="10" spans="1:5" x14ac:dyDescent="0.3">
      <c r="A10" s="1">
        <v>8.3520000000000003</v>
      </c>
      <c r="B10" s="1">
        <v>5.0264119999999997</v>
      </c>
      <c r="C10" s="1">
        <v>10.168722000000001</v>
      </c>
      <c r="D10" s="1">
        <v>596.96145999999999</v>
      </c>
      <c r="E10" s="1">
        <v>654.85161100000005</v>
      </c>
    </row>
    <row r="11" spans="1:5" x14ac:dyDescent="0.3">
      <c r="A11" s="1">
        <v>9.4130000000000003</v>
      </c>
      <c r="B11" s="1">
        <v>5.0054080000000001</v>
      </c>
      <c r="C11" s="1">
        <v>10.185855999999999</v>
      </c>
      <c r="D11" s="1">
        <v>589.03501000000006</v>
      </c>
      <c r="E11" s="1">
        <v>636.57420400000001</v>
      </c>
    </row>
    <row r="12" spans="1:5" x14ac:dyDescent="0.3">
      <c r="A12" s="1">
        <v>10.487</v>
      </c>
      <c r="B12" s="1">
        <v>5.0430489999999999</v>
      </c>
      <c r="C12" s="1">
        <v>10.176446</v>
      </c>
      <c r="D12" s="1">
        <v>594.57871499999999</v>
      </c>
      <c r="E12" s="1">
        <v>598.30276600000002</v>
      </c>
    </row>
    <row r="13" spans="1:5" x14ac:dyDescent="0.3">
      <c r="A13" s="1">
        <v>11.487</v>
      </c>
      <c r="B13" s="1">
        <v>5.0378629999999998</v>
      </c>
      <c r="C13" s="1">
        <v>10.183845</v>
      </c>
      <c r="D13" s="1">
        <v>606.393912</v>
      </c>
      <c r="E13" s="1">
        <v>670.91454799999997</v>
      </c>
    </row>
    <row r="14" spans="1:5" x14ac:dyDescent="0.3">
      <c r="A14" s="1">
        <v>12.585000000000001</v>
      </c>
      <c r="B14" s="1">
        <v>5.040629</v>
      </c>
      <c r="C14" s="1">
        <v>10.186367000000001</v>
      </c>
      <c r="D14" s="1">
        <v>577.98182399999996</v>
      </c>
      <c r="E14" s="1">
        <v>619.57771200000002</v>
      </c>
    </row>
    <row r="15" spans="1:5" x14ac:dyDescent="0.3">
      <c r="A15" s="1">
        <v>13.587</v>
      </c>
      <c r="B15" s="1">
        <v>5.1034009999999999</v>
      </c>
      <c r="C15" s="1">
        <v>10.175748</v>
      </c>
      <c r="D15" s="1">
        <v>579.78725599999996</v>
      </c>
      <c r="E15" s="1">
        <v>611.87781500000006</v>
      </c>
    </row>
    <row r="16" spans="1:5" x14ac:dyDescent="0.3">
      <c r="A16" s="1">
        <v>14.587</v>
      </c>
      <c r="B16" s="1">
        <v>5.0573550000000003</v>
      </c>
      <c r="C16" s="1">
        <v>10.165573999999999</v>
      </c>
      <c r="D16" s="1">
        <v>586.09292100000005</v>
      </c>
      <c r="E16" s="1">
        <v>559.19565399999999</v>
      </c>
    </row>
    <row r="17" spans="1:5" x14ac:dyDescent="0.3">
      <c r="A17" s="1">
        <v>15.587</v>
      </c>
      <c r="B17" s="1">
        <v>5.0302220000000002</v>
      </c>
      <c r="C17" s="1">
        <v>10.185911000000001</v>
      </c>
      <c r="D17" s="1">
        <v>589.18932099999995</v>
      </c>
      <c r="E17" s="1">
        <v>672.77069800000004</v>
      </c>
    </row>
    <row r="18" spans="1:5" x14ac:dyDescent="0.3">
      <c r="A18" s="1">
        <v>16.587</v>
      </c>
      <c r="B18" s="1">
        <v>4.9931299999999998</v>
      </c>
      <c r="C18" s="1">
        <v>10.188632</v>
      </c>
      <c r="D18" s="1">
        <v>583.14243799999997</v>
      </c>
      <c r="E18" s="1">
        <v>568.23943099999997</v>
      </c>
    </row>
    <row r="19" spans="1:5" x14ac:dyDescent="0.3">
      <c r="A19" s="1">
        <v>17.587</v>
      </c>
      <c r="B19" s="1">
        <v>4.9445899999999998</v>
      </c>
      <c r="C19" s="1">
        <v>10.197056999999999</v>
      </c>
      <c r="D19" s="1">
        <v>582.32510000000002</v>
      </c>
      <c r="E19" s="1">
        <v>653.86510499999997</v>
      </c>
    </row>
    <row r="20" spans="1:5" x14ac:dyDescent="0.3">
      <c r="A20" s="1">
        <v>19.587</v>
      </c>
      <c r="B20" s="1">
        <v>4.9560389999999996</v>
      </c>
      <c r="C20" s="1">
        <v>10.207506</v>
      </c>
      <c r="D20" s="1">
        <v>586.30722000000003</v>
      </c>
      <c r="E20" s="1">
        <v>552.73271599999998</v>
      </c>
    </row>
    <row r="21" spans="1:5" x14ac:dyDescent="0.3">
      <c r="A21" s="1">
        <v>21.587</v>
      </c>
      <c r="B21" s="1">
        <v>4.9854180000000001</v>
      </c>
      <c r="C21" s="1">
        <v>10.212531</v>
      </c>
      <c r="D21" s="1">
        <v>583.76420599999994</v>
      </c>
      <c r="E21" s="1">
        <v>662.94251099999997</v>
      </c>
    </row>
    <row r="22" spans="1:5" x14ac:dyDescent="0.3">
      <c r="A22" s="1">
        <v>22.602</v>
      </c>
      <c r="B22" s="1">
        <v>4.9800329999999997</v>
      </c>
      <c r="C22" s="1">
        <v>10.219779000000001</v>
      </c>
      <c r="D22" s="1">
        <v>588.84641999999997</v>
      </c>
      <c r="E22" s="1">
        <v>655.24846300000002</v>
      </c>
    </row>
    <row r="23" spans="1:5" x14ac:dyDescent="0.3">
      <c r="A23" s="1">
        <v>23.803000000000001</v>
      </c>
      <c r="B23" s="1">
        <v>4.9819829999999996</v>
      </c>
      <c r="C23" s="1">
        <v>10.228773</v>
      </c>
      <c r="D23" s="1">
        <v>604.52049499999998</v>
      </c>
      <c r="E23" s="1">
        <v>664.66554399999995</v>
      </c>
    </row>
    <row r="24" spans="1:5" x14ac:dyDescent="0.3">
      <c r="A24" s="1">
        <v>25.001999999999999</v>
      </c>
      <c r="B24" s="1">
        <v>5.0114429999999999</v>
      </c>
      <c r="C24" s="1">
        <v>10.236195</v>
      </c>
      <c r="D24" s="1">
        <v>591.54229599999996</v>
      </c>
      <c r="E24" s="1">
        <v>656.69384100000002</v>
      </c>
    </row>
    <row r="25" spans="1:5" x14ac:dyDescent="0.3">
      <c r="A25" s="1">
        <v>26.087</v>
      </c>
      <c r="B25" s="1">
        <v>5.0350659999999996</v>
      </c>
      <c r="C25" s="1">
        <v>10.234252</v>
      </c>
      <c r="D25" s="1">
        <v>587.10024099999998</v>
      </c>
      <c r="E25" s="1">
        <v>661.70378200000005</v>
      </c>
    </row>
    <row r="26" spans="1:5" x14ac:dyDescent="0.3">
      <c r="A26" s="1">
        <v>27.087</v>
      </c>
      <c r="B26" s="1">
        <v>5.0350900000000003</v>
      </c>
      <c r="C26" s="1">
        <v>10.220618</v>
      </c>
      <c r="D26" s="1">
        <v>570.42093799999998</v>
      </c>
      <c r="E26" s="1">
        <v>640.51901699999996</v>
      </c>
    </row>
    <row r="27" spans="1:5" x14ac:dyDescent="0.3">
      <c r="A27" s="1">
        <v>28.096</v>
      </c>
      <c r="B27" s="1">
        <v>5.0795370000000002</v>
      </c>
      <c r="C27" s="1">
        <v>10.207197000000001</v>
      </c>
      <c r="D27" s="1">
        <v>589.67793500000005</v>
      </c>
      <c r="E27" s="1">
        <v>590.37702200000001</v>
      </c>
    </row>
    <row r="28" spans="1:5" x14ac:dyDescent="0.3">
      <c r="A28" s="1">
        <v>29.178999999999998</v>
      </c>
      <c r="B28" s="1">
        <v>5.0762799999999997</v>
      </c>
      <c r="C28" s="1">
        <v>10.204618999999999</v>
      </c>
      <c r="D28" s="1">
        <v>588.97008600000004</v>
      </c>
      <c r="E28" s="1">
        <v>650.42382999999995</v>
      </c>
    </row>
    <row r="29" spans="1:5" x14ac:dyDescent="0.3">
      <c r="A29" s="1">
        <v>30.187000000000001</v>
      </c>
      <c r="B29" s="1">
        <v>5.0708950000000002</v>
      </c>
      <c r="C29" s="1">
        <v>10.188815999999999</v>
      </c>
      <c r="D29" s="1">
        <v>592.95200699999998</v>
      </c>
      <c r="E29" s="1">
        <v>669.57315500000004</v>
      </c>
    </row>
    <row r="30" spans="1:5" x14ac:dyDescent="0.3">
      <c r="A30" s="1">
        <v>31.187000000000001</v>
      </c>
      <c r="B30" s="1">
        <v>5.0671010000000001</v>
      </c>
      <c r="C30" s="1">
        <v>10.180885</v>
      </c>
      <c r="D30" s="1">
        <v>577.336051</v>
      </c>
      <c r="E30" s="1">
        <v>644.85521600000004</v>
      </c>
    </row>
    <row r="31" spans="1:5" x14ac:dyDescent="0.3">
      <c r="A31" s="1">
        <v>32.305999999999997</v>
      </c>
      <c r="B31" s="1">
        <v>5.0324720000000003</v>
      </c>
      <c r="C31" s="1">
        <v>10.176888</v>
      </c>
      <c r="D31" s="1">
        <v>588.45373199999995</v>
      </c>
      <c r="E31" s="1">
        <v>590.24597200000005</v>
      </c>
    </row>
    <row r="32" spans="1:5" x14ac:dyDescent="0.3">
      <c r="A32" s="1">
        <v>33.32</v>
      </c>
      <c r="B32" s="1">
        <v>4.9949260000000004</v>
      </c>
      <c r="C32" s="1">
        <v>10.179511</v>
      </c>
      <c r="D32" s="1">
        <v>599.01006400000006</v>
      </c>
      <c r="E32" s="1">
        <v>670.65010099999995</v>
      </c>
    </row>
    <row r="33" spans="1:5" x14ac:dyDescent="0.3">
      <c r="A33" s="1">
        <v>34.387</v>
      </c>
      <c r="B33" s="1">
        <v>4.9894509999999999</v>
      </c>
      <c r="C33" s="1">
        <v>10.155566</v>
      </c>
      <c r="D33" s="1">
        <v>583.246264</v>
      </c>
      <c r="E33" s="1">
        <v>631.57456999999999</v>
      </c>
    </row>
    <row r="34" spans="1:5" x14ac:dyDescent="0.3">
      <c r="A34" s="1">
        <v>35.387</v>
      </c>
      <c r="B34" s="1">
        <v>4.9684410000000003</v>
      </c>
      <c r="C34" s="1">
        <v>10.163596</v>
      </c>
      <c r="D34" s="1">
        <v>605.27636700000005</v>
      </c>
      <c r="E34" s="1">
        <v>698.59873200000004</v>
      </c>
    </row>
    <row r="35" spans="1:5" x14ac:dyDescent="0.3">
      <c r="A35" s="1">
        <v>36.399000000000001</v>
      </c>
      <c r="B35" s="1">
        <v>5.0310839999999999</v>
      </c>
      <c r="C35" s="1">
        <v>10.151064</v>
      </c>
      <c r="D35" s="1">
        <v>599.19556299999999</v>
      </c>
      <c r="E35" s="1">
        <v>665.04957300000001</v>
      </c>
    </row>
    <row r="36" spans="1:5" x14ac:dyDescent="0.3">
      <c r="A36" s="1">
        <v>37.450000000000003</v>
      </c>
      <c r="B36" s="1">
        <v>5.1044210000000003</v>
      </c>
      <c r="C36" s="1">
        <v>10.160572</v>
      </c>
      <c r="D36" s="1">
        <v>594.34184100000004</v>
      </c>
      <c r="E36" s="1">
        <v>680.28918399999998</v>
      </c>
    </row>
    <row r="37" spans="1:5" x14ac:dyDescent="0.3">
      <c r="A37" s="1">
        <v>38.503</v>
      </c>
      <c r="B37" s="1">
        <v>5.0531389999999998</v>
      </c>
      <c r="C37" s="1">
        <v>10.166126999999999</v>
      </c>
      <c r="D37" s="1">
        <v>606.86755600000004</v>
      </c>
      <c r="E37" s="1">
        <v>680.10217799999998</v>
      </c>
    </row>
    <row r="38" spans="1:5" x14ac:dyDescent="0.3">
      <c r="A38" s="1">
        <v>39.552</v>
      </c>
      <c r="B38" s="1">
        <v>5.102068</v>
      </c>
      <c r="C38" s="1">
        <v>10.149808</v>
      </c>
      <c r="D38" s="1">
        <v>589.73130700000002</v>
      </c>
      <c r="E38" s="1">
        <v>646.61177999999995</v>
      </c>
    </row>
    <row r="39" spans="1:5" x14ac:dyDescent="0.3">
      <c r="A39" s="1">
        <v>40.585000000000001</v>
      </c>
      <c r="B39" s="1">
        <v>5.0817399999999999</v>
      </c>
      <c r="C39" s="1">
        <v>10.148483000000001</v>
      </c>
      <c r="D39" s="1">
        <v>580.62497499999995</v>
      </c>
      <c r="E39" s="1">
        <v>664.69952699999999</v>
      </c>
    </row>
    <row r="40" spans="1:5" x14ac:dyDescent="0.3">
      <c r="A40" s="1">
        <v>41.59</v>
      </c>
      <c r="B40" s="1">
        <v>5.0577079999999999</v>
      </c>
      <c r="C40" s="1">
        <v>10.148802999999999</v>
      </c>
      <c r="D40" s="1">
        <v>583.92214799999999</v>
      </c>
      <c r="E40" s="1">
        <v>616.59018000000003</v>
      </c>
    </row>
    <row r="41" spans="1:5" x14ac:dyDescent="0.3">
      <c r="A41" s="1">
        <v>42.603999999999999</v>
      </c>
      <c r="B41" s="1">
        <v>5.0506149999999996</v>
      </c>
      <c r="C41" s="1">
        <v>10.148948000000001</v>
      </c>
      <c r="D41" s="1">
        <v>580.06295799999998</v>
      </c>
      <c r="E41" s="1">
        <v>633.09673999999995</v>
      </c>
    </row>
    <row r="42" spans="1:5" x14ac:dyDescent="0.3">
      <c r="A42" s="1">
        <v>43.607999999999997</v>
      </c>
      <c r="B42" s="1">
        <v>5.0567539999999997</v>
      </c>
      <c r="C42" s="1">
        <v>10.145842999999999</v>
      </c>
      <c r="D42" s="1">
        <v>592.27068899999995</v>
      </c>
      <c r="E42" s="1">
        <v>636.68151799999998</v>
      </c>
    </row>
    <row r="43" spans="1:5" x14ac:dyDescent="0.3">
      <c r="A43" s="1">
        <v>44.613999999999997</v>
      </c>
      <c r="B43" s="1">
        <v>5.0499390000000002</v>
      </c>
      <c r="C43" s="1">
        <v>10.14339</v>
      </c>
      <c r="D43" s="1">
        <v>579.93086000000005</v>
      </c>
      <c r="E43" s="1">
        <v>616.43677300000002</v>
      </c>
    </row>
    <row r="44" spans="1:5" x14ac:dyDescent="0.3">
      <c r="A44" s="1">
        <v>45.668999999999997</v>
      </c>
      <c r="B44" s="1">
        <v>5.0168049999999997</v>
      </c>
      <c r="C44" s="1">
        <v>10.134361999999999</v>
      </c>
      <c r="D44" s="1">
        <v>578.21417799999995</v>
      </c>
      <c r="E44" s="1">
        <v>644.51367400000004</v>
      </c>
    </row>
    <row r="45" spans="1:5" x14ac:dyDescent="0.3">
      <c r="A45" s="1">
        <v>46.686999999999998</v>
      </c>
      <c r="B45" s="1">
        <v>4.9395749999999996</v>
      </c>
      <c r="C45" s="1">
        <v>10.141291000000001</v>
      </c>
      <c r="D45" s="1">
        <v>577.07194500000003</v>
      </c>
      <c r="E45" s="1">
        <v>656.23010499999998</v>
      </c>
    </row>
    <row r="46" spans="1:5" x14ac:dyDescent="0.3">
      <c r="A46" s="1">
        <v>47.692999999999998</v>
      </c>
      <c r="B46" s="1">
        <v>4.9981809999999998</v>
      </c>
      <c r="C46" s="1">
        <v>10.147349</v>
      </c>
      <c r="D46" s="1">
        <v>579.24324899999999</v>
      </c>
      <c r="E46" s="1">
        <v>523.15392899999995</v>
      </c>
    </row>
    <row r="47" spans="1:5" x14ac:dyDescent="0.3">
      <c r="A47" s="1">
        <v>48.750999999999998</v>
      </c>
      <c r="B47" s="1">
        <v>4.9520730000000004</v>
      </c>
      <c r="C47" s="1">
        <v>10.145492000000001</v>
      </c>
      <c r="D47" s="1">
        <v>594.67013499999996</v>
      </c>
      <c r="E47" s="1">
        <v>557.62224300000003</v>
      </c>
    </row>
    <row r="48" spans="1:5" x14ac:dyDescent="0.3">
      <c r="A48" s="1">
        <v>49.79</v>
      </c>
      <c r="B48" s="1">
        <v>4.9724510000000004</v>
      </c>
      <c r="C48" s="1">
        <v>10.151843</v>
      </c>
      <c r="D48" s="1">
        <v>597.81535899999994</v>
      </c>
      <c r="E48" s="1">
        <v>662.49853599999994</v>
      </c>
    </row>
    <row r="49" spans="1:5" x14ac:dyDescent="0.3">
      <c r="A49" s="1">
        <v>50.857999999999997</v>
      </c>
      <c r="B49" s="1">
        <v>5.0092439999999998</v>
      </c>
      <c r="C49" s="1">
        <v>10.171968</v>
      </c>
      <c r="D49" s="1">
        <v>605.45896200000004</v>
      </c>
      <c r="E49" s="1">
        <v>654.22648300000003</v>
      </c>
    </row>
    <row r="50" spans="1:5" x14ac:dyDescent="0.3">
      <c r="A50" s="1">
        <v>51.887</v>
      </c>
      <c r="B50" s="1">
        <v>5.0249709999999999</v>
      </c>
      <c r="C50" s="1">
        <v>10.176434</v>
      </c>
      <c r="D50" s="1">
        <v>589.39062100000001</v>
      </c>
      <c r="E50" s="1">
        <v>663.896975</v>
      </c>
    </row>
    <row r="51" spans="1:5" x14ac:dyDescent="0.3">
      <c r="A51" s="1">
        <v>52.896999999999998</v>
      </c>
      <c r="B51" s="1">
        <v>5.0364639999999996</v>
      </c>
      <c r="C51" s="1">
        <v>10.179449999999999</v>
      </c>
      <c r="D51" s="1">
        <v>584.33659999999998</v>
      </c>
      <c r="E51" s="1">
        <v>671.35359900000003</v>
      </c>
    </row>
    <row r="52" spans="1:5" x14ac:dyDescent="0.3">
      <c r="A52" s="1">
        <v>54.216000000000001</v>
      </c>
      <c r="B52" s="1">
        <v>5.0262979999999997</v>
      </c>
      <c r="C52" s="1">
        <v>10.185639999999999</v>
      </c>
      <c r="D52" s="1">
        <v>586.15829099999996</v>
      </c>
      <c r="E52" s="1">
        <v>667.24132999999995</v>
      </c>
    </row>
    <row r="53" spans="1:5" x14ac:dyDescent="0.3">
      <c r="A53" s="1">
        <v>55.298000000000002</v>
      </c>
      <c r="B53" s="1">
        <v>5.0432769999999998</v>
      </c>
      <c r="C53" s="1">
        <v>10.189233</v>
      </c>
      <c r="D53" s="1">
        <v>589.49780099999998</v>
      </c>
      <c r="E53" s="1">
        <v>644.36627099999998</v>
      </c>
    </row>
    <row r="54" spans="1:5" x14ac:dyDescent="0.3">
      <c r="A54" s="1">
        <v>56.387</v>
      </c>
      <c r="B54" s="1">
        <v>5.0972280000000003</v>
      </c>
      <c r="C54" s="1">
        <v>10.217978</v>
      </c>
      <c r="D54" s="1">
        <v>608.79187400000001</v>
      </c>
      <c r="E54" s="1">
        <v>643.88826600000004</v>
      </c>
    </row>
    <row r="55" spans="1:5" x14ac:dyDescent="0.3">
      <c r="A55" s="1">
        <v>57.387</v>
      </c>
      <c r="B55" s="1">
        <v>5.044467</v>
      </c>
      <c r="C55" s="1">
        <v>10.210948999999999</v>
      </c>
      <c r="D55" s="1">
        <v>582.344786</v>
      </c>
      <c r="E55" s="1">
        <v>615.81971499999997</v>
      </c>
    </row>
    <row r="56" spans="1:5" x14ac:dyDescent="0.3">
      <c r="A56" s="1">
        <v>58.459000000000003</v>
      </c>
      <c r="B56" s="1">
        <v>5.051558</v>
      </c>
      <c r="C56" s="1">
        <v>10.216601000000001</v>
      </c>
      <c r="D56" s="1">
        <v>598.002928</v>
      </c>
      <c r="E56" s="1">
        <v>653.48329899999999</v>
      </c>
    </row>
    <row r="57" spans="1:5" x14ac:dyDescent="0.3">
      <c r="A57" s="1">
        <v>59.487000000000002</v>
      </c>
      <c r="B57" s="1">
        <v>5.0287509999999997</v>
      </c>
      <c r="C57" s="1">
        <v>10.231921</v>
      </c>
      <c r="D57" s="1">
        <v>604.46886199999994</v>
      </c>
      <c r="E57" s="1">
        <v>641.31240300000002</v>
      </c>
    </row>
    <row r="58" spans="1:5" x14ac:dyDescent="0.3">
      <c r="A58" s="1">
        <v>60.487000000000002</v>
      </c>
      <c r="B58" s="1">
        <v>5.0555950000000003</v>
      </c>
      <c r="C58" s="1">
        <v>10.228221</v>
      </c>
      <c r="D58" s="1">
        <v>588.73168299999998</v>
      </c>
      <c r="E58" s="1">
        <v>613.74774100000002</v>
      </c>
    </row>
    <row r="59" spans="1:5" x14ac:dyDescent="0.3">
      <c r="A59" s="1">
        <v>61.606000000000002</v>
      </c>
      <c r="B59" s="1">
        <v>5.0925029999999998</v>
      </c>
      <c r="C59" s="1">
        <v>10.240475999999999</v>
      </c>
      <c r="D59" s="1">
        <v>597.66885400000001</v>
      </c>
      <c r="E59" s="1">
        <v>656.35774200000003</v>
      </c>
    </row>
    <row r="60" spans="1:5" x14ac:dyDescent="0.3">
      <c r="A60" s="1">
        <v>62.743000000000002</v>
      </c>
      <c r="B60" s="1">
        <v>5.1143390000000002</v>
      </c>
      <c r="C60" s="1">
        <v>10.232638</v>
      </c>
      <c r="D60" s="1">
        <v>607.603522</v>
      </c>
      <c r="E60" s="1">
        <v>659.80533100000002</v>
      </c>
    </row>
    <row r="61" spans="1:5" x14ac:dyDescent="0.3">
      <c r="A61" s="1">
        <v>63.747</v>
      </c>
      <c r="B61" s="1">
        <v>5.1227689999999999</v>
      </c>
      <c r="C61" s="1">
        <v>10.230515</v>
      </c>
      <c r="D61" s="1">
        <v>587.50276799999995</v>
      </c>
      <c r="E61" s="1">
        <v>630.62277900000004</v>
      </c>
    </row>
    <row r="62" spans="1:5" x14ac:dyDescent="0.3">
      <c r="A62" s="1">
        <v>64.778999999999996</v>
      </c>
      <c r="B62" s="1">
        <v>5.0675140000000001</v>
      </c>
      <c r="C62" s="1">
        <v>10.222549000000001</v>
      </c>
      <c r="D62" s="1">
        <v>581.44940099999997</v>
      </c>
      <c r="E62" s="1">
        <v>589.00013200000001</v>
      </c>
    </row>
    <row r="63" spans="1:5" x14ac:dyDescent="0.3">
      <c r="A63" s="1">
        <v>65.787000000000006</v>
      </c>
      <c r="B63" s="1">
        <v>5.0652600000000003</v>
      </c>
      <c r="C63" s="1">
        <v>10.221826999999999</v>
      </c>
      <c r="D63" s="1">
        <v>590.35259399999995</v>
      </c>
      <c r="E63" s="1">
        <v>641.30783499999995</v>
      </c>
    </row>
    <row r="64" spans="1:5" x14ac:dyDescent="0.3">
      <c r="A64" s="1">
        <v>66.787000000000006</v>
      </c>
      <c r="B64" s="1">
        <v>5.0319690000000001</v>
      </c>
      <c r="C64" s="1">
        <v>10.221730000000001</v>
      </c>
      <c r="D64" s="1">
        <v>589.81550700000003</v>
      </c>
      <c r="E64" s="1">
        <v>652.545616</v>
      </c>
    </row>
    <row r="65" spans="1:5" x14ac:dyDescent="0.3">
      <c r="A65" s="1">
        <v>67.787000000000006</v>
      </c>
      <c r="B65" s="1">
        <v>5.0127420000000003</v>
      </c>
      <c r="C65" s="1">
        <v>10.205247999999999</v>
      </c>
      <c r="D65" s="1">
        <v>595.89814899999999</v>
      </c>
      <c r="E65" s="1">
        <v>644.23515599999996</v>
      </c>
    </row>
    <row r="66" spans="1:5" x14ac:dyDescent="0.3">
      <c r="A66" s="1">
        <v>68.787000000000006</v>
      </c>
      <c r="B66" s="1">
        <v>5.0446280000000003</v>
      </c>
      <c r="C66" s="1">
        <v>10.189749000000001</v>
      </c>
      <c r="D66" s="1">
        <v>596.22404400000005</v>
      </c>
      <c r="E66" s="1">
        <v>646.12384399999996</v>
      </c>
    </row>
    <row r="67" spans="1:5" x14ac:dyDescent="0.3">
      <c r="A67" s="1">
        <v>69.787999999999997</v>
      </c>
      <c r="B67" s="1">
        <v>5.0166630000000003</v>
      </c>
      <c r="C67" s="1">
        <v>10.168193</v>
      </c>
      <c r="D67" s="1">
        <v>595.68757400000004</v>
      </c>
      <c r="E67" s="1">
        <v>640.844695</v>
      </c>
    </row>
    <row r="68" spans="1:5" x14ac:dyDescent="0.3">
      <c r="A68" s="1">
        <v>70.887</v>
      </c>
      <c r="B68" s="1">
        <v>5.0173389999999998</v>
      </c>
      <c r="C68" s="1">
        <v>10.154631999999999</v>
      </c>
      <c r="D68" s="1">
        <v>610.32311900000002</v>
      </c>
      <c r="E68" s="1">
        <v>657.358475</v>
      </c>
    </row>
    <row r="69" spans="1:5" x14ac:dyDescent="0.3">
      <c r="A69" s="1">
        <v>71.887</v>
      </c>
      <c r="B69" s="1">
        <v>4.9230179999999999</v>
      </c>
      <c r="C69" s="1">
        <v>10.136606</v>
      </c>
      <c r="D69" s="1">
        <v>570.89772200000004</v>
      </c>
      <c r="E69" s="1">
        <v>468.10844900000001</v>
      </c>
    </row>
    <row r="70" spans="1:5" x14ac:dyDescent="0.3">
      <c r="A70" s="1">
        <v>72.887</v>
      </c>
      <c r="B70" s="1">
        <v>4.927689</v>
      </c>
      <c r="C70" s="1">
        <v>10.131119</v>
      </c>
      <c r="D70" s="1">
        <v>585.49671000000001</v>
      </c>
      <c r="E70" s="1">
        <v>563.35114899999996</v>
      </c>
    </row>
    <row r="71" spans="1:5" x14ac:dyDescent="0.3">
      <c r="A71" s="1">
        <v>73.887</v>
      </c>
      <c r="B71" s="1">
        <v>4.9362079999999997</v>
      </c>
      <c r="C71" s="1">
        <v>10.115282000000001</v>
      </c>
      <c r="D71" s="1">
        <v>598.51951599999995</v>
      </c>
      <c r="E71" s="1">
        <v>629.08818099999996</v>
      </c>
    </row>
    <row r="72" spans="1:5" x14ac:dyDescent="0.3">
      <c r="A72" s="1">
        <v>74.887</v>
      </c>
      <c r="B72" s="1">
        <v>4.9198930000000001</v>
      </c>
      <c r="C72" s="1">
        <v>10.105244000000001</v>
      </c>
      <c r="D72" s="1">
        <v>593.64115800000002</v>
      </c>
      <c r="E72" s="1">
        <v>657.32125099999996</v>
      </c>
    </row>
    <row r="73" spans="1:5" x14ac:dyDescent="0.3">
      <c r="A73" s="1">
        <v>75.887</v>
      </c>
      <c r="B73" s="1">
        <v>4.9885640000000002</v>
      </c>
      <c r="C73" s="1">
        <v>10.087367</v>
      </c>
      <c r="D73" s="1">
        <v>585.29460500000005</v>
      </c>
      <c r="E73" s="1">
        <v>659.417823</v>
      </c>
    </row>
    <row r="74" spans="1:5" x14ac:dyDescent="0.3">
      <c r="A74" s="1">
        <v>76.887</v>
      </c>
      <c r="B74" s="1">
        <v>5.0032690000000004</v>
      </c>
      <c r="C74" s="1">
        <v>10.095484000000001</v>
      </c>
      <c r="D74" s="1">
        <v>580.67828199999997</v>
      </c>
      <c r="E74" s="1">
        <v>615.46278900000004</v>
      </c>
    </row>
    <row r="75" spans="1:5" x14ac:dyDescent="0.3">
      <c r="A75" s="1">
        <v>77.888000000000005</v>
      </c>
      <c r="B75" s="1">
        <v>4.9601259999999998</v>
      </c>
      <c r="C75" s="1">
        <v>10.096591999999999</v>
      </c>
      <c r="D75" s="1">
        <v>593.10404300000005</v>
      </c>
      <c r="E75" s="1">
        <v>611.65418299999999</v>
      </c>
    </row>
    <row r="76" spans="1:5" x14ac:dyDescent="0.3">
      <c r="A76" s="1">
        <v>78.986999999999995</v>
      </c>
      <c r="B76" s="1">
        <v>4.9600479999999996</v>
      </c>
      <c r="C76" s="1">
        <v>10.111621</v>
      </c>
      <c r="D76" s="1">
        <v>600.907241</v>
      </c>
      <c r="E76" s="1">
        <v>695.09265500000004</v>
      </c>
    </row>
    <row r="77" spans="1:5" x14ac:dyDescent="0.3">
      <c r="A77" s="1">
        <v>79.986999999999995</v>
      </c>
      <c r="B77" s="1">
        <v>4.9292870000000004</v>
      </c>
      <c r="C77" s="1">
        <v>10.101122</v>
      </c>
      <c r="D77" s="1">
        <v>578.27768700000001</v>
      </c>
      <c r="E77" s="1">
        <v>569.48007600000005</v>
      </c>
    </row>
    <row r="78" spans="1:5" x14ac:dyDescent="0.3">
      <c r="A78" s="1">
        <v>80.986999999999995</v>
      </c>
      <c r="B78" s="1">
        <v>4.9571100000000001</v>
      </c>
      <c r="C78" s="1">
        <v>10.100816999999999</v>
      </c>
      <c r="D78" s="1">
        <v>583.14530400000001</v>
      </c>
      <c r="E78" s="1">
        <v>635.062951</v>
      </c>
    </row>
    <row r="79" spans="1:5" x14ac:dyDescent="0.3">
      <c r="A79" s="1">
        <v>81.986999999999995</v>
      </c>
      <c r="B79" s="1">
        <v>4.9802059999999999</v>
      </c>
      <c r="C79" s="1">
        <v>10.111077999999999</v>
      </c>
      <c r="D79" s="1">
        <v>595.55026099999998</v>
      </c>
      <c r="E79" s="1">
        <v>606.15892399999996</v>
      </c>
    </row>
    <row r="80" spans="1:5" x14ac:dyDescent="0.3">
      <c r="A80" s="1">
        <v>82.986999999999995</v>
      </c>
      <c r="B80" s="1">
        <v>5.0359290000000003</v>
      </c>
      <c r="C80" s="1">
        <v>10.121475</v>
      </c>
      <c r="D80" s="1">
        <v>591.48500799999999</v>
      </c>
      <c r="E80" s="1">
        <v>647.36701400000004</v>
      </c>
    </row>
    <row r="81" spans="1:5" x14ac:dyDescent="0.3">
      <c r="A81" s="1">
        <v>83.986999999999995</v>
      </c>
      <c r="B81" s="1">
        <v>5.0226860000000002</v>
      </c>
      <c r="C81" s="1">
        <v>10.121668</v>
      </c>
      <c r="D81" s="1">
        <v>579.57784800000002</v>
      </c>
      <c r="E81" s="1">
        <v>670.54351899999995</v>
      </c>
    </row>
    <row r="82" spans="1:5" x14ac:dyDescent="0.3">
      <c r="A82" s="1">
        <v>84.986999999999995</v>
      </c>
      <c r="B82" s="1">
        <v>4.9775739999999997</v>
      </c>
      <c r="C82" s="1">
        <v>10.126752</v>
      </c>
      <c r="D82" s="1">
        <v>583.05777399999999</v>
      </c>
      <c r="E82" s="1">
        <v>674.95544299999995</v>
      </c>
    </row>
    <row r="83" spans="1:5" x14ac:dyDescent="0.3">
      <c r="A83" s="1">
        <v>85.986999999999995</v>
      </c>
      <c r="B83" s="1">
        <v>4.9718099999999996</v>
      </c>
      <c r="C83" s="1">
        <v>10.136085</v>
      </c>
      <c r="D83" s="1">
        <v>599.54139499999997</v>
      </c>
      <c r="E83" s="1">
        <v>637.10734400000001</v>
      </c>
    </row>
    <row r="84" spans="1:5" x14ac:dyDescent="0.3">
      <c r="A84" s="1">
        <v>86.986999999999995</v>
      </c>
      <c r="B84" s="1">
        <v>4.9734639999999999</v>
      </c>
      <c r="C84" s="1">
        <v>10.144333</v>
      </c>
      <c r="D84" s="1">
        <v>573.46995800000002</v>
      </c>
      <c r="E84" s="1">
        <v>538.43870300000003</v>
      </c>
    </row>
    <row r="85" spans="1:5" x14ac:dyDescent="0.3">
      <c r="A85" s="1">
        <v>87.986999999999995</v>
      </c>
      <c r="B85" s="1">
        <v>4.9833259999999999</v>
      </c>
      <c r="C85" s="1">
        <v>10.131297999999999</v>
      </c>
      <c r="D85" s="1">
        <v>584.04645600000003</v>
      </c>
      <c r="E85" s="1">
        <v>634.44761000000005</v>
      </c>
    </row>
    <row r="86" spans="1:5" x14ac:dyDescent="0.3">
      <c r="A86" s="1">
        <v>88.986999999999995</v>
      </c>
      <c r="B86" s="1">
        <v>5.0612839999999997</v>
      </c>
      <c r="C86" s="1">
        <v>10.126706</v>
      </c>
      <c r="D86" s="1">
        <v>604.01044899999999</v>
      </c>
      <c r="E86" s="1">
        <v>675.66476399999999</v>
      </c>
    </row>
    <row r="87" spans="1:5" x14ac:dyDescent="0.3">
      <c r="A87" s="1">
        <v>89.986999999999995</v>
      </c>
      <c r="B87" s="1">
        <v>5.0469670000000004</v>
      </c>
      <c r="C87" s="1">
        <v>10.128707</v>
      </c>
      <c r="D87" s="1">
        <v>582.11664699999994</v>
      </c>
      <c r="E87" s="1">
        <v>622.01279299999999</v>
      </c>
    </row>
    <row r="88" spans="1:5" x14ac:dyDescent="0.3">
      <c r="A88" s="1">
        <v>90.986999999999995</v>
      </c>
      <c r="B88" s="1">
        <v>5.080927</v>
      </c>
      <c r="C88" s="1">
        <v>10.135598999999999</v>
      </c>
      <c r="D88" s="1">
        <v>589.72522200000003</v>
      </c>
      <c r="E88" s="1">
        <v>646.90151000000003</v>
      </c>
    </row>
    <row r="89" spans="1:5" x14ac:dyDescent="0.3">
      <c r="A89" s="1">
        <v>91.986999999999995</v>
      </c>
      <c r="B89" s="1">
        <v>5.0825360000000002</v>
      </c>
      <c r="C89" s="1">
        <v>10.129498999999999</v>
      </c>
      <c r="D89" s="1">
        <v>579.68350699999996</v>
      </c>
      <c r="E89" s="1">
        <v>553.12141399999996</v>
      </c>
    </row>
    <row r="90" spans="1:5" x14ac:dyDescent="0.3">
      <c r="A90" s="1">
        <v>93.04</v>
      </c>
      <c r="B90" s="1">
        <v>5.0490870000000001</v>
      </c>
      <c r="C90" s="1">
        <v>10.139585</v>
      </c>
      <c r="D90" s="1">
        <v>586.99097800000004</v>
      </c>
      <c r="E90" s="1">
        <v>627.66323999999997</v>
      </c>
    </row>
    <row r="91" spans="1:5" x14ac:dyDescent="0.3">
      <c r="A91" s="1">
        <v>94.085999999999999</v>
      </c>
      <c r="B91" s="1">
        <v>4.9873880000000002</v>
      </c>
      <c r="C91" s="1">
        <v>10.131012999999999</v>
      </c>
      <c r="D91" s="1">
        <v>576.31458999999995</v>
      </c>
      <c r="E91" s="1">
        <v>536.612619</v>
      </c>
    </row>
    <row r="92" spans="1:5" x14ac:dyDescent="0.3">
      <c r="A92" s="1">
        <v>95.186999999999998</v>
      </c>
      <c r="B92" s="1">
        <v>5.0274890000000001</v>
      </c>
      <c r="C92" s="1">
        <v>10.13579</v>
      </c>
      <c r="D92" s="1">
        <v>587.35145599999998</v>
      </c>
      <c r="E92" s="1">
        <v>631.15715699999998</v>
      </c>
    </row>
    <row r="93" spans="1:5" x14ac:dyDescent="0.3">
      <c r="A93" s="1">
        <v>96.194000000000003</v>
      </c>
      <c r="B93" s="1">
        <v>5.0093730000000001</v>
      </c>
      <c r="C93" s="1">
        <v>10.140635</v>
      </c>
      <c r="D93" s="1">
        <v>578.62903600000004</v>
      </c>
      <c r="E93" s="1">
        <v>542.45264199999997</v>
      </c>
    </row>
    <row r="94" spans="1:5" x14ac:dyDescent="0.3">
      <c r="A94" s="1">
        <v>97.346999999999994</v>
      </c>
      <c r="B94" s="1">
        <v>4.9966650000000001</v>
      </c>
      <c r="C94" s="1">
        <v>10.133505</v>
      </c>
      <c r="D94" s="1">
        <v>581.32408899999996</v>
      </c>
      <c r="E94" s="1">
        <v>626.11170600000003</v>
      </c>
    </row>
    <row r="95" spans="1:5" x14ac:dyDescent="0.3">
      <c r="A95" s="1">
        <v>98.385000000000005</v>
      </c>
      <c r="B95" s="1">
        <v>4.957954</v>
      </c>
      <c r="C95" s="1">
        <v>10.128049000000001</v>
      </c>
      <c r="D95" s="1">
        <v>597.42267600000002</v>
      </c>
      <c r="E95" s="1">
        <v>667.48952299999996</v>
      </c>
    </row>
    <row r="96" spans="1:5" x14ac:dyDescent="0.3">
      <c r="A96" s="1">
        <v>99.385000000000005</v>
      </c>
      <c r="B96" s="1">
        <v>4.9336520000000004</v>
      </c>
      <c r="C96" s="1">
        <v>10.124314999999999</v>
      </c>
      <c r="D96" s="1">
        <v>579.62336100000005</v>
      </c>
      <c r="E96" s="1">
        <v>652.01835000000005</v>
      </c>
    </row>
    <row r="97" spans="1:5" x14ac:dyDescent="0.3">
      <c r="A97" s="1">
        <v>100.38500000000001</v>
      </c>
      <c r="B97" s="1">
        <v>4.9538120000000001</v>
      </c>
      <c r="C97" s="1">
        <v>10.115365000000001</v>
      </c>
      <c r="D97" s="1">
        <v>612.07725300000004</v>
      </c>
      <c r="E97" s="1">
        <v>680.42746699999998</v>
      </c>
    </row>
    <row r="98" spans="1:5" x14ac:dyDescent="0.3">
      <c r="A98" s="1">
        <v>101.488</v>
      </c>
      <c r="B98" s="1">
        <v>4.9260650000000004</v>
      </c>
      <c r="C98" s="1">
        <v>10.114193999999999</v>
      </c>
      <c r="D98" s="1">
        <v>581.65609900000004</v>
      </c>
      <c r="E98" s="1">
        <v>636.49957300000005</v>
      </c>
    </row>
    <row r="99" spans="1:5" x14ac:dyDescent="0.3">
      <c r="A99" s="1">
        <v>102.538</v>
      </c>
      <c r="B99" s="1">
        <v>4.9586040000000002</v>
      </c>
      <c r="C99" s="1">
        <v>10.104476</v>
      </c>
      <c r="D99" s="1">
        <v>580.46773700000006</v>
      </c>
      <c r="E99" s="1">
        <v>634.28767400000004</v>
      </c>
    </row>
    <row r="100" spans="1:5" x14ac:dyDescent="0.3">
      <c r="A100" s="1">
        <v>103.69</v>
      </c>
      <c r="B100" s="1">
        <v>4.9501629999999999</v>
      </c>
      <c r="C100" s="1">
        <v>10.107803000000001</v>
      </c>
      <c r="D100" s="1">
        <v>591.65230299999996</v>
      </c>
      <c r="E100" s="1">
        <v>638.74929899999995</v>
      </c>
    </row>
    <row r="101" spans="1:5" x14ac:dyDescent="0.3">
      <c r="A101" s="1">
        <v>104.785</v>
      </c>
      <c r="B101" s="1">
        <v>5.0555680000000001</v>
      </c>
      <c r="C101" s="1">
        <v>10.11694</v>
      </c>
      <c r="D101" s="1">
        <v>582.43852000000004</v>
      </c>
      <c r="E101" s="1">
        <v>663.90511000000004</v>
      </c>
    </row>
    <row r="102" spans="1:5" x14ac:dyDescent="0.3">
      <c r="A102" s="1">
        <v>105.899</v>
      </c>
      <c r="B102" s="1">
        <v>5.0457260000000002</v>
      </c>
      <c r="C102" s="1">
        <v>10.107043000000001</v>
      </c>
      <c r="D102" s="1">
        <v>603.13619400000005</v>
      </c>
      <c r="E102" s="1">
        <v>682.07813799999997</v>
      </c>
    </row>
    <row r="103" spans="1:5" x14ac:dyDescent="0.3">
      <c r="A103" s="1">
        <v>106.902</v>
      </c>
      <c r="B103" s="1">
        <v>5.0677479999999999</v>
      </c>
      <c r="C103" s="1">
        <v>10.107918</v>
      </c>
      <c r="D103" s="1">
        <v>585.66258300000004</v>
      </c>
      <c r="E103" s="1">
        <v>579.94670599999995</v>
      </c>
    </row>
    <row r="104" spans="1:5" x14ac:dyDescent="0.3">
      <c r="A104" s="1">
        <v>108.044</v>
      </c>
      <c r="B104" s="1">
        <v>5.0765070000000003</v>
      </c>
      <c r="C104" s="1">
        <v>10.108409</v>
      </c>
      <c r="D104" s="1">
        <v>584.21414700000003</v>
      </c>
      <c r="E104" s="1">
        <v>599.47497799999996</v>
      </c>
    </row>
    <row r="105" spans="1:5" x14ac:dyDescent="0.3">
      <c r="A105" s="1">
        <v>109.181</v>
      </c>
      <c r="B105" s="1">
        <v>5.0872780000000004</v>
      </c>
      <c r="C105" s="1">
        <v>10.110223</v>
      </c>
      <c r="D105" s="1">
        <v>604.71805300000005</v>
      </c>
      <c r="E105" s="1">
        <v>635.91742699999998</v>
      </c>
    </row>
    <row r="106" spans="1:5" x14ac:dyDescent="0.3">
      <c r="A106" s="1">
        <v>110.184</v>
      </c>
      <c r="B106" s="1">
        <v>5.0483929999999999</v>
      </c>
      <c r="C106" s="1">
        <v>10.111032</v>
      </c>
      <c r="D106" s="1">
        <v>590.20645500000001</v>
      </c>
      <c r="E106" s="1">
        <v>690.22454300000004</v>
      </c>
    </row>
    <row r="107" spans="1:5" x14ac:dyDescent="0.3">
      <c r="A107" s="1">
        <v>111.337</v>
      </c>
      <c r="B107" s="1">
        <v>5.0649189999999997</v>
      </c>
      <c r="C107" s="1">
        <v>10.108980000000001</v>
      </c>
      <c r="D107" s="1">
        <v>576.69906300000002</v>
      </c>
      <c r="E107" s="1">
        <v>614.71479399999998</v>
      </c>
    </row>
    <row r="108" spans="1:5" x14ac:dyDescent="0.3">
      <c r="A108" s="1">
        <v>112.383</v>
      </c>
      <c r="B108" s="1">
        <v>5.0058299999999996</v>
      </c>
      <c r="C108" s="1">
        <v>10.096862</v>
      </c>
      <c r="D108" s="1">
        <v>599.01644799999997</v>
      </c>
      <c r="E108" s="1">
        <v>624.26537800000006</v>
      </c>
    </row>
    <row r="109" spans="1:5" x14ac:dyDescent="0.3">
      <c r="A109" s="1">
        <v>113.494</v>
      </c>
      <c r="B109" s="1">
        <v>5.0320819999999999</v>
      </c>
      <c r="C109" s="1">
        <v>10.104857000000001</v>
      </c>
      <c r="D109" s="1">
        <v>599.14122099999997</v>
      </c>
      <c r="E109" s="1">
        <v>634.04929300000003</v>
      </c>
    </row>
    <row r="110" spans="1:5" x14ac:dyDescent="0.3">
      <c r="A110" s="1">
        <v>114.5</v>
      </c>
      <c r="B110" s="1">
        <v>4.9493609999999997</v>
      </c>
      <c r="C110" s="1">
        <v>10.101844</v>
      </c>
      <c r="D110" s="1">
        <v>589.23772799999995</v>
      </c>
      <c r="E110" s="1">
        <v>666.05023500000004</v>
      </c>
    </row>
    <row r="111" spans="1:5" x14ac:dyDescent="0.3">
      <c r="A111" s="1">
        <v>116.67700000000001</v>
      </c>
      <c r="B111" s="1">
        <v>5.0266140000000004</v>
      </c>
      <c r="C111" s="1">
        <v>10.110054999999999</v>
      </c>
      <c r="D111" s="1">
        <v>586.15854999999999</v>
      </c>
      <c r="E111" s="1">
        <v>559.17436499999997</v>
      </c>
    </row>
    <row r="112" spans="1:5" x14ac:dyDescent="0.3">
      <c r="A112" s="1">
        <v>117.68300000000001</v>
      </c>
      <c r="B112" s="1">
        <v>5.0498479999999999</v>
      </c>
      <c r="C112" s="1">
        <v>10.112539</v>
      </c>
      <c r="D112" s="1">
        <v>585.84951799999999</v>
      </c>
      <c r="E112" s="1">
        <v>653.24204099999997</v>
      </c>
    </row>
    <row r="113" spans="1:5" x14ac:dyDescent="0.3">
      <c r="A113" s="1">
        <v>118.68300000000001</v>
      </c>
      <c r="B113" s="1">
        <v>5.0168780000000002</v>
      </c>
      <c r="C113" s="1">
        <v>10.098265</v>
      </c>
      <c r="D113" s="1">
        <v>580.99347699999998</v>
      </c>
      <c r="E113" s="1">
        <v>654.628513</v>
      </c>
    </row>
    <row r="114" spans="1:5" x14ac:dyDescent="0.3">
      <c r="A114" s="1">
        <v>119.795</v>
      </c>
      <c r="B114" s="1">
        <v>5.0060710000000004</v>
      </c>
      <c r="C114" s="1">
        <v>10.095015</v>
      </c>
      <c r="D114" s="1">
        <v>584.89331800000002</v>
      </c>
      <c r="E114" s="1">
        <v>549.60807799999998</v>
      </c>
    </row>
    <row r="115" spans="1:5" x14ac:dyDescent="0.3">
      <c r="A115" s="1">
        <v>120.801</v>
      </c>
      <c r="B115" s="1">
        <v>5.0129200000000003</v>
      </c>
      <c r="C115" s="1">
        <v>10.089021000000001</v>
      </c>
      <c r="D115" s="1">
        <v>606.41085699999996</v>
      </c>
      <c r="E115" s="1">
        <v>653.39581499999997</v>
      </c>
    </row>
    <row r="116" spans="1:5" x14ac:dyDescent="0.3">
      <c r="A116" s="1">
        <v>121.883</v>
      </c>
      <c r="B116" s="1">
        <v>4.9890470000000002</v>
      </c>
      <c r="C116" s="1">
        <v>10.079613</v>
      </c>
      <c r="D116" s="1">
        <v>588.57574999999997</v>
      </c>
      <c r="E116" s="1">
        <v>667.68912699999998</v>
      </c>
    </row>
    <row r="117" spans="1:5" x14ac:dyDescent="0.3">
      <c r="A117" s="1">
        <v>122.96899999999999</v>
      </c>
      <c r="B117" s="1">
        <v>5.0098229999999999</v>
      </c>
      <c r="C117" s="1">
        <v>10.074388000000001</v>
      </c>
      <c r="D117" s="1">
        <v>582.23944900000004</v>
      </c>
      <c r="E117" s="1">
        <v>649.76728700000001</v>
      </c>
    </row>
    <row r="118" spans="1:5" x14ac:dyDescent="0.3">
      <c r="A118" s="1">
        <v>123.983</v>
      </c>
      <c r="B118" s="1">
        <v>4.9648130000000004</v>
      </c>
      <c r="C118" s="1">
        <v>10.089808</v>
      </c>
      <c r="D118" s="1">
        <v>577.70629299999996</v>
      </c>
      <c r="E118" s="1">
        <v>666.34081400000002</v>
      </c>
    </row>
    <row r="119" spans="1:5" x14ac:dyDescent="0.3">
      <c r="A119" s="1">
        <v>125.08</v>
      </c>
      <c r="B119" s="1">
        <v>4.890504</v>
      </c>
      <c r="C119" s="1">
        <v>10.093033999999999</v>
      </c>
      <c r="D119" s="1">
        <v>578.22684700000002</v>
      </c>
      <c r="E119" s="1">
        <v>583.44451900000001</v>
      </c>
    </row>
    <row r="120" spans="1:5" x14ac:dyDescent="0.3">
      <c r="A120" s="1">
        <v>126.083</v>
      </c>
      <c r="B120" s="1">
        <v>4.9037519999999999</v>
      </c>
      <c r="C120" s="1">
        <v>10.098252</v>
      </c>
      <c r="D120" s="1">
        <v>577.46524999999997</v>
      </c>
      <c r="E120" s="1">
        <v>610.70291099999997</v>
      </c>
    </row>
    <row r="121" spans="1:5" x14ac:dyDescent="0.3">
      <c r="A121" s="1">
        <v>127.083</v>
      </c>
      <c r="B121" s="1">
        <v>4.8645940000000003</v>
      </c>
      <c r="C121" s="1">
        <v>10.105826</v>
      </c>
      <c r="D121" s="1">
        <v>583.44274399999995</v>
      </c>
      <c r="E121" s="1">
        <v>602.25088900000003</v>
      </c>
    </row>
    <row r="122" spans="1:5" x14ac:dyDescent="0.3">
      <c r="A122" s="1">
        <v>128.17500000000001</v>
      </c>
      <c r="B122" s="1">
        <v>4.8934230000000003</v>
      </c>
      <c r="C122" s="1">
        <v>10.105855</v>
      </c>
      <c r="D122" s="1">
        <v>584.73921900000005</v>
      </c>
      <c r="E122" s="1">
        <v>640.52871400000004</v>
      </c>
    </row>
    <row r="123" spans="1:5" x14ac:dyDescent="0.3">
      <c r="A123" s="1">
        <v>129.29599999999999</v>
      </c>
      <c r="B123" s="1">
        <v>4.9471129999999999</v>
      </c>
      <c r="C123" s="1">
        <v>10.112318</v>
      </c>
      <c r="D123" s="1">
        <v>601.91535899999997</v>
      </c>
      <c r="E123" s="1">
        <v>655.92813799999999</v>
      </c>
    </row>
    <row r="124" spans="1:5" x14ac:dyDescent="0.3">
      <c r="A124" s="1">
        <v>131.48500000000001</v>
      </c>
      <c r="B124" s="1">
        <v>4.9801890000000002</v>
      </c>
      <c r="C124" s="1">
        <v>10.118605000000001</v>
      </c>
      <c r="D124" s="1">
        <v>586.38064299999996</v>
      </c>
      <c r="E124" s="1">
        <v>669.20665499999996</v>
      </c>
    </row>
    <row r="125" spans="1:5" x14ac:dyDescent="0.3">
      <c r="A125" s="1">
        <v>132.679</v>
      </c>
      <c r="B125" s="1">
        <v>5.0012460000000001</v>
      </c>
      <c r="C125" s="1">
        <v>10.119046000000001</v>
      </c>
      <c r="D125" s="1">
        <v>593.81757100000004</v>
      </c>
      <c r="E125" s="1">
        <v>628.10696199999995</v>
      </c>
    </row>
    <row r="126" spans="1:5" x14ac:dyDescent="0.3">
      <c r="A126" s="1">
        <v>133.79499999999999</v>
      </c>
      <c r="B126" s="1">
        <v>5.0368589999999998</v>
      </c>
      <c r="C126" s="1">
        <v>10.113047999999999</v>
      </c>
      <c r="D126" s="1">
        <v>584.59373400000004</v>
      </c>
      <c r="E126" s="1">
        <v>648.88810799999999</v>
      </c>
    </row>
    <row r="127" spans="1:5" x14ac:dyDescent="0.3">
      <c r="A127" s="1">
        <v>134.98699999999999</v>
      </c>
      <c r="B127" s="1">
        <v>5.0746830000000003</v>
      </c>
      <c r="C127" s="1">
        <v>10.106854</v>
      </c>
      <c r="D127" s="1">
        <v>582.41677400000003</v>
      </c>
      <c r="E127" s="1">
        <v>665.61059699999998</v>
      </c>
    </row>
    <row r="128" spans="1:5" x14ac:dyDescent="0.3">
      <c r="A128" s="1">
        <v>136.18100000000001</v>
      </c>
      <c r="B128" s="1">
        <v>5.0111699999999999</v>
      </c>
      <c r="C128" s="1">
        <v>10.09896</v>
      </c>
      <c r="D128" s="1">
        <v>588.63558399999999</v>
      </c>
      <c r="E128" s="1">
        <v>609.82527600000003</v>
      </c>
    </row>
    <row r="129" spans="1:5" x14ac:dyDescent="0.3">
      <c r="A129" s="1">
        <v>137.18199999999999</v>
      </c>
      <c r="B129" s="1">
        <v>5.0324960000000001</v>
      </c>
      <c r="C129" s="1">
        <v>10.102235</v>
      </c>
      <c r="D129" s="1">
        <v>586.33515</v>
      </c>
      <c r="E129" s="1">
        <v>536.72404600000004</v>
      </c>
    </row>
    <row r="130" spans="1:5" x14ac:dyDescent="0.3">
      <c r="A130" s="1">
        <v>138.29</v>
      </c>
      <c r="B130" s="1">
        <v>4.9813150000000004</v>
      </c>
      <c r="C130" s="1">
        <v>10.105421</v>
      </c>
      <c r="D130" s="1">
        <v>589.39410499999997</v>
      </c>
      <c r="E130" s="1">
        <v>624.79843800000003</v>
      </c>
    </row>
    <row r="131" spans="1:5" x14ac:dyDescent="0.3">
      <c r="A131" s="1">
        <v>139.29900000000001</v>
      </c>
      <c r="B131" s="1">
        <v>4.9585400000000002</v>
      </c>
      <c r="C131" s="1">
        <v>10.124943</v>
      </c>
      <c r="D131" s="1">
        <v>601.22356600000001</v>
      </c>
      <c r="E131" s="1">
        <v>554.31600400000002</v>
      </c>
    </row>
    <row r="132" spans="1:5" x14ac:dyDescent="0.3">
      <c r="A132" s="1">
        <v>140.48099999999999</v>
      </c>
      <c r="B132" s="1">
        <v>5.096088</v>
      </c>
      <c r="C132" s="1">
        <v>10.108859000000001</v>
      </c>
      <c r="D132" s="1">
        <v>599.05253300000004</v>
      </c>
      <c r="E132" s="1">
        <v>670.628556</v>
      </c>
    </row>
    <row r="133" spans="1:5" x14ac:dyDescent="0.3">
      <c r="A133" s="1">
        <v>141.59200000000001</v>
      </c>
      <c r="B133" s="1">
        <v>5.1080709999999998</v>
      </c>
      <c r="C133" s="1">
        <v>10.096401</v>
      </c>
      <c r="D133" s="1">
        <v>582.745632</v>
      </c>
      <c r="E133" s="1">
        <v>631.73926200000005</v>
      </c>
    </row>
    <row r="134" spans="1:5" x14ac:dyDescent="0.3">
      <c r="A134" s="1">
        <v>142.78200000000001</v>
      </c>
      <c r="B134" s="1">
        <v>5.1235819999999999</v>
      </c>
      <c r="C134" s="1">
        <v>10.090823</v>
      </c>
      <c r="D134" s="1">
        <v>578.85402299999998</v>
      </c>
      <c r="E134" s="1">
        <v>615.91416700000002</v>
      </c>
    </row>
    <row r="135" spans="1:5" x14ac:dyDescent="0.3">
      <c r="A135" s="1">
        <v>144.98099999999999</v>
      </c>
      <c r="B135" s="1">
        <v>5.1057699999999997</v>
      </c>
      <c r="C135" s="1">
        <v>10.098259000000001</v>
      </c>
      <c r="D135" s="1">
        <v>581.920526</v>
      </c>
      <c r="E135" s="1">
        <v>640.34390499999995</v>
      </c>
    </row>
    <row r="136" spans="1:5" x14ac:dyDescent="0.3">
      <c r="A136" s="1">
        <v>146.09</v>
      </c>
      <c r="B136" s="1">
        <v>5.1174790000000003</v>
      </c>
      <c r="C136" s="1">
        <v>10.117049</v>
      </c>
      <c r="D136" s="1">
        <v>585.58727499999998</v>
      </c>
      <c r="E136" s="1">
        <v>638.44836099999998</v>
      </c>
    </row>
    <row r="137" spans="1:5" x14ac:dyDescent="0.3">
      <c r="A137" s="1">
        <v>147.279</v>
      </c>
      <c r="B137" s="1">
        <v>5.0730750000000002</v>
      </c>
      <c r="C137" s="1">
        <v>10.112552000000001</v>
      </c>
      <c r="D137" s="1">
        <v>584.53146100000004</v>
      </c>
      <c r="E137" s="1">
        <v>657.10612100000003</v>
      </c>
    </row>
    <row r="138" spans="1:5" x14ac:dyDescent="0.3">
      <c r="A138" s="1">
        <v>148.28100000000001</v>
      </c>
      <c r="B138" s="1">
        <v>5.1063929999999997</v>
      </c>
      <c r="C138" s="1">
        <v>10.103802</v>
      </c>
      <c r="D138" s="1">
        <v>602.06041200000004</v>
      </c>
      <c r="E138" s="1">
        <v>671.96730200000002</v>
      </c>
    </row>
    <row r="139" spans="1:5" x14ac:dyDescent="0.3">
      <c r="A139" s="1">
        <v>149.398</v>
      </c>
      <c r="B139" s="1">
        <v>5.0125859999999998</v>
      </c>
      <c r="C139" s="1">
        <v>10.106821</v>
      </c>
      <c r="D139" s="1">
        <v>588.33154000000002</v>
      </c>
      <c r="E139" s="1">
        <v>635.46058200000004</v>
      </c>
    </row>
    <row r="140" spans="1:5" x14ac:dyDescent="0.3">
      <c r="A140" s="1">
        <v>150.58799999999999</v>
      </c>
      <c r="B140" s="1">
        <v>4.9503170000000001</v>
      </c>
      <c r="C140" s="1">
        <v>10.133487000000001</v>
      </c>
      <c r="D140" s="1">
        <v>580.02823699999999</v>
      </c>
      <c r="E140" s="1">
        <v>591.22511899999995</v>
      </c>
    </row>
    <row r="141" spans="1:5" x14ac:dyDescent="0.3">
      <c r="A141" s="1">
        <v>151.78700000000001</v>
      </c>
      <c r="B141" s="1">
        <v>4.9377719999999998</v>
      </c>
      <c r="C141" s="1">
        <v>10.145339999999999</v>
      </c>
      <c r="D141" s="1">
        <v>586.46644100000003</v>
      </c>
      <c r="E141" s="1">
        <v>635.28706599999998</v>
      </c>
    </row>
    <row r="142" spans="1:5" x14ac:dyDescent="0.3">
      <c r="A142" s="1">
        <v>152.78899999999999</v>
      </c>
      <c r="B142" s="1">
        <v>4.8951099999999999</v>
      </c>
      <c r="C142" s="1">
        <v>10.151878999999999</v>
      </c>
      <c r="D142" s="1">
        <v>599.48373900000001</v>
      </c>
      <c r="E142" s="1">
        <v>662.14582700000005</v>
      </c>
    </row>
    <row r="143" spans="1:5" x14ac:dyDescent="0.3">
      <c r="A143" s="1">
        <v>153.941</v>
      </c>
      <c r="B143" s="1">
        <v>4.9762709999999997</v>
      </c>
      <c r="C143" s="1">
        <v>10.132973</v>
      </c>
      <c r="D143" s="1">
        <v>587.49466800000005</v>
      </c>
      <c r="E143" s="1">
        <v>649.334564</v>
      </c>
    </row>
    <row r="144" spans="1:5" x14ac:dyDescent="0.3">
      <c r="A144" s="1">
        <v>154.97999999999999</v>
      </c>
      <c r="B144" s="1">
        <v>4.9840970000000002</v>
      </c>
      <c r="C144" s="1">
        <v>10.131722999999999</v>
      </c>
      <c r="D144" s="1">
        <v>582.00993200000005</v>
      </c>
      <c r="E144" s="1">
        <v>675.78650100000004</v>
      </c>
    </row>
    <row r="145" spans="1:5" x14ac:dyDescent="0.3">
      <c r="A145" s="1">
        <v>155.97999999999999</v>
      </c>
      <c r="B145" s="1">
        <v>4.9146000000000001</v>
      </c>
      <c r="C145" s="1">
        <v>10.133905</v>
      </c>
      <c r="D145" s="1">
        <v>575.70604500000002</v>
      </c>
      <c r="E145" s="1">
        <v>584.22861699999999</v>
      </c>
    </row>
    <row r="146" spans="1:5" x14ac:dyDescent="0.3">
      <c r="A146" s="1">
        <v>157.09</v>
      </c>
      <c r="B146" s="1">
        <v>5.0568999999999997</v>
      </c>
      <c r="C146" s="1">
        <v>10.127819000000001</v>
      </c>
      <c r="D146" s="1">
        <v>581.87230399999999</v>
      </c>
      <c r="E146" s="1">
        <v>667.69536700000003</v>
      </c>
    </row>
    <row r="147" spans="1:5" x14ac:dyDescent="0.3">
      <c r="A147" s="1">
        <v>158.09700000000001</v>
      </c>
      <c r="B147" s="1">
        <v>5.0348810000000004</v>
      </c>
      <c r="C147" s="1">
        <v>10.120013999999999</v>
      </c>
      <c r="D147" s="1">
        <v>581.51967999999999</v>
      </c>
      <c r="E147" s="1">
        <v>630.06464900000003</v>
      </c>
    </row>
    <row r="148" spans="1:5" x14ac:dyDescent="0.3">
      <c r="A148" s="1">
        <v>159.24299999999999</v>
      </c>
      <c r="B148" s="1">
        <v>5.0287290000000002</v>
      </c>
      <c r="C148" s="1">
        <v>10.117051</v>
      </c>
      <c r="D148" s="1">
        <v>575.05321800000002</v>
      </c>
      <c r="E148" s="1">
        <v>624.83813699999996</v>
      </c>
    </row>
    <row r="149" spans="1:5" x14ac:dyDescent="0.3">
      <c r="A149" s="1">
        <v>160.28</v>
      </c>
      <c r="B149" s="1">
        <v>5.0530889999999999</v>
      </c>
      <c r="C149" s="1">
        <v>10.117623</v>
      </c>
      <c r="D149" s="1">
        <v>590.15657499999998</v>
      </c>
      <c r="E149" s="1">
        <v>694.55018099999995</v>
      </c>
    </row>
    <row r="150" spans="1:5" x14ac:dyDescent="0.3">
      <c r="A150" s="1">
        <v>161.37799999999999</v>
      </c>
      <c r="B150" s="1">
        <v>4.9852299999999996</v>
      </c>
      <c r="C150" s="1">
        <v>10.106332999999999</v>
      </c>
      <c r="D150" s="1">
        <v>584.29673400000001</v>
      </c>
      <c r="E150" s="1">
        <v>609.39059199999997</v>
      </c>
    </row>
    <row r="151" spans="1:5" x14ac:dyDescent="0.3">
      <c r="A151" s="1">
        <v>162.38</v>
      </c>
      <c r="B151" s="1">
        <v>5.0483719999999996</v>
      </c>
      <c r="C151" s="1">
        <v>10.08616</v>
      </c>
      <c r="D151" s="1">
        <v>607.76871600000004</v>
      </c>
      <c r="E151" s="1">
        <v>669.37866699999995</v>
      </c>
    </row>
    <row r="152" spans="1:5" x14ac:dyDescent="0.3">
      <c r="A152" s="1">
        <v>163.47900000000001</v>
      </c>
      <c r="B152" s="1">
        <v>5.0070930000000002</v>
      </c>
      <c r="C152" s="1">
        <v>10.105388</v>
      </c>
      <c r="D152" s="1">
        <v>596.22003600000005</v>
      </c>
      <c r="E152" s="1">
        <v>685.04815299999996</v>
      </c>
    </row>
    <row r="153" spans="1:5" x14ac:dyDescent="0.3">
      <c r="A153" s="1">
        <v>164.48</v>
      </c>
      <c r="B153" s="1">
        <v>5.0001309999999997</v>
      </c>
      <c r="C153" s="1">
        <v>10.101896999999999</v>
      </c>
      <c r="D153" s="1">
        <v>578.33225100000004</v>
      </c>
      <c r="E153" s="1">
        <v>608.46099900000002</v>
      </c>
    </row>
    <row r="154" spans="1:5" x14ac:dyDescent="0.3">
      <c r="A154" s="1">
        <v>165.48</v>
      </c>
      <c r="B154" s="1">
        <v>5.0135779999999999</v>
      </c>
      <c r="C154" s="1">
        <v>10.097794</v>
      </c>
      <c r="D154" s="1">
        <v>588.25123299999996</v>
      </c>
      <c r="E154" s="1">
        <v>535.75219100000004</v>
      </c>
    </row>
    <row r="155" spans="1:5" x14ac:dyDescent="0.3">
      <c r="A155" s="1">
        <v>166.58500000000001</v>
      </c>
      <c r="B155" s="1">
        <v>5.0395839999999996</v>
      </c>
      <c r="C155" s="1">
        <v>10.101494000000001</v>
      </c>
      <c r="D155" s="1">
        <v>583.14169700000002</v>
      </c>
      <c r="E155" s="1">
        <v>625.55833500000006</v>
      </c>
    </row>
    <row r="156" spans="1:5" x14ac:dyDescent="0.3">
      <c r="A156" s="1">
        <v>167.77500000000001</v>
      </c>
      <c r="B156" s="1">
        <v>5.0635890000000003</v>
      </c>
      <c r="C156" s="1">
        <v>10.098426999999999</v>
      </c>
      <c r="D156" s="1">
        <v>562.60032100000001</v>
      </c>
      <c r="E156" s="1">
        <v>598.35385399999996</v>
      </c>
    </row>
    <row r="157" spans="1:5" x14ac:dyDescent="0.3">
      <c r="A157" s="1">
        <v>168.78</v>
      </c>
      <c r="B157" s="1">
        <v>5.0939269999999999</v>
      </c>
      <c r="C157" s="1">
        <v>10.100282999999999</v>
      </c>
      <c r="D157" s="1">
        <v>593.29759300000001</v>
      </c>
      <c r="E157" s="1">
        <v>694.73385299999995</v>
      </c>
    </row>
    <row r="158" spans="1:5" x14ac:dyDescent="0.3">
      <c r="A158" s="1">
        <v>169.78</v>
      </c>
      <c r="B158" s="1">
        <v>5.0953540000000004</v>
      </c>
      <c r="C158" s="1">
        <v>10.086950999999999</v>
      </c>
      <c r="D158" s="1">
        <v>601.707043</v>
      </c>
      <c r="E158" s="1">
        <v>638.14390900000001</v>
      </c>
    </row>
    <row r="159" spans="1:5" x14ac:dyDescent="0.3">
      <c r="A159" s="1">
        <v>170.88800000000001</v>
      </c>
      <c r="B159" s="1">
        <v>5.0523949999999997</v>
      </c>
      <c r="C159" s="1">
        <v>10.103354</v>
      </c>
      <c r="D159" s="1">
        <v>596.51842999999997</v>
      </c>
      <c r="E159" s="1">
        <v>668.98958500000003</v>
      </c>
    </row>
    <row r="160" spans="1:5" x14ac:dyDescent="0.3">
      <c r="A160" s="1">
        <v>171.98</v>
      </c>
      <c r="B160" s="1">
        <v>5.0509740000000001</v>
      </c>
      <c r="C160" s="1">
        <v>10.112825000000001</v>
      </c>
      <c r="D160" s="1">
        <v>582.21576800000003</v>
      </c>
      <c r="E160" s="1">
        <v>603.78556000000003</v>
      </c>
    </row>
    <row r="161" spans="1:5" x14ac:dyDescent="0.3">
      <c r="A161" s="1">
        <v>173.04900000000001</v>
      </c>
      <c r="B161" s="1">
        <v>5.0265230000000001</v>
      </c>
      <c r="C161" s="1">
        <v>10.112508</v>
      </c>
      <c r="D161" s="1">
        <v>596.07926099999997</v>
      </c>
      <c r="E161" s="1">
        <v>671.17017599999997</v>
      </c>
    </row>
    <row r="162" spans="1:5" x14ac:dyDescent="0.3">
      <c r="A162" s="1">
        <v>174.19</v>
      </c>
      <c r="B162" s="1">
        <v>4.9870739999999998</v>
      </c>
      <c r="C162" s="1">
        <v>10.126458</v>
      </c>
      <c r="D162" s="1">
        <v>575.05126700000005</v>
      </c>
      <c r="E162" s="1">
        <v>578.093388</v>
      </c>
    </row>
    <row r="163" spans="1:5" x14ac:dyDescent="0.3">
      <c r="A163" s="1">
        <v>175.23400000000001</v>
      </c>
      <c r="B163" s="1">
        <v>4.9672739999999997</v>
      </c>
      <c r="C163" s="1">
        <v>10.124941</v>
      </c>
      <c r="D163" s="1">
        <v>586.12996099999998</v>
      </c>
      <c r="E163" s="1">
        <v>634.65175599999998</v>
      </c>
    </row>
    <row r="164" spans="1:5" x14ac:dyDescent="0.3">
      <c r="A164" s="1">
        <v>176.279</v>
      </c>
      <c r="B164" s="1">
        <v>5.0232979999999996</v>
      </c>
      <c r="C164" s="1">
        <v>10.148225</v>
      </c>
      <c r="D164" s="1">
        <v>594.60735</v>
      </c>
      <c r="E164" s="1">
        <v>663.65043700000001</v>
      </c>
    </row>
    <row r="165" spans="1:5" x14ac:dyDescent="0.3">
      <c r="A165" s="1">
        <v>177.38900000000001</v>
      </c>
      <c r="B165" s="1">
        <v>4.9217089999999999</v>
      </c>
      <c r="C165" s="1">
        <v>10.158677000000001</v>
      </c>
      <c r="D165" s="1">
        <v>591.361581</v>
      </c>
      <c r="E165" s="1">
        <v>628.60516800000005</v>
      </c>
    </row>
    <row r="166" spans="1:5" x14ac:dyDescent="0.3">
      <c r="A166" s="1">
        <v>178.58799999999999</v>
      </c>
      <c r="B166" s="1">
        <v>4.928598</v>
      </c>
      <c r="C166" s="1">
        <v>10.188348</v>
      </c>
      <c r="D166" s="1">
        <v>579.83356800000001</v>
      </c>
      <c r="E166" s="1">
        <v>606.94977200000005</v>
      </c>
    </row>
    <row r="167" spans="1:5" x14ac:dyDescent="0.3">
      <c r="A167" s="1">
        <v>179.678</v>
      </c>
      <c r="B167" s="1">
        <v>4.9588409999999996</v>
      </c>
      <c r="C167" s="1">
        <v>10.189082000000001</v>
      </c>
      <c r="D167" s="1">
        <v>590.74678700000004</v>
      </c>
      <c r="E167" s="1">
        <v>615.39168400000005</v>
      </c>
    </row>
    <row r="168" spans="1:5" x14ac:dyDescent="0.3">
      <c r="A168" s="1">
        <v>180.756</v>
      </c>
      <c r="B168" s="1">
        <v>4.9718710000000002</v>
      </c>
      <c r="C168" s="1">
        <v>10.212668000000001</v>
      </c>
      <c r="D168" s="1">
        <v>583.05309299999999</v>
      </c>
      <c r="E168" s="1">
        <v>644.22319500000003</v>
      </c>
    </row>
    <row r="169" spans="1:5" x14ac:dyDescent="0.3">
      <c r="A169" s="1">
        <v>181.89599999999999</v>
      </c>
      <c r="B169" s="1">
        <v>4.9529639999999997</v>
      </c>
      <c r="C169" s="1">
        <v>10.219581</v>
      </c>
      <c r="D169" s="1">
        <v>589.96651099999997</v>
      </c>
      <c r="E169" s="1">
        <v>614.32708700000001</v>
      </c>
    </row>
    <row r="170" spans="1:5" x14ac:dyDescent="0.3">
      <c r="A170" s="1">
        <v>182.97900000000001</v>
      </c>
      <c r="B170" s="1">
        <v>4.9739680000000002</v>
      </c>
      <c r="C170" s="1">
        <v>10.223345999999999</v>
      </c>
      <c r="D170" s="1">
        <v>582.01174300000002</v>
      </c>
      <c r="E170" s="1">
        <v>573.08530299999995</v>
      </c>
    </row>
    <row r="171" spans="1:5" x14ac:dyDescent="0.3">
      <c r="A171" s="1">
        <v>184.136</v>
      </c>
      <c r="B171" s="1">
        <v>5.0001519999999999</v>
      </c>
      <c r="C171" s="1">
        <v>10.227216</v>
      </c>
      <c r="D171" s="1">
        <v>599.42296999999996</v>
      </c>
      <c r="E171" s="1">
        <v>658.92285600000002</v>
      </c>
    </row>
    <row r="172" spans="1:5" x14ac:dyDescent="0.3">
      <c r="A172" s="1">
        <v>185.178</v>
      </c>
      <c r="B172" s="1">
        <v>4.9594110000000002</v>
      </c>
      <c r="C172" s="1">
        <v>10.235390000000001</v>
      </c>
      <c r="D172" s="1">
        <v>576.05361200000004</v>
      </c>
      <c r="E172" s="1">
        <v>670.62777800000003</v>
      </c>
    </row>
    <row r="173" spans="1:5" x14ac:dyDescent="0.3">
      <c r="A173" s="1">
        <v>186.179</v>
      </c>
      <c r="B173" s="1">
        <v>5.003558</v>
      </c>
      <c r="C173" s="1">
        <v>10.236673</v>
      </c>
      <c r="D173" s="1">
        <v>596.878874</v>
      </c>
      <c r="E173" s="1">
        <v>603.36214600000005</v>
      </c>
    </row>
    <row r="174" spans="1:5" x14ac:dyDescent="0.3">
      <c r="A174" s="1">
        <v>187.20500000000001</v>
      </c>
      <c r="B174" s="1">
        <v>5.0225590000000002</v>
      </c>
      <c r="C174" s="1">
        <v>10.217941</v>
      </c>
      <c r="D174" s="1">
        <v>581.59181799999999</v>
      </c>
      <c r="E174" s="1">
        <v>649.792417</v>
      </c>
    </row>
    <row r="176" spans="1:5" x14ac:dyDescent="0.3">
      <c r="B176" s="1">
        <f t="shared" ref="B176" si="0">AVERAGE(B1:B174)</f>
        <v>5.0126685375722557</v>
      </c>
      <c r="C176" s="1">
        <f>AVERAGE(C1:C174)</f>
        <v>10.146729537572257</v>
      </c>
      <c r="D176" s="1">
        <f>AVERAGE(D1:D174)</f>
        <v>588.70160384971132</v>
      </c>
      <c r="E176" s="1">
        <f t="shared" ref="E176" si="1">AVERAGE(E1:E174)</f>
        <v>632.25003911560736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E101"/>
  <sheetViews>
    <sheetView zoomScale="70" zoomScaleNormal="70" workbookViewId="0">
      <selection activeCell="H12" sqref="H12"/>
    </sheetView>
  </sheetViews>
  <sheetFormatPr defaultRowHeight="14.4" x14ac:dyDescent="0.3"/>
  <cols>
    <col min="1" max="5" width="35.3320312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39.365000000000002</v>
      </c>
      <c r="B2" s="1">
        <v>5.0447620000000004</v>
      </c>
      <c r="C2" s="1">
        <v>10.258772</v>
      </c>
      <c r="D2" s="1">
        <v>578.72618199999999</v>
      </c>
      <c r="E2" s="1">
        <v>571.04108099999996</v>
      </c>
    </row>
    <row r="3" spans="1:5" x14ac:dyDescent="0.3">
      <c r="A3" s="1">
        <v>40.365000000000002</v>
      </c>
      <c r="B3" s="1">
        <v>5.0455379999999996</v>
      </c>
      <c r="C3" s="1">
        <v>10.257303</v>
      </c>
      <c r="D3" s="1">
        <v>589.05130799999995</v>
      </c>
      <c r="E3" s="1">
        <v>653.85211500000003</v>
      </c>
    </row>
    <row r="4" spans="1:5" x14ac:dyDescent="0.3">
      <c r="A4" s="1">
        <v>41.378</v>
      </c>
      <c r="B4" s="1">
        <v>5.0274900000000002</v>
      </c>
      <c r="C4" s="1">
        <v>10.268145000000001</v>
      </c>
      <c r="D4" s="1">
        <v>580.11542299999996</v>
      </c>
      <c r="E4" s="1">
        <v>604.25246100000004</v>
      </c>
    </row>
    <row r="5" spans="1:5" x14ac:dyDescent="0.3">
      <c r="A5" s="1">
        <v>42.436999999999998</v>
      </c>
      <c r="B5" s="1">
        <v>5.0010719999999997</v>
      </c>
      <c r="C5" s="1">
        <v>10.276412000000001</v>
      </c>
      <c r="D5" s="1">
        <v>582.25728200000003</v>
      </c>
      <c r="E5" s="1">
        <v>591.741353</v>
      </c>
    </row>
    <row r="6" spans="1:5" x14ac:dyDescent="0.3">
      <c r="A6" s="1">
        <v>43.476999999999997</v>
      </c>
      <c r="B6" s="1">
        <v>4.9857100000000001</v>
      </c>
      <c r="C6" s="1">
        <v>10.288091</v>
      </c>
      <c r="D6" s="1">
        <v>594.41175899999996</v>
      </c>
      <c r="E6" s="1">
        <v>652.26845600000001</v>
      </c>
    </row>
    <row r="7" spans="1:5" x14ac:dyDescent="0.3">
      <c r="A7" s="1">
        <v>44.505000000000003</v>
      </c>
      <c r="B7" s="1">
        <v>4.9451419999999997</v>
      </c>
      <c r="C7" s="1">
        <v>10.291007</v>
      </c>
      <c r="D7" s="1">
        <v>608.433133</v>
      </c>
      <c r="E7" s="1">
        <v>683.41530499999999</v>
      </c>
    </row>
    <row r="8" spans="1:5" x14ac:dyDescent="0.3">
      <c r="A8" s="1">
        <v>45.561</v>
      </c>
      <c r="B8" s="1">
        <v>4.9266249999999996</v>
      </c>
      <c r="C8" s="1">
        <v>10.276156</v>
      </c>
      <c r="D8" s="1">
        <v>594.00498000000005</v>
      </c>
      <c r="E8" s="1">
        <v>649.68790899999999</v>
      </c>
    </row>
    <row r="9" spans="1:5" x14ac:dyDescent="0.3">
      <c r="A9" s="1">
        <v>46.564999999999998</v>
      </c>
      <c r="B9" s="1">
        <v>4.8860380000000001</v>
      </c>
      <c r="C9" s="1">
        <v>10.273868</v>
      </c>
      <c r="D9" s="1">
        <v>600.26442399999996</v>
      </c>
      <c r="E9" s="1">
        <v>665.48901799999999</v>
      </c>
    </row>
    <row r="10" spans="1:5" x14ac:dyDescent="0.3">
      <c r="A10" s="1">
        <v>47.692</v>
      </c>
      <c r="B10" s="1">
        <v>4.9637729999999998</v>
      </c>
      <c r="C10" s="1">
        <v>10.269932000000001</v>
      </c>
      <c r="D10" s="1">
        <v>599.234509</v>
      </c>
      <c r="E10" s="1">
        <v>622.33072500000003</v>
      </c>
    </row>
    <row r="11" spans="1:5" x14ac:dyDescent="0.3">
      <c r="A11" s="1">
        <v>48.765000000000001</v>
      </c>
      <c r="B11" s="1">
        <v>5.0575320000000001</v>
      </c>
      <c r="C11" s="1">
        <v>10.283248</v>
      </c>
      <c r="D11" s="1">
        <v>577.16286000000002</v>
      </c>
      <c r="E11" s="1">
        <v>660.77320899999995</v>
      </c>
    </row>
    <row r="12" spans="1:5" x14ac:dyDescent="0.3">
      <c r="A12" s="1">
        <v>49.765000000000001</v>
      </c>
      <c r="B12" s="1">
        <v>5.0494529999999997</v>
      </c>
      <c r="C12" s="1">
        <v>10.272009000000001</v>
      </c>
      <c r="D12" s="1">
        <v>601.28945699999997</v>
      </c>
      <c r="E12" s="1">
        <v>636.88618799999995</v>
      </c>
    </row>
    <row r="13" spans="1:5" x14ac:dyDescent="0.3">
      <c r="A13" s="1">
        <v>50.765000000000001</v>
      </c>
      <c r="B13" s="1">
        <v>5.1147499999999999</v>
      </c>
      <c r="C13" s="1">
        <v>10.271642</v>
      </c>
      <c r="D13" s="1">
        <v>593.86024399999997</v>
      </c>
      <c r="E13" s="1">
        <v>512.07436800000005</v>
      </c>
    </row>
    <row r="14" spans="1:5" x14ac:dyDescent="0.3">
      <c r="A14" s="1">
        <v>51.790999999999997</v>
      </c>
      <c r="B14" s="1">
        <v>5.0742770000000004</v>
      </c>
      <c r="C14" s="1">
        <v>10.264212000000001</v>
      </c>
      <c r="D14" s="1">
        <v>591.473975</v>
      </c>
      <c r="E14" s="1">
        <v>650.60271</v>
      </c>
    </row>
    <row r="15" spans="1:5" x14ac:dyDescent="0.3">
      <c r="A15" s="1">
        <v>52.966999999999999</v>
      </c>
      <c r="B15" s="1">
        <v>5.0921120000000002</v>
      </c>
      <c r="C15" s="1">
        <v>10.260277</v>
      </c>
      <c r="D15" s="1">
        <v>580.14718900000003</v>
      </c>
      <c r="E15" s="1">
        <v>668.35158100000001</v>
      </c>
    </row>
    <row r="16" spans="1:5" x14ac:dyDescent="0.3">
      <c r="A16" s="1">
        <v>55.265000000000001</v>
      </c>
      <c r="B16" s="1">
        <v>5.095707</v>
      </c>
      <c r="C16" s="1">
        <v>10.280963</v>
      </c>
      <c r="D16" s="1">
        <v>590.215416</v>
      </c>
      <c r="E16" s="1">
        <v>574.10610599999995</v>
      </c>
    </row>
    <row r="17" spans="1:5" x14ac:dyDescent="0.3">
      <c r="A17" s="1">
        <v>56.265000000000001</v>
      </c>
      <c r="B17" s="1">
        <v>5.0326899999999997</v>
      </c>
      <c r="C17" s="1">
        <v>10.291976999999999</v>
      </c>
      <c r="D17" s="1">
        <v>594.48474999999996</v>
      </c>
      <c r="E17" s="1">
        <v>604.37125400000002</v>
      </c>
    </row>
    <row r="18" spans="1:5" x14ac:dyDescent="0.3">
      <c r="A18" s="1">
        <v>57.277000000000001</v>
      </c>
      <c r="B18" s="1">
        <v>5.0940570000000003</v>
      </c>
      <c r="C18" s="1">
        <v>10.287711</v>
      </c>
      <c r="D18" s="1">
        <v>586.70562800000005</v>
      </c>
      <c r="E18" s="1">
        <v>653.06907200000001</v>
      </c>
    </row>
    <row r="19" spans="1:5" x14ac:dyDescent="0.3">
      <c r="A19" s="1">
        <v>58.28</v>
      </c>
      <c r="B19" s="1">
        <v>5.0141619999999998</v>
      </c>
      <c r="C19" s="1">
        <v>10.283048000000001</v>
      </c>
      <c r="D19" s="1">
        <v>591.37816699999996</v>
      </c>
      <c r="E19" s="1">
        <v>656.85200799999996</v>
      </c>
    </row>
    <row r="20" spans="1:5" x14ac:dyDescent="0.3">
      <c r="A20" s="1">
        <v>59.494</v>
      </c>
      <c r="B20" s="1">
        <v>5.0282429999999998</v>
      </c>
      <c r="C20" s="1">
        <v>10.282778</v>
      </c>
      <c r="D20" s="1">
        <v>601.81325800000002</v>
      </c>
      <c r="E20" s="1">
        <v>676.51101000000006</v>
      </c>
    </row>
    <row r="21" spans="1:5" x14ac:dyDescent="0.3">
      <c r="A21" s="1">
        <v>60.564999999999998</v>
      </c>
      <c r="B21" s="1">
        <v>5.0373809999999999</v>
      </c>
      <c r="C21" s="1">
        <v>10.277262</v>
      </c>
      <c r="D21" s="1">
        <v>584.51013699999999</v>
      </c>
      <c r="E21" s="1">
        <v>577.26611200000002</v>
      </c>
    </row>
    <row r="22" spans="1:5" x14ac:dyDescent="0.3">
      <c r="A22" s="1">
        <v>61.658999999999999</v>
      </c>
      <c r="B22" s="1">
        <v>5.0620060000000002</v>
      </c>
      <c r="C22" s="1">
        <v>10.293753000000001</v>
      </c>
      <c r="D22" s="1">
        <v>581.04819299999997</v>
      </c>
      <c r="E22" s="1">
        <v>665.70766800000001</v>
      </c>
    </row>
    <row r="23" spans="1:5" x14ac:dyDescent="0.3">
      <c r="A23" s="1">
        <v>62.664999999999999</v>
      </c>
      <c r="B23" s="1">
        <v>5.0713569999999999</v>
      </c>
      <c r="C23" s="1">
        <v>10.28497</v>
      </c>
      <c r="D23" s="1">
        <v>581.22950400000002</v>
      </c>
      <c r="E23" s="1">
        <v>642.938084</v>
      </c>
    </row>
    <row r="24" spans="1:5" x14ac:dyDescent="0.3">
      <c r="A24" s="1">
        <v>63.777000000000001</v>
      </c>
      <c r="B24" s="1">
        <v>5.0510710000000003</v>
      </c>
      <c r="C24" s="1">
        <v>10.281979</v>
      </c>
      <c r="D24" s="1">
        <v>591.48080500000003</v>
      </c>
      <c r="E24" s="1">
        <v>639.55401500000005</v>
      </c>
    </row>
    <row r="25" spans="1:5" x14ac:dyDescent="0.3">
      <c r="A25" s="1">
        <v>64.956999999999994</v>
      </c>
      <c r="B25" s="1">
        <v>5.0852690000000003</v>
      </c>
      <c r="C25" s="1">
        <v>10.263429</v>
      </c>
      <c r="D25" s="1">
        <v>585.60218599999996</v>
      </c>
      <c r="E25" s="1">
        <v>661.41877999999997</v>
      </c>
    </row>
    <row r="26" spans="1:5" x14ac:dyDescent="0.3">
      <c r="A26" s="1">
        <v>65.965000000000003</v>
      </c>
      <c r="B26" s="1">
        <v>5.0794990000000002</v>
      </c>
      <c r="C26" s="1">
        <v>10.289005</v>
      </c>
      <c r="D26" s="1">
        <v>582.06418900000006</v>
      </c>
      <c r="E26" s="1">
        <v>628.86320999999998</v>
      </c>
    </row>
    <row r="27" spans="1:5" x14ac:dyDescent="0.3">
      <c r="A27" s="1">
        <v>66.965000000000003</v>
      </c>
      <c r="B27" s="1">
        <v>5.0573759999999996</v>
      </c>
      <c r="C27" s="1">
        <v>10.302527</v>
      </c>
      <c r="D27" s="1">
        <v>594.77915599999994</v>
      </c>
      <c r="E27" s="1">
        <v>602.18278699999996</v>
      </c>
    </row>
    <row r="28" spans="1:5" x14ac:dyDescent="0.3">
      <c r="A28" s="1">
        <v>68.063000000000002</v>
      </c>
      <c r="B28" s="1">
        <v>5.0797850000000002</v>
      </c>
      <c r="C28" s="1">
        <v>10.294311</v>
      </c>
      <c r="D28" s="1">
        <v>591.76706100000001</v>
      </c>
      <c r="E28" s="1">
        <v>614.74659799999995</v>
      </c>
    </row>
    <row r="29" spans="1:5" x14ac:dyDescent="0.3">
      <c r="A29" s="1">
        <v>69.064999999999998</v>
      </c>
      <c r="B29" s="1">
        <v>4.991619</v>
      </c>
      <c r="C29" s="1">
        <v>10.292820000000001</v>
      </c>
      <c r="D29" s="1">
        <v>585.27894600000002</v>
      </c>
      <c r="E29" s="1">
        <v>639.59940600000004</v>
      </c>
    </row>
    <row r="30" spans="1:5" x14ac:dyDescent="0.3">
      <c r="A30" s="1">
        <v>70.064999999999998</v>
      </c>
      <c r="B30" s="1">
        <v>4.9339919999999999</v>
      </c>
      <c r="C30" s="1">
        <v>10.295973</v>
      </c>
      <c r="D30" s="1">
        <v>601.23314300000004</v>
      </c>
      <c r="E30" s="1">
        <v>650.91719799999998</v>
      </c>
    </row>
    <row r="31" spans="1:5" x14ac:dyDescent="0.3">
      <c r="A31" s="1">
        <v>71.064999999999998</v>
      </c>
      <c r="B31" s="1">
        <v>4.9015760000000004</v>
      </c>
      <c r="C31" s="1">
        <v>10.298057</v>
      </c>
      <c r="D31" s="1">
        <v>605.25261599999999</v>
      </c>
      <c r="E31" s="1">
        <v>574.13924699999995</v>
      </c>
    </row>
    <row r="32" spans="1:5" x14ac:dyDescent="0.3">
      <c r="A32" s="1">
        <v>72.174999999999997</v>
      </c>
      <c r="B32" s="1">
        <v>4.9074720000000003</v>
      </c>
      <c r="C32" s="1">
        <v>10.291345</v>
      </c>
      <c r="D32" s="1">
        <v>597.52106800000001</v>
      </c>
      <c r="E32" s="1">
        <v>655.53875500000004</v>
      </c>
    </row>
    <row r="33" spans="1:5" x14ac:dyDescent="0.3">
      <c r="A33" s="1">
        <v>73.180000000000007</v>
      </c>
      <c r="B33" s="1">
        <v>5.0037219999999998</v>
      </c>
      <c r="C33" s="1">
        <v>10.291323</v>
      </c>
      <c r="D33" s="1">
        <v>602.42072700000006</v>
      </c>
      <c r="E33" s="1">
        <v>631.211547</v>
      </c>
    </row>
    <row r="34" spans="1:5" x14ac:dyDescent="0.3">
      <c r="A34" s="1">
        <v>74.332999999999998</v>
      </c>
      <c r="B34" s="1">
        <v>5.0253940000000004</v>
      </c>
      <c r="C34" s="1">
        <v>10.304498000000001</v>
      </c>
      <c r="D34" s="1">
        <v>588.45618300000001</v>
      </c>
      <c r="E34" s="1">
        <v>638.18446200000005</v>
      </c>
    </row>
    <row r="35" spans="1:5" x14ac:dyDescent="0.3">
      <c r="A35" s="1">
        <v>75.441000000000003</v>
      </c>
      <c r="B35" s="1">
        <v>5.055803</v>
      </c>
      <c r="C35" s="1">
        <v>10.290512</v>
      </c>
      <c r="D35" s="1">
        <v>591.22412499999996</v>
      </c>
      <c r="E35" s="1">
        <v>647.06149300000004</v>
      </c>
    </row>
    <row r="36" spans="1:5" x14ac:dyDescent="0.3">
      <c r="A36" s="1">
        <v>76.463999999999999</v>
      </c>
      <c r="B36" s="1">
        <v>5.129105</v>
      </c>
      <c r="C36" s="1">
        <v>10.299797999999999</v>
      </c>
      <c r="D36" s="1">
        <v>595.49784299999999</v>
      </c>
      <c r="E36" s="1">
        <v>656.10138900000004</v>
      </c>
    </row>
    <row r="37" spans="1:5" x14ac:dyDescent="0.3">
      <c r="A37" s="1">
        <v>77.463999999999999</v>
      </c>
      <c r="B37" s="1">
        <v>5.0876200000000003</v>
      </c>
      <c r="C37" s="1">
        <v>10.308953000000001</v>
      </c>
      <c r="D37" s="1">
        <v>589.06691499999999</v>
      </c>
      <c r="E37" s="1">
        <v>628.22836900000004</v>
      </c>
    </row>
    <row r="38" spans="1:5" x14ac:dyDescent="0.3">
      <c r="A38" s="1">
        <v>78.570999999999998</v>
      </c>
      <c r="B38" s="1">
        <v>5.1089279999999997</v>
      </c>
      <c r="C38" s="1">
        <v>10.307808</v>
      </c>
      <c r="D38" s="1">
        <v>591.77233799999999</v>
      </c>
      <c r="E38" s="1">
        <v>641.309845</v>
      </c>
    </row>
    <row r="39" spans="1:5" x14ac:dyDescent="0.3">
      <c r="A39" s="1">
        <v>79.754000000000005</v>
      </c>
      <c r="B39" s="1">
        <v>5.1119399999999997</v>
      </c>
      <c r="C39" s="1">
        <v>10.303705000000001</v>
      </c>
      <c r="D39" s="1">
        <v>581.84683099999995</v>
      </c>
      <c r="E39" s="1">
        <v>575.91414799999995</v>
      </c>
    </row>
    <row r="40" spans="1:5" x14ac:dyDescent="0.3">
      <c r="A40" s="1">
        <v>80.763999999999996</v>
      </c>
      <c r="B40" s="1">
        <v>5.0419309999999999</v>
      </c>
      <c r="C40" s="1">
        <v>10.308729</v>
      </c>
      <c r="D40" s="1">
        <v>593.63323200000002</v>
      </c>
      <c r="E40" s="1">
        <v>635.70570899999996</v>
      </c>
    </row>
    <row r="41" spans="1:5" x14ac:dyDescent="0.3">
      <c r="A41" s="1">
        <v>81.765000000000001</v>
      </c>
      <c r="B41" s="1">
        <v>5.0894890000000004</v>
      </c>
      <c r="C41" s="1">
        <v>10.292897999999999</v>
      </c>
      <c r="D41" s="1">
        <v>591.49131199999999</v>
      </c>
      <c r="E41" s="1">
        <v>660.48994600000003</v>
      </c>
    </row>
    <row r="42" spans="1:5" x14ac:dyDescent="0.3">
      <c r="A42" s="1">
        <v>82.855999999999995</v>
      </c>
      <c r="B42" s="1">
        <v>5.0353060000000003</v>
      </c>
      <c r="C42" s="1">
        <v>10.305709999999999</v>
      </c>
      <c r="D42" s="1">
        <v>595.89324499999998</v>
      </c>
      <c r="E42" s="1">
        <v>629.75159599999995</v>
      </c>
    </row>
    <row r="43" spans="1:5" x14ac:dyDescent="0.3">
      <c r="A43" s="1">
        <v>83.863</v>
      </c>
      <c r="B43" s="1">
        <v>5.0177990000000001</v>
      </c>
      <c r="C43" s="1">
        <v>10.316482000000001</v>
      </c>
      <c r="D43" s="1">
        <v>582.00341700000001</v>
      </c>
      <c r="E43" s="1">
        <v>681.78727100000003</v>
      </c>
    </row>
    <row r="44" spans="1:5" x14ac:dyDescent="0.3">
      <c r="A44" s="1">
        <v>84.968000000000004</v>
      </c>
      <c r="B44" s="1">
        <v>4.9635730000000002</v>
      </c>
      <c r="C44" s="1">
        <v>10.304957999999999</v>
      </c>
      <c r="D44" s="1">
        <v>595.506889</v>
      </c>
      <c r="E44" s="1">
        <v>665.113922</v>
      </c>
    </row>
    <row r="45" spans="1:5" x14ac:dyDescent="0.3">
      <c r="A45" s="1">
        <v>86.168999999999997</v>
      </c>
      <c r="B45" s="1">
        <v>4.9712379999999996</v>
      </c>
      <c r="C45" s="1">
        <v>10.285532999999999</v>
      </c>
      <c r="D45" s="1">
        <v>586.98927100000003</v>
      </c>
      <c r="E45" s="1">
        <v>624.39053000000001</v>
      </c>
    </row>
    <row r="46" spans="1:5" x14ac:dyDescent="0.3">
      <c r="A46" s="1">
        <v>87.174999999999997</v>
      </c>
      <c r="B46" s="1">
        <v>4.993862</v>
      </c>
      <c r="C46" s="1">
        <v>10.284856</v>
      </c>
      <c r="D46" s="1">
        <v>580.05994899999996</v>
      </c>
      <c r="E46" s="1">
        <v>595.70386299999996</v>
      </c>
    </row>
    <row r="47" spans="1:5" x14ac:dyDescent="0.3">
      <c r="A47" s="1">
        <v>88.326999999999998</v>
      </c>
      <c r="B47" s="1">
        <v>4.9722049999999998</v>
      </c>
      <c r="C47" s="1">
        <v>10.300136999999999</v>
      </c>
      <c r="D47" s="1">
        <v>597.26458600000001</v>
      </c>
      <c r="E47" s="1">
        <v>604.66581299999996</v>
      </c>
    </row>
    <row r="48" spans="1:5" x14ac:dyDescent="0.3">
      <c r="A48" s="1">
        <v>89.363</v>
      </c>
      <c r="B48" s="1">
        <v>4.985493</v>
      </c>
      <c r="C48" s="1">
        <v>10.315465</v>
      </c>
      <c r="D48" s="1">
        <v>566.77700200000004</v>
      </c>
      <c r="E48" s="1">
        <v>691.27408000000003</v>
      </c>
    </row>
    <row r="49" spans="1:5" x14ac:dyDescent="0.3">
      <c r="A49" s="1">
        <v>90.477000000000004</v>
      </c>
      <c r="B49" s="1">
        <v>5.0004369999999998</v>
      </c>
      <c r="C49" s="1">
        <v>10.316181</v>
      </c>
      <c r="D49" s="1">
        <v>589.76338699999997</v>
      </c>
      <c r="E49" s="1">
        <v>654.57989599999996</v>
      </c>
    </row>
    <row r="50" spans="1:5" x14ac:dyDescent="0.3">
      <c r="A50" s="1">
        <v>91.563000000000002</v>
      </c>
      <c r="B50" s="1">
        <v>4.9848569999999999</v>
      </c>
      <c r="C50" s="1">
        <v>10.306101999999999</v>
      </c>
      <c r="D50" s="1">
        <v>597.80276900000001</v>
      </c>
      <c r="E50" s="1">
        <v>623.44397000000004</v>
      </c>
    </row>
    <row r="51" spans="1:5" x14ac:dyDescent="0.3">
      <c r="A51" s="1">
        <v>92.673000000000002</v>
      </c>
      <c r="B51" s="1">
        <v>4.9591669999999999</v>
      </c>
      <c r="C51" s="1">
        <v>10.297889</v>
      </c>
      <c r="D51" s="1">
        <v>591.25646400000005</v>
      </c>
      <c r="E51" s="1">
        <v>664.26960599999995</v>
      </c>
    </row>
    <row r="52" spans="1:5" x14ac:dyDescent="0.3">
      <c r="A52" s="1">
        <v>93.864000000000004</v>
      </c>
      <c r="B52" s="1">
        <v>4.9588099999999997</v>
      </c>
      <c r="C52" s="1">
        <v>10.325559999999999</v>
      </c>
      <c r="D52" s="1">
        <v>578.02075300000001</v>
      </c>
      <c r="E52" s="1">
        <v>632.55797299999995</v>
      </c>
    </row>
    <row r="53" spans="1:5" x14ac:dyDescent="0.3">
      <c r="A53" s="1">
        <v>94.866</v>
      </c>
      <c r="B53" s="1">
        <v>4.9455999999999998</v>
      </c>
      <c r="C53" s="1">
        <v>10.332298</v>
      </c>
      <c r="D53" s="1">
        <v>588.75165100000004</v>
      </c>
      <c r="E53" s="1">
        <v>645.87509499999999</v>
      </c>
    </row>
    <row r="54" spans="1:5" x14ac:dyDescent="0.3">
      <c r="A54" s="1">
        <v>96.02</v>
      </c>
      <c r="B54" s="1">
        <v>4.9930529999999997</v>
      </c>
      <c r="C54" s="1">
        <v>10.327864</v>
      </c>
      <c r="D54" s="1">
        <v>596.65124700000001</v>
      </c>
      <c r="E54" s="1">
        <v>676.01763500000004</v>
      </c>
    </row>
    <row r="55" spans="1:5" x14ac:dyDescent="0.3">
      <c r="A55" s="1">
        <v>97.061999999999998</v>
      </c>
      <c r="B55" s="1">
        <v>5.0130869999999996</v>
      </c>
      <c r="C55" s="1">
        <v>10.328844</v>
      </c>
      <c r="D55" s="1">
        <v>603.05565000000001</v>
      </c>
      <c r="E55" s="1">
        <v>696.598386</v>
      </c>
    </row>
    <row r="56" spans="1:5" x14ac:dyDescent="0.3">
      <c r="A56" s="1">
        <v>98.061999999999998</v>
      </c>
      <c r="B56" s="1">
        <v>5.0743340000000003</v>
      </c>
      <c r="C56" s="1">
        <v>10.320574000000001</v>
      </c>
      <c r="D56" s="1">
        <v>584.37113899999997</v>
      </c>
      <c r="E56" s="1">
        <v>624.97504900000001</v>
      </c>
    </row>
    <row r="57" spans="1:5" x14ac:dyDescent="0.3">
      <c r="A57" s="1">
        <v>99.153000000000006</v>
      </c>
      <c r="B57" s="1">
        <v>5.1041980000000002</v>
      </c>
      <c r="C57" s="1">
        <v>10.310826</v>
      </c>
      <c r="D57" s="1">
        <v>590.23835799999995</v>
      </c>
      <c r="E57" s="1">
        <v>614.16041199999995</v>
      </c>
    </row>
    <row r="58" spans="1:5" x14ac:dyDescent="0.3">
      <c r="A58" s="1">
        <v>100.16200000000001</v>
      </c>
      <c r="B58" s="1">
        <v>5.0517399999999997</v>
      </c>
      <c r="C58" s="1">
        <v>10.321116999999999</v>
      </c>
      <c r="D58" s="1">
        <v>574.60786599999994</v>
      </c>
      <c r="E58" s="1">
        <v>630.99725999999998</v>
      </c>
    </row>
    <row r="59" spans="1:5" x14ac:dyDescent="0.3">
      <c r="A59" s="1">
        <v>101.163</v>
      </c>
      <c r="B59" s="1">
        <v>5.0633340000000002</v>
      </c>
      <c r="C59" s="1">
        <v>10.32456</v>
      </c>
      <c r="D59" s="1">
        <v>598.78047800000002</v>
      </c>
      <c r="E59" s="1">
        <v>645.20437600000002</v>
      </c>
    </row>
    <row r="60" spans="1:5" x14ac:dyDescent="0.3">
      <c r="A60" s="1">
        <v>102.22</v>
      </c>
      <c r="B60" s="1">
        <v>5.0684800000000001</v>
      </c>
      <c r="C60" s="1">
        <v>10.342139</v>
      </c>
      <c r="D60" s="1">
        <v>596.29243899999994</v>
      </c>
      <c r="E60" s="1">
        <v>673.75555499999996</v>
      </c>
    </row>
    <row r="61" spans="1:5" x14ac:dyDescent="0.3">
      <c r="A61" s="1">
        <v>147.36099999999999</v>
      </c>
      <c r="B61" s="1">
        <v>4.944985</v>
      </c>
      <c r="C61" s="1">
        <v>10.316034</v>
      </c>
      <c r="D61" s="1">
        <v>597.23316599999998</v>
      </c>
      <c r="E61" s="1">
        <v>675.89568199999997</v>
      </c>
    </row>
    <row r="62" spans="1:5" x14ac:dyDescent="0.3">
      <c r="A62" s="1">
        <v>148.459</v>
      </c>
      <c r="B62" s="1">
        <v>4.9849209999999999</v>
      </c>
      <c r="C62" s="1">
        <v>10.315677000000001</v>
      </c>
      <c r="D62" s="1">
        <v>596.04141600000003</v>
      </c>
      <c r="E62" s="1">
        <v>613.36944400000004</v>
      </c>
    </row>
    <row r="63" spans="1:5" x14ac:dyDescent="0.3">
      <c r="A63" s="1">
        <v>149.46100000000001</v>
      </c>
      <c r="B63" s="1">
        <v>4.9826810000000004</v>
      </c>
      <c r="C63" s="1">
        <v>10.329444000000001</v>
      </c>
      <c r="D63" s="1">
        <v>581.46833600000002</v>
      </c>
      <c r="E63" s="1">
        <v>623.55384900000001</v>
      </c>
    </row>
    <row r="64" spans="1:5" x14ac:dyDescent="0.3">
      <c r="A64" s="1">
        <v>150.46100000000001</v>
      </c>
      <c r="B64" s="1">
        <v>4.9476420000000001</v>
      </c>
      <c r="C64" s="1">
        <v>10.330209</v>
      </c>
      <c r="D64" s="1">
        <v>588.73628900000006</v>
      </c>
      <c r="E64" s="1">
        <v>614.42426799999998</v>
      </c>
    </row>
    <row r="65" spans="1:5" x14ac:dyDescent="0.3">
      <c r="A65" s="1">
        <v>151.55500000000001</v>
      </c>
      <c r="B65" s="1">
        <v>4.9226970000000003</v>
      </c>
      <c r="C65" s="1">
        <v>10.345698000000001</v>
      </c>
      <c r="D65" s="1">
        <v>594.83971899999995</v>
      </c>
      <c r="E65" s="1">
        <v>647.15111300000001</v>
      </c>
    </row>
    <row r="66" spans="1:5" x14ac:dyDescent="0.3">
      <c r="A66" s="1">
        <v>152.56100000000001</v>
      </c>
      <c r="B66" s="1">
        <v>4.9038789999999999</v>
      </c>
      <c r="C66" s="1">
        <v>10.345832</v>
      </c>
      <c r="D66" s="1">
        <v>570.10391900000002</v>
      </c>
      <c r="E66" s="1">
        <v>594.131078</v>
      </c>
    </row>
    <row r="67" spans="1:5" x14ac:dyDescent="0.3">
      <c r="A67" s="1">
        <v>153.64699999999999</v>
      </c>
      <c r="B67" s="1">
        <v>4.9418049999999996</v>
      </c>
      <c r="C67" s="1">
        <v>10.376410999999999</v>
      </c>
      <c r="D67" s="1">
        <v>600.74003100000004</v>
      </c>
      <c r="E67" s="1">
        <v>676.33779700000002</v>
      </c>
    </row>
    <row r="68" spans="1:5" x14ac:dyDescent="0.3">
      <c r="A68" s="1">
        <v>154.774</v>
      </c>
      <c r="B68" s="1">
        <v>4.9249400000000003</v>
      </c>
      <c r="C68" s="1">
        <v>10.385456</v>
      </c>
      <c r="D68" s="1">
        <v>575.12461699999994</v>
      </c>
      <c r="E68" s="1">
        <v>576.63432499999999</v>
      </c>
    </row>
    <row r="69" spans="1:5" x14ac:dyDescent="0.3">
      <c r="A69" s="1">
        <v>155.96299999999999</v>
      </c>
      <c r="B69" s="1">
        <v>5.0047350000000002</v>
      </c>
      <c r="C69" s="1">
        <v>10.386824000000001</v>
      </c>
      <c r="D69" s="1">
        <v>580.195425</v>
      </c>
      <c r="E69" s="1">
        <v>668.14528399999995</v>
      </c>
    </row>
    <row r="70" spans="1:5" x14ac:dyDescent="0.3">
      <c r="A70" s="1">
        <v>157.155</v>
      </c>
      <c r="B70" s="1">
        <v>5.0747929999999997</v>
      </c>
      <c r="C70" s="1">
        <v>10.399659</v>
      </c>
      <c r="D70" s="1">
        <v>591.14123900000004</v>
      </c>
      <c r="E70" s="1">
        <v>694.039939</v>
      </c>
    </row>
    <row r="71" spans="1:5" x14ac:dyDescent="0.3">
      <c r="A71" s="1">
        <v>158.16</v>
      </c>
      <c r="B71" s="1">
        <v>5.0682549999999997</v>
      </c>
      <c r="C71" s="1">
        <v>10.400135000000001</v>
      </c>
      <c r="D71" s="1">
        <v>586.32549100000006</v>
      </c>
      <c r="E71" s="1">
        <v>689.63053100000002</v>
      </c>
    </row>
    <row r="72" spans="1:5" x14ac:dyDescent="0.3">
      <c r="A72" s="1">
        <v>159.16</v>
      </c>
      <c r="B72" s="1">
        <v>5.1298380000000003</v>
      </c>
      <c r="C72" s="1">
        <v>10.392867000000001</v>
      </c>
      <c r="D72" s="1">
        <v>598.04487500000005</v>
      </c>
      <c r="E72" s="1">
        <v>686.60343</v>
      </c>
    </row>
    <row r="73" spans="1:5" x14ac:dyDescent="0.3">
      <c r="A73" s="1">
        <v>160.251</v>
      </c>
      <c r="B73" s="1">
        <v>5.1460119999999998</v>
      </c>
      <c r="C73" s="1">
        <v>10.394773000000001</v>
      </c>
      <c r="D73" s="1">
        <v>596.59162300000003</v>
      </c>
      <c r="E73" s="1">
        <v>632.99291300000004</v>
      </c>
    </row>
    <row r="74" spans="1:5" x14ac:dyDescent="0.3">
      <c r="A74" s="1">
        <v>161.26</v>
      </c>
      <c r="B74" s="1">
        <v>5.1241310000000002</v>
      </c>
      <c r="C74" s="1">
        <v>10.382961999999999</v>
      </c>
      <c r="D74" s="1">
        <v>566.61610199999996</v>
      </c>
      <c r="E74" s="1">
        <v>645.03665699999999</v>
      </c>
    </row>
    <row r="75" spans="1:5" x14ac:dyDescent="0.3">
      <c r="A75" s="1">
        <v>162.346</v>
      </c>
      <c r="B75" s="1">
        <v>5.1140299999999996</v>
      </c>
      <c r="C75" s="1">
        <v>10.370169000000001</v>
      </c>
      <c r="D75" s="1">
        <v>604.17411700000002</v>
      </c>
      <c r="E75" s="1">
        <v>657.85034599999994</v>
      </c>
    </row>
    <row r="76" spans="1:5" x14ac:dyDescent="0.3">
      <c r="A76" s="1">
        <v>163.46799999999999</v>
      </c>
      <c r="B76" s="1">
        <v>5.0805670000000003</v>
      </c>
      <c r="C76" s="1">
        <v>10.364576</v>
      </c>
      <c r="D76" s="1">
        <v>601.49053600000002</v>
      </c>
      <c r="E76" s="1">
        <v>613.55873899999995</v>
      </c>
    </row>
    <row r="77" spans="1:5" x14ac:dyDescent="0.3">
      <c r="A77" s="1">
        <v>164.65600000000001</v>
      </c>
      <c r="B77" s="1">
        <v>5.0423470000000004</v>
      </c>
      <c r="C77" s="1">
        <v>10.353967000000001</v>
      </c>
      <c r="D77" s="1">
        <v>593.18395799999996</v>
      </c>
      <c r="E77" s="1">
        <v>626.52670899999998</v>
      </c>
    </row>
    <row r="78" spans="1:5" x14ac:dyDescent="0.3">
      <c r="A78" s="1">
        <v>165.66</v>
      </c>
      <c r="B78" s="1">
        <v>5.01058</v>
      </c>
      <c r="C78" s="1">
        <v>10.353605</v>
      </c>
      <c r="D78" s="1">
        <v>602.76309200000003</v>
      </c>
      <c r="E78" s="1">
        <v>631.66312800000003</v>
      </c>
    </row>
    <row r="79" spans="1:5" x14ac:dyDescent="0.3">
      <c r="A79" s="1">
        <v>166.77099999999999</v>
      </c>
      <c r="B79" s="1">
        <v>4.9487189999999996</v>
      </c>
      <c r="C79" s="1">
        <v>10.370201</v>
      </c>
      <c r="D79" s="1">
        <v>597.97752700000001</v>
      </c>
      <c r="E79" s="1">
        <v>635.94816300000002</v>
      </c>
    </row>
    <row r="80" spans="1:5" x14ac:dyDescent="0.3">
      <c r="A80" s="1">
        <v>167.86</v>
      </c>
      <c r="B80" s="1">
        <v>4.9272919999999996</v>
      </c>
      <c r="C80" s="1">
        <v>10.369808000000001</v>
      </c>
      <c r="D80" s="1">
        <v>587.72228399999995</v>
      </c>
      <c r="E80" s="1">
        <v>632.63971900000001</v>
      </c>
    </row>
    <row r="81" spans="1:5" x14ac:dyDescent="0.3">
      <c r="A81" s="1">
        <v>168.94800000000001</v>
      </c>
      <c r="B81" s="1">
        <v>4.8950760000000004</v>
      </c>
      <c r="C81" s="1">
        <v>10.361750000000001</v>
      </c>
      <c r="D81" s="1">
        <v>578.23279500000001</v>
      </c>
      <c r="E81" s="1">
        <v>634.94645000000003</v>
      </c>
    </row>
    <row r="82" spans="1:5" x14ac:dyDescent="0.3">
      <c r="A82" s="1">
        <v>169.96</v>
      </c>
      <c r="B82" s="1">
        <v>4.9508799999999997</v>
      </c>
      <c r="C82" s="1">
        <v>10.36889</v>
      </c>
      <c r="D82" s="1">
        <v>582.09958500000005</v>
      </c>
      <c r="E82" s="1">
        <v>599.62814000000003</v>
      </c>
    </row>
    <row r="83" spans="1:5" x14ac:dyDescent="0.3">
      <c r="A83" s="1">
        <v>171.07300000000001</v>
      </c>
      <c r="B83" s="1">
        <v>4.9889400000000004</v>
      </c>
      <c r="C83" s="1">
        <v>10.370514999999999</v>
      </c>
      <c r="D83" s="1">
        <v>596.72646099999997</v>
      </c>
      <c r="E83" s="1">
        <v>647.96372599999995</v>
      </c>
    </row>
    <row r="84" spans="1:5" x14ac:dyDescent="0.3">
      <c r="A84" s="1">
        <v>172.261</v>
      </c>
      <c r="B84" s="1">
        <v>5.0074459999999998</v>
      </c>
      <c r="C84" s="1">
        <v>10.3582</v>
      </c>
      <c r="D84" s="1">
        <v>589.93859599999996</v>
      </c>
      <c r="E84" s="1">
        <v>613.02541499999995</v>
      </c>
    </row>
    <row r="85" spans="1:5" x14ac:dyDescent="0.3">
      <c r="A85" s="1">
        <v>173.44900000000001</v>
      </c>
      <c r="B85" s="1">
        <v>5.073474</v>
      </c>
      <c r="C85" s="1">
        <v>10.372415999999999</v>
      </c>
      <c r="D85" s="1">
        <v>587.61496199999999</v>
      </c>
      <c r="E85" s="1">
        <v>666.85634100000004</v>
      </c>
    </row>
    <row r="86" spans="1:5" x14ac:dyDescent="0.3">
      <c r="A86" s="1">
        <v>174.459</v>
      </c>
      <c r="B86" s="1">
        <v>5.0527230000000003</v>
      </c>
      <c r="C86" s="1">
        <v>10.389405999999999</v>
      </c>
      <c r="D86" s="1">
        <v>599.85762999999997</v>
      </c>
      <c r="E86" s="1">
        <v>636.65943700000003</v>
      </c>
    </row>
    <row r="87" spans="1:5" x14ac:dyDescent="0.3">
      <c r="A87" s="1">
        <v>175.54499999999999</v>
      </c>
      <c r="B87" s="1">
        <v>5.0753820000000003</v>
      </c>
      <c r="C87" s="1">
        <v>10.370799999999999</v>
      </c>
      <c r="D87" s="1">
        <v>594.03016600000001</v>
      </c>
      <c r="E87" s="1">
        <v>610.64847799999995</v>
      </c>
    </row>
    <row r="88" spans="1:5" x14ac:dyDescent="0.3">
      <c r="A88" s="1">
        <v>176.559</v>
      </c>
      <c r="B88" s="1">
        <v>5.0738149999999997</v>
      </c>
      <c r="C88" s="1">
        <v>10.371492999999999</v>
      </c>
      <c r="D88" s="1">
        <v>599.30037700000003</v>
      </c>
      <c r="E88" s="1">
        <v>570.69635600000004</v>
      </c>
    </row>
    <row r="89" spans="1:5" x14ac:dyDescent="0.3">
      <c r="A89" s="1">
        <v>177.67099999999999</v>
      </c>
      <c r="B89" s="1">
        <v>5.0537320000000001</v>
      </c>
      <c r="C89" s="1">
        <v>10.368150999999999</v>
      </c>
      <c r="D89" s="1">
        <v>574.57794200000001</v>
      </c>
      <c r="E89" s="1">
        <v>646.098253</v>
      </c>
    </row>
    <row r="90" spans="1:5" x14ac:dyDescent="0.3">
      <c r="A90" s="1">
        <v>178.86199999999999</v>
      </c>
      <c r="B90" s="1">
        <v>5.0384510000000002</v>
      </c>
      <c r="C90" s="1">
        <v>10.382645999999999</v>
      </c>
      <c r="D90" s="1">
        <v>591.38532199999997</v>
      </c>
      <c r="E90" s="1">
        <v>671.07020299999999</v>
      </c>
    </row>
    <row r="91" spans="1:5" x14ac:dyDescent="0.3">
      <c r="A91" s="1">
        <v>180.054</v>
      </c>
      <c r="B91" s="1">
        <v>5.017296</v>
      </c>
      <c r="C91" s="1">
        <v>10.382284</v>
      </c>
      <c r="D91" s="1">
        <v>595.992255</v>
      </c>
      <c r="E91" s="1">
        <v>659.20462499999996</v>
      </c>
    </row>
    <row r="92" spans="1:5" x14ac:dyDescent="0.3">
      <c r="A92" s="1">
        <v>181.059</v>
      </c>
      <c r="B92" s="1">
        <v>4.9687099999999997</v>
      </c>
      <c r="C92" s="1">
        <v>10.383006999999999</v>
      </c>
      <c r="D92" s="1">
        <v>605.30152299999997</v>
      </c>
      <c r="E92" s="1">
        <v>651.54080299999998</v>
      </c>
    </row>
    <row r="93" spans="1:5" x14ac:dyDescent="0.3">
      <c r="A93" s="1">
        <v>182.06</v>
      </c>
      <c r="B93" s="1">
        <v>5.0206600000000003</v>
      </c>
      <c r="C93" s="1">
        <v>10.382864</v>
      </c>
      <c r="D93" s="1">
        <v>588.15502200000003</v>
      </c>
      <c r="E93" s="1">
        <v>623.39183300000002</v>
      </c>
    </row>
    <row r="94" spans="1:5" x14ac:dyDescent="0.3">
      <c r="A94" s="1">
        <v>183.12899999999999</v>
      </c>
      <c r="B94" s="1">
        <v>4.9266750000000004</v>
      </c>
      <c r="C94" s="1">
        <v>10.391812</v>
      </c>
      <c r="D94" s="1">
        <v>584.63308700000005</v>
      </c>
      <c r="E94" s="1">
        <v>608.01616000000001</v>
      </c>
    </row>
    <row r="95" spans="1:5" x14ac:dyDescent="0.3">
      <c r="A95" s="1">
        <v>184.26300000000001</v>
      </c>
      <c r="B95" s="1">
        <v>4.9369170000000002</v>
      </c>
      <c r="C95" s="1">
        <v>10.397591</v>
      </c>
      <c r="D95" s="1">
        <v>584.06847600000003</v>
      </c>
      <c r="E95" s="1">
        <v>631.32846500000005</v>
      </c>
    </row>
    <row r="96" spans="1:5" x14ac:dyDescent="0.3">
      <c r="A96" s="1">
        <v>185.46</v>
      </c>
      <c r="B96" s="1">
        <v>4.922466</v>
      </c>
      <c r="C96" s="1">
        <v>10.391306999999999</v>
      </c>
      <c r="D96" s="1">
        <v>586.05754999999999</v>
      </c>
      <c r="E96" s="1">
        <v>642.54563599999994</v>
      </c>
    </row>
    <row r="97" spans="1:5" x14ac:dyDescent="0.3">
      <c r="A97" s="1">
        <v>186.65</v>
      </c>
      <c r="B97" s="1">
        <v>4.987876</v>
      </c>
      <c r="C97" s="1">
        <v>10.396334</v>
      </c>
      <c r="D97" s="1">
        <v>589.01135399999998</v>
      </c>
      <c r="E97" s="1">
        <v>673.60182199999997</v>
      </c>
    </row>
    <row r="98" spans="1:5" x14ac:dyDescent="0.3">
      <c r="A98" s="1">
        <v>187.65899999999999</v>
      </c>
      <c r="B98" s="1">
        <v>5.033379</v>
      </c>
      <c r="C98" s="1">
        <v>10.397427</v>
      </c>
      <c r="D98" s="1">
        <v>596.06667000000004</v>
      </c>
      <c r="E98" s="1">
        <v>637.43062899999995</v>
      </c>
    </row>
    <row r="99" spans="1:5" x14ac:dyDescent="0.3">
      <c r="A99" s="1">
        <v>188.68299999999999</v>
      </c>
      <c r="B99" s="1">
        <v>5.0562860000000001</v>
      </c>
      <c r="C99" s="1">
        <v>10.376113999999999</v>
      </c>
      <c r="D99" s="1">
        <v>585.93123400000002</v>
      </c>
      <c r="E99" s="1">
        <v>631.36885199999995</v>
      </c>
    </row>
    <row r="101" spans="1:5" x14ac:dyDescent="0.3">
      <c r="A101" s="1">
        <f t="shared" ref="A101:B101" si="0">AVERAGE(A1:A99)</f>
        <v>109.5459183673469</v>
      </c>
      <c r="B101" s="1">
        <f t="shared" si="0"/>
        <v>5.0189089183673463</v>
      </c>
      <c r="C101" s="1">
        <f>AVERAGE(C1:C99)</f>
        <v>10.325261377551023</v>
      </c>
      <c r="D101" s="1">
        <f>AVERAGE(D1:D99)</f>
        <v>590.36518145918376</v>
      </c>
      <c r="E101" s="1">
        <f t="shared" ref="E101" si="1">AVERAGE(E1:E99)</f>
        <v>636.95950737755118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56"/>
  <sheetViews>
    <sheetView zoomScale="70" zoomScaleNormal="70" workbookViewId="0">
      <selection sqref="A1:E1048576"/>
    </sheetView>
  </sheetViews>
  <sheetFormatPr defaultColWidth="14.44140625" defaultRowHeight="15" customHeight="1" x14ac:dyDescent="0.3"/>
  <cols>
    <col min="1" max="5" width="22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0</v>
      </c>
      <c r="B2" s="2">
        <v>9.9995049999999992</v>
      </c>
      <c r="C2" s="3">
        <v>10.345602</v>
      </c>
      <c r="D2" s="2">
        <v>540.50116500000001</v>
      </c>
      <c r="E2" s="2">
        <v>352.10948100000002</v>
      </c>
    </row>
    <row r="3" spans="1:5" ht="14.25" customHeight="1" x14ac:dyDescent="0.3">
      <c r="A3" s="2">
        <v>1.056</v>
      </c>
      <c r="B3" s="2">
        <v>10.01153</v>
      </c>
      <c r="C3" s="3">
        <v>10.351388</v>
      </c>
      <c r="D3" s="2">
        <v>543.88378399999999</v>
      </c>
      <c r="E3" s="2">
        <v>352.34125499999999</v>
      </c>
    </row>
    <row r="4" spans="1:5" ht="14.25" customHeight="1" x14ac:dyDescent="0.3">
      <c r="A4" s="2">
        <v>2.0790000000000002</v>
      </c>
      <c r="B4" s="2">
        <v>10.000203000000001</v>
      </c>
      <c r="C4" s="3">
        <v>10.341073</v>
      </c>
      <c r="D4" s="2">
        <v>548.76864399999999</v>
      </c>
      <c r="E4" s="2">
        <v>352.02597900000001</v>
      </c>
    </row>
    <row r="5" spans="1:5" ht="14.25" customHeight="1" x14ac:dyDescent="0.3">
      <c r="A5" s="2">
        <v>3.1680000000000001</v>
      </c>
      <c r="B5" s="2">
        <v>10.024094</v>
      </c>
      <c r="C5" s="3">
        <v>10.324852999999999</v>
      </c>
      <c r="D5" s="2">
        <v>548.05023900000003</v>
      </c>
      <c r="E5" s="2">
        <v>356.37513799999999</v>
      </c>
    </row>
    <row r="6" spans="1:5" ht="14.25" customHeight="1" x14ac:dyDescent="0.3">
      <c r="A6" s="2">
        <v>4.1779999999999999</v>
      </c>
      <c r="B6" s="2">
        <v>10.047084</v>
      </c>
      <c r="C6" s="3">
        <v>10.335167</v>
      </c>
      <c r="D6" s="2">
        <v>547.64461300000005</v>
      </c>
      <c r="E6" s="2">
        <v>334.47004500000003</v>
      </c>
    </row>
    <row r="7" spans="1:5" ht="14.25" customHeight="1" x14ac:dyDescent="0.3">
      <c r="A7" s="2">
        <v>5.2350000000000003</v>
      </c>
      <c r="B7" s="2">
        <v>10.023364000000001</v>
      </c>
      <c r="C7" s="3">
        <v>10.313140000000001</v>
      </c>
      <c r="D7" s="2">
        <v>537.64865099999997</v>
      </c>
      <c r="E7" s="2">
        <v>333.24646999999999</v>
      </c>
    </row>
    <row r="8" spans="1:5" ht="14.25" customHeight="1" x14ac:dyDescent="0.3">
      <c r="A8" s="2">
        <v>6.3819999999999997</v>
      </c>
      <c r="B8" s="2">
        <v>10.028422000000001</v>
      </c>
      <c r="C8" s="3">
        <v>10.307919999999999</v>
      </c>
      <c r="D8" s="2">
        <v>546.10724400000004</v>
      </c>
      <c r="E8" s="2">
        <v>331.353005</v>
      </c>
    </row>
    <row r="9" spans="1:5" ht="14.25" customHeight="1" x14ac:dyDescent="0.3">
      <c r="A9" s="2">
        <v>7.5679999999999996</v>
      </c>
      <c r="B9" s="2">
        <v>10.020054999999999</v>
      </c>
      <c r="C9" s="3">
        <v>10.317004000000001</v>
      </c>
      <c r="D9" s="2">
        <v>543.94788000000005</v>
      </c>
      <c r="E9" s="2">
        <v>355.72267399999998</v>
      </c>
    </row>
    <row r="10" spans="1:5" ht="14.25" customHeight="1" x14ac:dyDescent="0.3">
      <c r="A10" s="2">
        <v>8.5779999999999994</v>
      </c>
      <c r="B10" s="2">
        <v>9.9781060000000004</v>
      </c>
      <c r="C10" s="3">
        <v>10.314686</v>
      </c>
      <c r="D10" s="2">
        <v>539.87555299999997</v>
      </c>
      <c r="E10" s="2">
        <v>343.597756</v>
      </c>
    </row>
    <row r="11" spans="1:5" ht="14.25" customHeight="1" x14ac:dyDescent="0.3">
      <c r="A11" s="2">
        <v>9.6609999999999996</v>
      </c>
      <c r="B11" s="2">
        <v>9.9699159999999996</v>
      </c>
      <c r="C11" s="3">
        <v>10.30401</v>
      </c>
      <c r="D11" s="2">
        <v>541.82605899999999</v>
      </c>
      <c r="E11" s="2">
        <v>369.30048699999998</v>
      </c>
    </row>
    <row r="12" spans="1:5" ht="14.25" customHeight="1" x14ac:dyDescent="0.3">
      <c r="A12" s="2">
        <v>10.773999999999999</v>
      </c>
      <c r="B12" s="2">
        <v>9.978351</v>
      </c>
      <c r="C12" s="3">
        <v>10.318511000000001</v>
      </c>
      <c r="D12" s="2">
        <v>545.85622599999999</v>
      </c>
      <c r="E12" s="2">
        <v>345.88917199999997</v>
      </c>
    </row>
    <row r="13" spans="1:5" ht="14.25" customHeight="1" x14ac:dyDescent="0.3">
      <c r="A13" s="2">
        <v>11.891999999999999</v>
      </c>
      <c r="B13" s="2">
        <v>9.9784550000000003</v>
      </c>
      <c r="C13" s="3">
        <v>10.32075</v>
      </c>
      <c r="D13" s="2">
        <v>552.82266200000004</v>
      </c>
      <c r="E13" s="2">
        <v>359.706571</v>
      </c>
    </row>
    <row r="14" spans="1:5" ht="14.25" customHeight="1" x14ac:dyDescent="0.3">
      <c r="A14" s="2">
        <v>13.068</v>
      </c>
      <c r="B14" s="2">
        <v>9.9596040000000006</v>
      </c>
      <c r="C14" s="3">
        <v>10.300667000000001</v>
      </c>
      <c r="D14" s="2">
        <v>542.957223</v>
      </c>
      <c r="E14" s="2">
        <v>330.15289899999999</v>
      </c>
    </row>
    <row r="15" spans="1:5" ht="14.25" customHeight="1" x14ac:dyDescent="0.3">
      <c r="A15" s="2">
        <v>16.285</v>
      </c>
      <c r="B15" s="2">
        <v>9.9842259999999996</v>
      </c>
      <c r="C15" s="3">
        <v>10.314529</v>
      </c>
      <c r="D15" s="2">
        <v>543.01541499999996</v>
      </c>
      <c r="E15" s="2">
        <v>349.31331499999999</v>
      </c>
    </row>
    <row r="16" spans="1:5" ht="14.25" customHeight="1" x14ac:dyDescent="0.3">
      <c r="A16" s="2">
        <v>17.466000000000001</v>
      </c>
      <c r="B16" s="2">
        <v>9.9465319999999995</v>
      </c>
      <c r="C16" s="3">
        <v>10.31076</v>
      </c>
      <c r="D16" s="2">
        <v>548.42863199999999</v>
      </c>
      <c r="E16" s="2">
        <v>324.14188100000001</v>
      </c>
    </row>
    <row r="17" spans="1:5" ht="14.25" customHeight="1" x14ac:dyDescent="0.3">
      <c r="A17" s="2">
        <v>18.587</v>
      </c>
      <c r="B17" s="2">
        <v>9.9528499999999998</v>
      </c>
      <c r="C17" s="3">
        <v>10.312466000000001</v>
      </c>
      <c r="D17" s="2">
        <v>542.95086600000002</v>
      </c>
      <c r="E17" s="2">
        <v>318.70744000000002</v>
      </c>
    </row>
    <row r="18" spans="1:5" ht="14.25" customHeight="1" x14ac:dyDescent="0.3">
      <c r="A18" s="2">
        <v>19.766999999999999</v>
      </c>
      <c r="B18" s="2">
        <v>9.9869000000000003</v>
      </c>
      <c r="C18" s="3">
        <v>10.297147000000001</v>
      </c>
      <c r="D18" s="2">
        <v>544.63265799999999</v>
      </c>
      <c r="E18" s="2">
        <v>351.20804700000002</v>
      </c>
    </row>
    <row r="19" spans="1:5" ht="14.25" customHeight="1" x14ac:dyDescent="0.3">
      <c r="A19" s="2">
        <v>20.89</v>
      </c>
      <c r="B19" s="2">
        <v>9.987679</v>
      </c>
      <c r="C19" s="3">
        <v>10.306592999999999</v>
      </c>
      <c r="D19" s="2">
        <v>549.11640799999998</v>
      </c>
      <c r="E19" s="2">
        <v>337.14020399999998</v>
      </c>
    </row>
    <row r="20" spans="1:5" ht="14.25" customHeight="1" x14ac:dyDescent="0.3">
      <c r="A20" s="2">
        <v>22.065000000000001</v>
      </c>
      <c r="B20" s="2">
        <v>9.9752220000000005</v>
      </c>
      <c r="C20" s="3">
        <v>10.312954</v>
      </c>
      <c r="D20" s="2">
        <v>546.51093600000002</v>
      </c>
      <c r="E20" s="2">
        <v>336.06430699999999</v>
      </c>
    </row>
    <row r="21" spans="1:5" ht="14.25" customHeight="1" x14ac:dyDescent="0.3">
      <c r="A21" s="2">
        <v>23.18</v>
      </c>
      <c r="B21" s="2">
        <v>10.030269000000001</v>
      </c>
      <c r="C21" s="3">
        <v>10.305933</v>
      </c>
      <c r="D21" s="2">
        <v>546.51747799999998</v>
      </c>
      <c r="E21" s="2">
        <v>336.23834099999999</v>
      </c>
    </row>
    <row r="22" spans="1:5" ht="14.25" customHeight="1" x14ac:dyDescent="0.3">
      <c r="A22" s="2">
        <v>24.355</v>
      </c>
      <c r="B22" s="2">
        <v>10.002181999999999</v>
      </c>
      <c r="C22" s="3">
        <v>10.292916</v>
      </c>
      <c r="D22" s="2">
        <v>542.54653900000005</v>
      </c>
      <c r="E22" s="2">
        <v>359.07906400000002</v>
      </c>
    </row>
    <row r="23" spans="1:5" ht="14.25" customHeight="1" x14ac:dyDescent="0.3">
      <c r="A23" s="2">
        <v>25.483000000000001</v>
      </c>
      <c r="B23" s="2">
        <v>9.9659589999999998</v>
      </c>
      <c r="C23" s="3">
        <v>10.295356</v>
      </c>
      <c r="D23" s="2">
        <v>548.08996300000001</v>
      </c>
      <c r="E23" s="2">
        <v>349.20529900000002</v>
      </c>
    </row>
    <row r="24" spans="1:5" ht="14.25" customHeight="1" x14ac:dyDescent="0.3">
      <c r="A24" s="2">
        <v>26.667999999999999</v>
      </c>
      <c r="B24" s="2">
        <v>9.9572470000000006</v>
      </c>
      <c r="C24" s="3">
        <v>10.296236</v>
      </c>
      <c r="D24" s="2">
        <v>542.80708900000002</v>
      </c>
      <c r="E24" s="2">
        <v>354.77413999999999</v>
      </c>
    </row>
    <row r="25" spans="1:5" ht="14.25" customHeight="1" x14ac:dyDescent="0.3">
      <c r="A25" s="2">
        <v>27.785</v>
      </c>
      <c r="B25" s="2">
        <v>9.9793389999999995</v>
      </c>
      <c r="C25" s="3">
        <v>10.283229</v>
      </c>
      <c r="D25" s="2">
        <v>548.61223900000005</v>
      </c>
      <c r="E25" s="2">
        <v>346.16880300000003</v>
      </c>
    </row>
    <row r="26" spans="1:5" ht="14.25" customHeight="1" x14ac:dyDescent="0.3">
      <c r="A26" s="2">
        <v>28.971</v>
      </c>
      <c r="B26" s="2">
        <v>10.003735000000001</v>
      </c>
      <c r="C26" s="3">
        <v>10.279857</v>
      </c>
      <c r="D26" s="2">
        <v>547.36495200000002</v>
      </c>
      <c r="E26" s="2">
        <v>357.65553199999999</v>
      </c>
    </row>
    <row r="27" spans="1:5" ht="14.25" customHeight="1" x14ac:dyDescent="0.3">
      <c r="A27" s="2">
        <v>30.061</v>
      </c>
      <c r="B27" s="2">
        <v>9.9996969999999994</v>
      </c>
      <c r="C27" s="3">
        <v>10.27589</v>
      </c>
      <c r="D27" s="2">
        <v>546.08451500000001</v>
      </c>
      <c r="E27" s="2">
        <v>355.16792600000002</v>
      </c>
    </row>
    <row r="28" spans="1:5" ht="14.25" customHeight="1" x14ac:dyDescent="0.3">
      <c r="A28" s="2">
        <v>31.11</v>
      </c>
      <c r="B28" s="2">
        <v>10.000598</v>
      </c>
      <c r="C28" s="3">
        <v>10.274281</v>
      </c>
      <c r="D28" s="2">
        <v>542.07775400000003</v>
      </c>
      <c r="E28" s="2">
        <v>334.29293100000001</v>
      </c>
    </row>
    <row r="29" spans="1:5" ht="14.25" customHeight="1" x14ac:dyDescent="0.3">
      <c r="A29" s="2">
        <v>32.274000000000001</v>
      </c>
      <c r="B29" s="2">
        <v>9.9572920000000007</v>
      </c>
      <c r="C29" s="3">
        <v>10.252038000000001</v>
      </c>
      <c r="D29" s="2">
        <v>545.02200500000004</v>
      </c>
      <c r="E29" s="2">
        <v>364.28224</v>
      </c>
    </row>
    <row r="30" spans="1:5" ht="14.25" customHeight="1" x14ac:dyDescent="0.3">
      <c r="A30" s="2">
        <v>33.277999999999999</v>
      </c>
      <c r="B30" s="2">
        <v>9.9241899999999994</v>
      </c>
      <c r="C30" s="3">
        <v>10.244702</v>
      </c>
      <c r="D30" s="2">
        <v>542.64027699999997</v>
      </c>
      <c r="E30" s="2">
        <v>338.77977900000002</v>
      </c>
    </row>
    <row r="31" spans="1:5" ht="14.25" customHeight="1" x14ac:dyDescent="0.3">
      <c r="A31" s="2">
        <v>34.287999999999997</v>
      </c>
      <c r="B31" s="2">
        <v>9.9717199999999995</v>
      </c>
      <c r="C31" s="3">
        <v>10.233200999999999</v>
      </c>
      <c r="D31" s="2">
        <v>543.03425300000004</v>
      </c>
      <c r="E31" s="2">
        <v>355.79826800000001</v>
      </c>
    </row>
    <row r="32" spans="1:5" ht="14.25" customHeight="1" x14ac:dyDescent="0.3">
      <c r="A32" s="2">
        <v>35.457000000000001</v>
      </c>
      <c r="B32" s="2">
        <v>9.9883159999999993</v>
      </c>
      <c r="C32" s="3">
        <v>10.249238999999999</v>
      </c>
      <c r="D32" s="2">
        <v>543.75196300000005</v>
      </c>
      <c r="E32" s="2">
        <v>357.49962599999998</v>
      </c>
    </row>
    <row r="33" spans="1:5" ht="14.25" customHeight="1" x14ac:dyDescent="0.3">
      <c r="A33" s="2">
        <v>36.573</v>
      </c>
      <c r="B33" s="2">
        <v>9.9936699999999998</v>
      </c>
      <c r="C33" s="3">
        <v>10.245968</v>
      </c>
      <c r="D33" s="2">
        <v>551.61514099999999</v>
      </c>
      <c r="E33" s="2">
        <v>363.22123900000003</v>
      </c>
    </row>
    <row r="34" spans="1:5" ht="14.25" customHeight="1" x14ac:dyDescent="0.3">
      <c r="A34" s="2">
        <v>37.578000000000003</v>
      </c>
      <c r="B34" s="2">
        <v>9.8952829999999992</v>
      </c>
      <c r="C34" s="3">
        <v>10.233907</v>
      </c>
      <c r="D34" s="2">
        <v>555.34871099999998</v>
      </c>
      <c r="E34" s="2">
        <v>336.20170200000001</v>
      </c>
    </row>
    <row r="35" spans="1:5" ht="14.25" customHeight="1" x14ac:dyDescent="0.3">
      <c r="A35" s="2">
        <v>38.588000000000001</v>
      </c>
      <c r="B35" s="2">
        <v>9.928668</v>
      </c>
      <c r="C35" s="3">
        <v>10.216405999999999</v>
      </c>
      <c r="D35" s="2">
        <v>546.83807899999999</v>
      </c>
      <c r="E35" s="2">
        <v>362.85956399999998</v>
      </c>
    </row>
    <row r="36" spans="1:5" ht="14.25" customHeight="1" x14ac:dyDescent="0.3">
      <c r="A36" s="2">
        <v>39.792000000000002</v>
      </c>
      <c r="B36" s="2">
        <v>9.9482920000000004</v>
      </c>
      <c r="C36" s="3">
        <v>10.217243</v>
      </c>
      <c r="D36" s="2">
        <v>539.12843399999997</v>
      </c>
      <c r="E36" s="2">
        <v>362.26234899999997</v>
      </c>
    </row>
    <row r="37" spans="1:5" ht="14.25" customHeight="1" x14ac:dyDescent="0.3">
      <c r="A37" s="2">
        <v>40.878</v>
      </c>
      <c r="B37" s="2">
        <v>9.9071820000000006</v>
      </c>
      <c r="C37" s="3">
        <v>10.215635000000001</v>
      </c>
      <c r="D37" s="2">
        <v>548.02168500000005</v>
      </c>
      <c r="E37" s="2">
        <v>334.91812700000003</v>
      </c>
    </row>
    <row r="38" spans="1:5" ht="14.25" customHeight="1" x14ac:dyDescent="0.3">
      <c r="A38" s="2">
        <v>41.878</v>
      </c>
      <c r="B38" s="2">
        <v>9.9329210000000003</v>
      </c>
      <c r="C38" s="3">
        <v>10.24464</v>
      </c>
      <c r="D38" s="2">
        <v>555.34882300000004</v>
      </c>
      <c r="E38" s="2">
        <v>327.90842700000002</v>
      </c>
    </row>
    <row r="39" spans="1:5" ht="14.25" customHeight="1" x14ac:dyDescent="0.3">
      <c r="A39" s="2">
        <v>42.878</v>
      </c>
      <c r="B39" s="2">
        <v>9.9144539999999992</v>
      </c>
      <c r="C39" s="3">
        <v>10.244438000000001</v>
      </c>
      <c r="D39" s="2">
        <v>549.43681200000003</v>
      </c>
      <c r="E39" s="2">
        <v>365.38298400000002</v>
      </c>
    </row>
    <row r="40" spans="1:5" ht="14.25" customHeight="1" x14ac:dyDescent="0.3">
      <c r="A40" s="2">
        <v>54.158999999999999</v>
      </c>
      <c r="B40" s="2">
        <v>9.9194359999999993</v>
      </c>
      <c r="C40" s="3">
        <v>10.263275999999999</v>
      </c>
      <c r="D40" s="2">
        <v>541.17911300000003</v>
      </c>
      <c r="E40" s="2">
        <v>339.94599599999998</v>
      </c>
    </row>
    <row r="41" spans="1:5" ht="14.25" customHeight="1" x14ac:dyDescent="0.3">
      <c r="A41" s="2">
        <v>55.281999999999996</v>
      </c>
      <c r="B41" s="2">
        <v>9.9327260000000006</v>
      </c>
      <c r="C41" s="3">
        <v>10.265681000000001</v>
      </c>
      <c r="D41" s="2">
        <v>544.79503</v>
      </c>
      <c r="E41" s="2">
        <v>307.53941600000002</v>
      </c>
    </row>
    <row r="42" spans="1:5" ht="14.25" customHeight="1" x14ac:dyDescent="0.3">
      <c r="A42" s="2">
        <v>56.475999999999999</v>
      </c>
      <c r="B42" s="2">
        <v>9.9400670000000009</v>
      </c>
      <c r="C42" s="3">
        <v>10.254357000000001</v>
      </c>
      <c r="D42" s="2">
        <v>545.63434600000005</v>
      </c>
      <c r="E42" s="2">
        <v>363.31121999999999</v>
      </c>
    </row>
    <row r="43" spans="1:5" ht="14.25" customHeight="1" x14ac:dyDescent="0.3">
      <c r="A43" s="2">
        <v>57.476999999999997</v>
      </c>
      <c r="B43" s="2">
        <v>9.9420699999999993</v>
      </c>
      <c r="C43" s="3">
        <v>10.277335000000001</v>
      </c>
      <c r="D43" s="2">
        <v>550.32919600000002</v>
      </c>
      <c r="E43" s="2">
        <v>299.15207199999998</v>
      </c>
    </row>
    <row r="44" spans="1:5" ht="14.25" customHeight="1" x14ac:dyDescent="0.3">
      <c r="A44" s="2">
        <v>58.524999999999999</v>
      </c>
      <c r="B44" s="2">
        <v>9.9126809999999992</v>
      </c>
      <c r="C44" s="3">
        <v>10.252019000000001</v>
      </c>
      <c r="D44" s="2">
        <v>546.85961899999995</v>
      </c>
      <c r="E44" s="2">
        <v>360.06832500000002</v>
      </c>
    </row>
    <row r="45" spans="1:5" ht="14.25" customHeight="1" x14ac:dyDescent="0.3">
      <c r="A45" s="2">
        <v>59.677</v>
      </c>
      <c r="B45" s="2">
        <v>9.9006629999999998</v>
      </c>
      <c r="C45" s="3">
        <v>10.255637</v>
      </c>
      <c r="D45" s="2">
        <v>553.25350400000002</v>
      </c>
      <c r="E45" s="2">
        <v>353.053451</v>
      </c>
    </row>
    <row r="46" spans="1:5" ht="14.25" customHeight="1" x14ac:dyDescent="0.3">
      <c r="A46" s="2">
        <v>60.786999999999999</v>
      </c>
      <c r="B46" s="2">
        <v>9.9218240000000009</v>
      </c>
      <c r="C46" s="3">
        <v>10.266595000000001</v>
      </c>
      <c r="D46" s="2">
        <v>546.00001899999995</v>
      </c>
      <c r="E46" s="2">
        <v>339.20872800000001</v>
      </c>
    </row>
    <row r="47" spans="1:5" ht="14.25" customHeight="1" x14ac:dyDescent="0.3">
      <c r="A47" s="2">
        <v>61.917999999999999</v>
      </c>
      <c r="B47" s="2">
        <v>9.9411280000000009</v>
      </c>
      <c r="C47" s="3">
        <v>10.261288</v>
      </c>
      <c r="D47" s="2">
        <v>544.54003899999998</v>
      </c>
      <c r="E47" s="2">
        <v>325.73039999999997</v>
      </c>
    </row>
    <row r="48" spans="1:5" ht="14.25" customHeight="1" x14ac:dyDescent="0.3">
      <c r="A48" s="2">
        <v>63.072000000000003</v>
      </c>
      <c r="B48" s="2">
        <v>9.9567409999999992</v>
      </c>
      <c r="C48" s="3">
        <v>10.269354</v>
      </c>
      <c r="D48" s="2">
        <v>547.44305699999995</v>
      </c>
      <c r="E48" s="2">
        <v>340.36452200000002</v>
      </c>
    </row>
    <row r="49" spans="1:5" ht="14.25" customHeight="1" x14ac:dyDescent="0.3">
      <c r="A49" s="2">
        <v>64.078000000000003</v>
      </c>
      <c r="B49" s="2">
        <v>9.9710210000000004</v>
      </c>
      <c r="C49" s="3">
        <v>10.280227</v>
      </c>
      <c r="D49" s="2">
        <v>541.20399199999997</v>
      </c>
      <c r="E49" s="2">
        <v>332.76198599999998</v>
      </c>
    </row>
    <row r="50" spans="1:5" ht="14.25" customHeight="1" x14ac:dyDescent="0.3">
      <c r="A50" s="2">
        <v>65.168999999999997</v>
      </c>
      <c r="B50" s="2">
        <v>9.9614119999999993</v>
      </c>
      <c r="C50" s="3">
        <v>10.290768</v>
      </c>
      <c r="D50" s="2">
        <v>551.99797100000001</v>
      </c>
      <c r="E50" s="2">
        <v>366.93489799999998</v>
      </c>
    </row>
    <row r="51" spans="1:5" ht="14.25" customHeight="1" x14ac:dyDescent="0.3">
      <c r="A51" s="2">
        <v>66.284999999999997</v>
      </c>
      <c r="B51" s="2">
        <v>9.9308650000000007</v>
      </c>
      <c r="C51" s="3">
        <v>10.279658</v>
      </c>
      <c r="D51" s="2">
        <v>548.25491299999999</v>
      </c>
      <c r="E51" s="2">
        <v>358.955715</v>
      </c>
    </row>
    <row r="52" spans="1:5" ht="14.25" customHeight="1" x14ac:dyDescent="0.3">
      <c r="A52" s="2">
        <v>67.474000000000004</v>
      </c>
      <c r="B52" s="2">
        <v>9.9537999999999993</v>
      </c>
      <c r="C52" s="3">
        <v>10.275639999999999</v>
      </c>
      <c r="D52" s="2">
        <v>544.19442300000003</v>
      </c>
      <c r="E52" s="2">
        <v>350.11886199999998</v>
      </c>
    </row>
    <row r="53" spans="1:5" ht="14.25" customHeight="1" x14ac:dyDescent="0.3">
      <c r="A53" s="2">
        <v>68.590999999999994</v>
      </c>
      <c r="B53" s="2">
        <v>9.9903460000000006</v>
      </c>
      <c r="C53" s="3">
        <v>10.260354</v>
      </c>
      <c r="D53" s="2">
        <v>545.66867999999999</v>
      </c>
      <c r="E53" s="2">
        <v>366.10972400000003</v>
      </c>
    </row>
    <row r="54" spans="1:5" ht="14.25" customHeight="1" x14ac:dyDescent="0.3">
      <c r="A54" s="2">
        <v>69.760999999999996</v>
      </c>
      <c r="B54" s="2">
        <v>9.9935550000000006</v>
      </c>
      <c r="C54" s="3">
        <v>10.245793000000001</v>
      </c>
      <c r="D54" s="2">
        <v>548.19033400000001</v>
      </c>
      <c r="E54" s="2">
        <v>351.33816400000001</v>
      </c>
    </row>
    <row r="55" spans="1:5" ht="14.25" customHeight="1" x14ac:dyDescent="0.3">
      <c r="A55" s="2">
        <v>70.869</v>
      </c>
      <c r="B55" s="2">
        <v>9.974888</v>
      </c>
      <c r="C55" s="3">
        <v>10.254253</v>
      </c>
      <c r="D55" s="2">
        <v>545.88757799999996</v>
      </c>
      <c r="E55" s="2">
        <v>338.20721600000002</v>
      </c>
    </row>
    <row r="56" spans="1:5" ht="14.25" customHeight="1" x14ac:dyDescent="0.3">
      <c r="A56" s="2">
        <v>78.376999999999995</v>
      </c>
      <c r="B56" s="2">
        <v>9.9221439999999994</v>
      </c>
      <c r="C56" s="3">
        <v>10.209326000000001</v>
      </c>
      <c r="D56" s="2">
        <v>543.02368300000001</v>
      </c>
      <c r="E56" s="2">
        <v>342.54044099999999</v>
      </c>
    </row>
    <row r="57" spans="1:5" ht="14.25" customHeight="1" x14ac:dyDescent="0.3">
      <c r="A57" s="2">
        <v>79.466999999999999</v>
      </c>
      <c r="B57" s="2">
        <v>9.9165369999999999</v>
      </c>
      <c r="C57" s="3">
        <v>10.238224000000001</v>
      </c>
      <c r="D57" s="2">
        <v>539.86706100000004</v>
      </c>
      <c r="E57" s="2">
        <v>352.74743000000001</v>
      </c>
    </row>
    <row r="58" spans="1:5" ht="14.25" customHeight="1" x14ac:dyDescent="0.3">
      <c r="A58" s="2">
        <v>80.545000000000002</v>
      </c>
      <c r="B58" s="2">
        <v>9.8913860000000007</v>
      </c>
      <c r="C58" s="3">
        <v>10.232595</v>
      </c>
      <c r="D58" s="2">
        <v>551.76993900000002</v>
      </c>
      <c r="E58" s="2">
        <v>345.21615600000001</v>
      </c>
    </row>
    <row r="59" spans="1:5" ht="14.25" customHeight="1" x14ac:dyDescent="0.3">
      <c r="A59" s="2">
        <v>81.567999999999998</v>
      </c>
      <c r="B59" s="2">
        <v>9.8616499999999991</v>
      </c>
      <c r="C59" s="3">
        <v>10.243080000000001</v>
      </c>
      <c r="D59" s="2">
        <v>551.687997</v>
      </c>
      <c r="E59" s="2">
        <v>344.982257</v>
      </c>
    </row>
    <row r="60" spans="1:5" ht="14.25" customHeight="1" x14ac:dyDescent="0.3">
      <c r="A60" s="2">
        <v>82.576999999999998</v>
      </c>
      <c r="B60" s="2">
        <v>9.8961860000000001</v>
      </c>
      <c r="C60" s="3">
        <v>10.221512000000001</v>
      </c>
      <c r="D60" s="2">
        <v>533.952721</v>
      </c>
      <c r="E60" s="2">
        <v>342.39529299999998</v>
      </c>
    </row>
    <row r="61" spans="1:5" ht="14.25" customHeight="1" x14ac:dyDescent="0.3">
      <c r="A61" s="2">
        <v>83.637</v>
      </c>
      <c r="B61" s="2">
        <v>9.8975030000000004</v>
      </c>
      <c r="C61" s="3">
        <v>10.24924</v>
      </c>
      <c r="D61" s="2">
        <v>549.84682299999997</v>
      </c>
      <c r="E61" s="2">
        <v>338.41668499999997</v>
      </c>
    </row>
    <row r="62" spans="1:5" ht="14.25" customHeight="1" x14ac:dyDescent="0.3">
      <c r="A62" s="2">
        <v>84.677000000000007</v>
      </c>
      <c r="B62" s="2">
        <v>9.8916409999999999</v>
      </c>
      <c r="C62" s="3">
        <v>10.253137000000001</v>
      </c>
      <c r="D62" s="2">
        <v>542.58193000000006</v>
      </c>
      <c r="E62" s="2">
        <v>321.87948399999999</v>
      </c>
    </row>
    <row r="63" spans="1:5" ht="14.25" customHeight="1" x14ac:dyDescent="0.3">
      <c r="A63" s="2">
        <v>85.728999999999999</v>
      </c>
      <c r="B63" s="2">
        <v>9.9019720000000007</v>
      </c>
      <c r="C63" s="3">
        <v>10.256107999999999</v>
      </c>
      <c r="D63" s="2">
        <v>546.62984500000005</v>
      </c>
      <c r="E63" s="2">
        <v>365.33389799999998</v>
      </c>
    </row>
    <row r="64" spans="1:5" ht="14.25" customHeight="1" x14ac:dyDescent="0.3">
      <c r="A64" s="2">
        <v>86.879000000000005</v>
      </c>
      <c r="B64" s="2">
        <v>9.9107420000000008</v>
      </c>
      <c r="C64" s="3">
        <v>10.248134</v>
      </c>
      <c r="D64" s="2">
        <v>545.32981500000005</v>
      </c>
      <c r="E64" s="2">
        <v>353.769294</v>
      </c>
    </row>
    <row r="65" spans="1:5" ht="14.25" customHeight="1" x14ac:dyDescent="0.3">
      <c r="A65" s="2">
        <v>88.061000000000007</v>
      </c>
      <c r="B65" s="2">
        <v>9.8869199999999999</v>
      </c>
      <c r="C65" s="3">
        <v>10.235818</v>
      </c>
      <c r="D65" s="2">
        <v>543.940113</v>
      </c>
      <c r="E65" s="2">
        <v>339.30936200000002</v>
      </c>
    </row>
    <row r="66" spans="1:5" ht="14.25" customHeight="1" x14ac:dyDescent="0.3">
      <c r="A66" s="2">
        <v>89.165000000000006</v>
      </c>
      <c r="B66" s="2">
        <v>9.9070219999999996</v>
      </c>
      <c r="C66" s="3">
        <v>10.231183</v>
      </c>
      <c r="D66" s="2">
        <v>541.36625000000004</v>
      </c>
      <c r="E66" s="2">
        <v>345.13935099999998</v>
      </c>
    </row>
    <row r="67" spans="1:5" ht="14.25" customHeight="1" x14ac:dyDescent="0.3">
      <c r="A67" s="2">
        <v>90.272000000000006</v>
      </c>
      <c r="B67" s="2">
        <v>9.9633310000000002</v>
      </c>
      <c r="C67" s="3">
        <v>10.236227</v>
      </c>
      <c r="D67" s="2">
        <v>548.48985800000003</v>
      </c>
      <c r="E67" s="2">
        <v>335.25002599999999</v>
      </c>
    </row>
    <row r="68" spans="1:5" ht="14.25" customHeight="1" x14ac:dyDescent="0.3">
      <c r="A68" s="2">
        <v>91.350999999999999</v>
      </c>
      <c r="B68" s="2">
        <v>9.9512710000000002</v>
      </c>
      <c r="C68" s="3">
        <v>10.240204</v>
      </c>
      <c r="D68" s="2">
        <v>542.49784</v>
      </c>
      <c r="E68" s="2">
        <v>351.650396</v>
      </c>
    </row>
    <row r="69" spans="1:5" ht="14.25" customHeight="1" x14ac:dyDescent="0.3">
      <c r="A69" s="2">
        <v>92.478999999999999</v>
      </c>
      <c r="B69" s="2">
        <v>9.9401949999999992</v>
      </c>
      <c r="C69" s="3">
        <v>10.240281</v>
      </c>
      <c r="D69" s="2">
        <v>548.95531800000003</v>
      </c>
      <c r="E69" s="2">
        <v>350.66919999999999</v>
      </c>
    </row>
    <row r="70" spans="1:5" ht="14.25" customHeight="1" x14ac:dyDescent="0.3">
      <c r="A70" s="2">
        <v>93.667000000000002</v>
      </c>
      <c r="B70" s="2">
        <v>9.9471860000000003</v>
      </c>
      <c r="C70" s="3">
        <v>10.220552</v>
      </c>
      <c r="D70" s="2">
        <v>540.57433100000003</v>
      </c>
      <c r="E70" s="2">
        <v>354.52670999999998</v>
      </c>
    </row>
    <row r="71" spans="1:5" ht="14.25" customHeight="1" x14ac:dyDescent="0.3">
      <c r="A71" s="2">
        <v>94.715000000000003</v>
      </c>
      <c r="B71" s="2">
        <v>9.9291640000000001</v>
      </c>
      <c r="C71" s="3">
        <v>10.231242</v>
      </c>
      <c r="D71" s="2">
        <v>546.65631599999995</v>
      </c>
      <c r="E71" s="2">
        <v>363.640424</v>
      </c>
    </row>
    <row r="72" spans="1:5" ht="14.25" customHeight="1" x14ac:dyDescent="0.3">
      <c r="A72" s="2">
        <v>95.852000000000004</v>
      </c>
      <c r="B72" s="2">
        <v>9.9007120000000004</v>
      </c>
      <c r="C72" s="3">
        <v>10.239907000000001</v>
      </c>
      <c r="D72" s="2">
        <v>546.31197899999995</v>
      </c>
      <c r="E72" s="2">
        <v>293.04128400000002</v>
      </c>
    </row>
    <row r="73" spans="1:5" ht="14.25" customHeight="1" x14ac:dyDescent="0.3">
      <c r="A73" s="2">
        <v>96.972999999999999</v>
      </c>
      <c r="B73" s="2">
        <v>9.9279139999999995</v>
      </c>
      <c r="C73" s="3">
        <v>10.247308</v>
      </c>
      <c r="D73" s="2">
        <v>547.35580800000002</v>
      </c>
      <c r="E73" s="2">
        <v>354.40664700000002</v>
      </c>
    </row>
    <row r="74" spans="1:5" ht="14.25" customHeight="1" x14ac:dyDescent="0.3">
      <c r="A74" s="2">
        <v>97.977000000000004</v>
      </c>
      <c r="B74" s="2">
        <v>9.8842529999999993</v>
      </c>
      <c r="C74" s="3">
        <v>10.23893</v>
      </c>
      <c r="D74" s="2">
        <v>552.83247800000004</v>
      </c>
      <c r="E74" s="2">
        <v>351.06021099999998</v>
      </c>
    </row>
    <row r="75" spans="1:5" ht="14.25" customHeight="1" x14ac:dyDescent="0.3">
      <c r="A75" s="2">
        <v>98.977000000000004</v>
      </c>
      <c r="B75" s="2">
        <v>9.9196539999999995</v>
      </c>
      <c r="C75" s="3">
        <v>10.219249</v>
      </c>
      <c r="D75" s="2">
        <v>545.12186299999996</v>
      </c>
      <c r="E75" s="2">
        <v>365.74717399999997</v>
      </c>
    </row>
    <row r="76" spans="1:5" ht="14.25" customHeight="1" x14ac:dyDescent="0.3">
      <c r="A76" s="2">
        <v>100.059</v>
      </c>
      <c r="B76" s="2">
        <v>9.9093339999999994</v>
      </c>
      <c r="C76" s="3">
        <v>10.220344000000001</v>
      </c>
      <c r="D76" s="2">
        <v>547.853206</v>
      </c>
      <c r="E76" s="2">
        <v>344.66666900000001</v>
      </c>
    </row>
    <row r="77" spans="1:5" ht="14.25" customHeight="1" x14ac:dyDescent="0.3">
      <c r="A77" s="2">
        <v>101.175</v>
      </c>
      <c r="B77" s="2">
        <v>9.9035679999999999</v>
      </c>
      <c r="C77" s="3">
        <v>10.237120000000001</v>
      </c>
      <c r="D77" s="2">
        <v>546.57465200000001</v>
      </c>
      <c r="E77" s="2">
        <v>327.13417900000002</v>
      </c>
    </row>
    <row r="78" spans="1:5" ht="14.25" customHeight="1" x14ac:dyDescent="0.3">
      <c r="A78" s="2">
        <v>102.28100000000001</v>
      </c>
      <c r="B78" s="2">
        <v>9.9181030000000003</v>
      </c>
      <c r="C78" s="3">
        <v>10.242512</v>
      </c>
      <c r="D78" s="2">
        <v>547.42492000000004</v>
      </c>
      <c r="E78" s="2">
        <v>355.39479999999998</v>
      </c>
    </row>
    <row r="79" spans="1:5" ht="14.25" customHeight="1" x14ac:dyDescent="0.3">
      <c r="A79" s="2">
        <v>103.401</v>
      </c>
      <c r="B79" s="2">
        <v>9.9232099999999992</v>
      </c>
      <c r="C79" s="3">
        <v>10.235035</v>
      </c>
      <c r="D79" s="2">
        <v>542.32601299999999</v>
      </c>
      <c r="E79" s="2">
        <v>337.70945399999999</v>
      </c>
    </row>
    <row r="80" spans="1:5" ht="14.25" customHeight="1" x14ac:dyDescent="0.3">
      <c r="A80" s="2">
        <v>104.57299999999999</v>
      </c>
      <c r="B80" s="2">
        <v>9.9317779999999996</v>
      </c>
      <c r="C80" s="3">
        <v>10.224201000000001</v>
      </c>
      <c r="D80" s="2">
        <v>550.99878699999999</v>
      </c>
      <c r="E80" s="2">
        <v>340.372051</v>
      </c>
    </row>
    <row r="81" spans="1:5" ht="14.25" customHeight="1" x14ac:dyDescent="0.3">
      <c r="A81" s="2">
        <v>105.68600000000001</v>
      </c>
      <c r="B81" s="2">
        <v>9.922053</v>
      </c>
      <c r="C81" s="3">
        <v>10.224675</v>
      </c>
      <c r="D81" s="2">
        <v>544.22301900000002</v>
      </c>
      <c r="E81" s="2">
        <v>374.983881</v>
      </c>
    </row>
    <row r="82" spans="1:5" ht="14.25" customHeight="1" x14ac:dyDescent="0.3">
      <c r="A82" s="2">
        <v>106.85299999999999</v>
      </c>
      <c r="B82" s="2">
        <v>9.9015850000000007</v>
      </c>
      <c r="C82" s="3">
        <v>10.239523</v>
      </c>
      <c r="D82" s="2">
        <v>551.40761799999996</v>
      </c>
      <c r="E82" s="2">
        <v>339.37272000000002</v>
      </c>
    </row>
    <row r="83" spans="1:5" ht="14.25" customHeight="1" x14ac:dyDescent="0.3">
      <c r="A83" s="2">
        <v>107.973</v>
      </c>
      <c r="B83" s="2">
        <v>9.9380019999999991</v>
      </c>
      <c r="C83" s="3">
        <v>10.224008</v>
      </c>
      <c r="D83" s="2">
        <v>544.24911299999997</v>
      </c>
      <c r="E83" s="2">
        <v>357.961769</v>
      </c>
    </row>
    <row r="84" spans="1:5" ht="14.25" customHeight="1" x14ac:dyDescent="0.3">
      <c r="A84" s="2">
        <v>108.97499999999999</v>
      </c>
      <c r="B84" s="2">
        <v>9.9588160000000006</v>
      </c>
      <c r="C84" s="3">
        <v>10.275657000000001</v>
      </c>
      <c r="D84" s="2">
        <v>548.27982899999995</v>
      </c>
      <c r="E84" s="2">
        <v>336.16359699999998</v>
      </c>
    </row>
    <row r="85" spans="1:5" ht="14.25" customHeight="1" x14ac:dyDescent="0.3">
      <c r="A85" s="2">
        <v>110.06</v>
      </c>
      <c r="B85" s="2">
        <v>9.9477790000000006</v>
      </c>
      <c r="C85" s="3">
        <v>10.234525</v>
      </c>
      <c r="D85" s="2">
        <v>546.536475</v>
      </c>
      <c r="E85" s="2">
        <v>341.99847199999999</v>
      </c>
    </row>
    <row r="86" spans="1:5" ht="14.25" customHeight="1" x14ac:dyDescent="0.3">
      <c r="A86" s="2">
        <v>114.372</v>
      </c>
      <c r="B86" s="2">
        <v>9.9413859999999996</v>
      </c>
      <c r="C86" s="3">
        <v>10.241593</v>
      </c>
      <c r="D86" s="2">
        <v>544.05217300000004</v>
      </c>
      <c r="E86" s="2">
        <v>352.015626</v>
      </c>
    </row>
    <row r="87" spans="1:5" ht="14.25" customHeight="1" x14ac:dyDescent="0.3">
      <c r="A87" s="2">
        <v>118.77500000000001</v>
      </c>
      <c r="B87" s="2">
        <v>9.9686950000000003</v>
      </c>
      <c r="C87" s="3">
        <v>10.229911</v>
      </c>
      <c r="D87" s="2">
        <v>545.41105200000004</v>
      </c>
      <c r="E87" s="2">
        <v>353.23303800000002</v>
      </c>
    </row>
    <row r="88" spans="1:5" ht="14.25" customHeight="1" x14ac:dyDescent="0.3">
      <c r="A88" s="2">
        <v>120.875</v>
      </c>
      <c r="B88" s="2">
        <v>9.9716889999999996</v>
      </c>
      <c r="C88" s="3">
        <v>10.246022</v>
      </c>
      <c r="D88" s="2">
        <v>547.36151700000005</v>
      </c>
      <c r="E88" s="2">
        <v>367.10350499999998</v>
      </c>
    </row>
    <row r="89" spans="1:5" ht="14.25" customHeight="1" x14ac:dyDescent="0.3">
      <c r="A89" s="2">
        <v>123.083</v>
      </c>
      <c r="B89" s="2">
        <v>9.9515180000000001</v>
      </c>
      <c r="C89" s="3">
        <v>10.240302</v>
      </c>
      <c r="D89" s="2">
        <v>548.91167499999995</v>
      </c>
      <c r="E89" s="2">
        <v>351.530754</v>
      </c>
    </row>
    <row r="90" spans="1:5" ht="14.25" customHeight="1" x14ac:dyDescent="0.3">
      <c r="A90" s="2">
        <v>124.26600000000001</v>
      </c>
      <c r="B90" s="2">
        <v>9.9280069999999991</v>
      </c>
      <c r="C90" s="3">
        <v>10.220485</v>
      </c>
      <c r="D90" s="2">
        <v>548.15569700000003</v>
      </c>
      <c r="E90" s="2">
        <v>350.23876200000001</v>
      </c>
    </row>
    <row r="91" spans="1:5" ht="14.25" customHeight="1" x14ac:dyDescent="0.3">
      <c r="A91" s="2">
        <v>125.35</v>
      </c>
      <c r="B91" s="2">
        <v>9.949783</v>
      </c>
      <c r="C91" s="3">
        <v>10.220596</v>
      </c>
      <c r="D91" s="2">
        <v>546.279944</v>
      </c>
      <c r="E91" s="2">
        <v>342.13167299999998</v>
      </c>
    </row>
    <row r="92" spans="1:5" ht="14.25" customHeight="1" x14ac:dyDescent="0.3">
      <c r="A92" s="2">
        <v>126.48</v>
      </c>
      <c r="B92" s="2">
        <v>9.9409349999999996</v>
      </c>
      <c r="C92" s="3">
        <v>10.213639000000001</v>
      </c>
      <c r="D92" s="2">
        <v>546.53283799999997</v>
      </c>
      <c r="E92" s="2">
        <v>338.00893300000001</v>
      </c>
    </row>
    <row r="93" spans="1:5" ht="14.25" customHeight="1" x14ac:dyDescent="0.3">
      <c r="A93" s="2">
        <v>127.65900000000001</v>
      </c>
      <c r="B93" s="2">
        <v>9.9296450000000007</v>
      </c>
      <c r="C93" s="3">
        <v>10.204805</v>
      </c>
      <c r="D93" s="2">
        <v>541.20140000000004</v>
      </c>
      <c r="E93" s="2">
        <v>321.51962600000002</v>
      </c>
    </row>
    <row r="94" spans="1:5" ht="14.25" customHeight="1" x14ac:dyDescent="0.3">
      <c r="A94" s="2">
        <v>129.96100000000001</v>
      </c>
      <c r="B94" s="2">
        <v>9.9388140000000007</v>
      </c>
      <c r="C94" s="3">
        <v>10.199446999999999</v>
      </c>
      <c r="D94" s="2">
        <v>550.32811500000003</v>
      </c>
      <c r="E94" s="2">
        <v>342.43950799999999</v>
      </c>
    </row>
    <row r="95" spans="1:5" ht="14.25" customHeight="1" x14ac:dyDescent="0.3">
      <c r="A95" s="2">
        <v>131.08199999999999</v>
      </c>
      <c r="B95" s="2">
        <v>9.9309790000000007</v>
      </c>
      <c r="C95" s="3">
        <v>10.19331</v>
      </c>
      <c r="D95" s="2">
        <v>547.71776499999999</v>
      </c>
      <c r="E95" s="2">
        <v>352.77307500000001</v>
      </c>
    </row>
    <row r="96" spans="1:5" ht="14.25" customHeight="1" x14ac:dyDescent="0.3">
      <c r="A96" s="2">
        <v>132.26300000000001</v>
      </c>
      <c r="B96" s="2">
        <v>9.9506350000000001</v>
      </c>
      <c r="C96" s="3">
        <v>10.212985</v>
      </c>
      <c r="D96" s="2">
        <v>546.774855</v>
      </c>
      <c r="E96" s="2">
        <v>365.55555700000002</v>
      </c>
    </row>
    <row r="97" spans="1:5" ht="14.25" customHeight="1" x14ac:dyDescent="0.3">
      <c r="A97" s="2">
        <v>134.554</v>
      </c>
      <c r="B97" s="2">
        <v>9.9655100000000001</v>
      </c>
      <c r="C97" s="3">
        <v>10.231291000000001</v>
      </c>
      <c r="D97" s="2">
        <v>545.80533500000001</v>
      </c>
      <c r="E97" s="2">
        <v>353.41551199999998</v>
      </c>
    </row>
    <row r="98" spans="1:5" ht="14.25" customHeight="1" x14ac:dyDescent="0.3">
      <c r="A98" s="2">
        <v>135.66999999999999</v>
      </c>
      <c r="B98" s="2">
        <v>9.9903309999999994</v>
      </c>
      <c r="C98" s="3">
        <v>10.263116999999999</v>
      </c>
      <c r="D98" s="2">
        <v>548.37548300000003</v>
      </c>
      <c r="E98" s="2">
        <v>336.56474700000001</v>
      </c>
    </row>
    <row r="99" spans="1:5" ht="14.25" customHeight="1" x14ac:dyDescent="0.3">
      <c r="A99" s="2">
        <v>136.67500000000001</v>
      </c>
      <c r="B99" s="2">
        <v>9.9890100000000004</v>
      </c>
      <c r="C99" s="3">
        <v>10.255914000000001</v>
      </c>
      <c r="D99" s="2">
        <v>546.59400200000005</v>
      </c>
      <c r="E99" s="2">
        <v>349.94273800000002</v>
      </c>
    </row>
    <row r="100" spans="1:5" ht="14.25" customHeight="1" x14ac:dyDescent="0.3">
      <c r="A100" s="2">
        <v>137.761</v>
      </c>
      <c r="B100" s="2">
        <v>9.9793020000000006</v>
      </c>
      <c r="C100" s="3">
        <v>10.267117000000001</v>
      </c>
      <c r="D100" s="2">
        <v>544.49566100000004</v>
      </c>
      <c r="E100" s="2">
        <v>322.12306599999999</v>
      </c>
    </row>
    <row r="101" spans="1:5" ht="14.25" customHeight="1" x14ac:dyDescent="0.3">
      <c r="A101" s="2">
        <v>138.87700000000001</v>
      </c>
      <c r="B101" s="2">
        <v>9.984629</v>
      </c>
      <c r="C101" s="3">
        <v>10.280624</v>
      </c>
      <c r="D101" s="2">
        <v>547.83149900000001</v>
      </c>
      <c r="E101" s="2">
        <v>352.50378699999999</v>
      </c>
    </row>
    <row r="102" spans="1:5" ht="14.25" customHeight="1" x14ac:dyDescent="0.3">
      <c r="A102" s="2">
        <v>140.023</v>
      </c>
      <c r="B102" s="2">
        <v>9.9435280000000006</v>
      </c>
      <c r="C102" s="3">
        <v>10.294119999999999</v>
      </c>
      <c r="D102" s="2">
        <v>548.35949100000005</v>
      </c>
      <c r="E102" s="2">
        <v>370.02089999999998</v>
      </c>
    </row>
    <row r="103" spans="1:5" ht="14.25" customHeight="1" x14ac:dyDescent="0.3">
      <c r="A103" s="2">
        <v>141.12299999999999</v>
      </c>
      <c r="B103" s="2">
        <v>9.9636110000000002</v>
      </c>
      <c r="C103" s="3">
        <v>10.296373000000001</v>
      </c>
      <c r="D103" s="2">
        <v>545.38736500000005</v>
      </c>
      <c r="E103" s="2">
        <v>331.66829799999999</v>
      </c>
    </row>
    <row r="104" spans="1:5" ht="14.25" customHeight="1" x14ac:dyDescent="0.3">
      <c r="A104" s="2">
        <v>142.279</v>
      </c>
      <c r="B104" s="2">
        <v>9.9715039999999995</v>
      </c>
      <c r="C104" s="3">
        <v>10.296408</v>
      </c>
      <c r="D104" s="2">
        <v>545.75595099999998</v>
      </c>
      <c r="E104" s="2">
        <v>323.37885999999997</v>
      </c>
    </row>
    <row r="105" spans="1:5" ht="14.25" customHeight="1" x14ac:dyDescent="0.3">
      <c r="A105" s="2">
        <v>143.46600000000001</v>
      </c>
      <c r="B105" s="2">
        <v>9.9300040000000003</v>
      </c>
      <c r="C105" s="3">
        <v>10.283742</v>
      </c>
      <c r="D105" s="2">
        <v>543.85614399999997</v>
      </c>
      <c r="E105" s="2">
        <v>334.883667</v>
      </c>
    </row>
    <row r="106" spans="1:5" ht="14.25" customHeight="1" x14ac:dyDescent="0.3">
      <c r="A106" s="2">
        <v>144.56299999999999</v>
      </c>
      <c r="B106" s="2">
        <v>9.9195530000000005</v>
      </c>
      <c r="C106" s="3">
        <v>10.286232999999999</v>
      </c>
      <c r="D106" s="2">
        <v>550.02656400000001</v>
      </c>
      <c r="E106" s="2">
        <v>336.355099</v>
      </c>
    </row>
    <row r="107" spans="1:5" ht="14.25" customHeight="1" x14ac:dyDescent="0.3">
      <c r="A107" s="2">
        <v>145.678</v>
      </c>
      <c r="B107" s="2">
        <v>9.9141820000000003</v>
      </c>
      <c r="C107" s="3">
        <v>10.282415</v>
      </c>
      <c r="D107" s="2">
        <v>543.33732799999996</v>
      </c>
      <c r="E107" s="2">
        <v>359.76818300000002</v>
      </c>
    </row>
    <row r="108" spans="1:5" ht="14.25" customHeight="1" x14ac:dyDescent="0.3">
      <c r="A108" s="2">
        <v>149.15600000000001</v>
      </c>
      <c r="B108" s="2">
        <v>9.930968</v>
      </c>
      <c r="C108" s="3">
        <v>10.260949</v>
      </c>
      <c r="D108" s="2">
        <v>546.453529</v>
      </c>
      <c r="E108" s="2">
        <v>321.69698699999998</v>
      </c>
    </row>
    <row r="109" spans="1:5" ht="14.25" customHeight="1" x14ac:dyDescent="0.3">
      <c r="A109" s="2">
        <v>150.28299999999999</v>
      </c>
      <c r="B109" s="2">
        <v>9.9139420000000005</v>
      </c>
      <c r="C109" s="3">
        <v>10.251352000000001</v>
      </c>
      <c r="D109" s="2">
        <v>547.28722900000002</v>
      </c>
      <c r="E109" s="2">
        <v>343.53914500000002</v>
      </c>
    </row>
    <row r="110" spans="1:5" ht="14.25" customHeight="1" x14ac:dyDescent="0.3">
      <c r="A110" s="2">
        <v>151.422</v>
      </c>
      <c r="B110" s="2">
        <v>9.9230879999999999</v>
      </c>
      <c r="C110" s="3">
        <v>10.240602000000001</v>
      </c>
      <c r="D110" s="2">
        <v>547.79277999999999</v>
      </c>
      <c r="E110" s="2">
        <v>349.02896700000002</v>
      </c>
    </row>
    <row r="111" spans="1:5" ht="14.25" customHeight="1" x14ac:dyDescent="0.3">
      <c r="A111" s="2">
        <v>152.56299999999999</v>
      </c>
      <c r="B111" s="2">
        <v>9.9090989999999994</v>
      </c>
      <c r="C111" s="3">
        <v>10.252122</v>
      </c>
      <c r="D111" s="2">
        <v>543.13682600000004</v>
      </c>
      <c r="E111" s="2">
        <v>345.23777100000001</v>
      </c>
    </row>
    <row r="112" spans="1:5" ht="14.25" customHeight="1" x14ac:dyDescent="0.3">
      <c r="A112" s="2">
        <v>153.68100000000001</v>
      </c>
      <c r="B112" s="2">
        <v>9.9450590000000005</v>
      </c>
      <c r="C112" s="3">
        <v>10.241389</v>
      </c>
      <c r="D112" s="2">
        <v>544.47292200000004</v>
      </c>
      <c r="E112" s="2">
        <v>347.29414500000001</v>
      </c>
    </row>
    <row r="113" spans="1:5" ht="14.25" customHeight="1" x14ac:dyDescent="0.3">
      <c r="A113" s="2">
        <v>154.85900000000001</v>
      </c>
      <c r="B113" s="2">
        <v>9.9314169999999997</v>
      </c>
      <c r="C113" s="3">
        <v>10.258448</v>
      </c>
      <c r="D113" s="2">
        <v>542.02566899999999</v>
      </c>
      <c r="E113" s="2">
        <v>369.09782200000001</v>
      </c>
    </row>
    <row r="114" spans="1:5" ht="14.25" customHeight="1" x14ac:dyDescent="0.3">
      <c r="A114" s="2">
        <v>155.98099999999999</v>
      </c>
      <c r="B114" s="2">
        <v>9.9346639999999997</v>
      </c>
      <c r="C114" s="3">
        <v>10.259923000000001</v>
      </c>
      <c r="D114" s="2">
        <v>547.05890199999999</v>
      </c>
      <c r="E114" s="2">
        <v>355.54358100000002</v>
      </c>
    </row>
    <row r="115" spans="1:5" ht="14.25" customHeight="1" x14ac:dyDescent="0.3">
      <c r="A115" s="2">
        <v>159.274</v>
      </c>
      <c r="B115" s="2">
        <v>9.9291879999999999</v>
      </c>
      <c r="C115" s="3">
        <v>10.243555000000001</v>
      </c>
      <c r="D115" s="2">
        <v>555.37811399999998</v>
      </c>
      <c r="E115" s="2">
        <v>384.88198199999999</v>
      </c>
    </row>
    <row r="116" spans="1:5" ht="14.25" customHeight="1" x14ac:dyDescent="0.3">
      <c r="A116" s="2">
        <v>166.97900000000001</v>
      </c>
      <c r="B116" s="2">
        <v>9.9670649999999998</v>
      </c>
      <c r="C116" s="3">
        <v>10.24972</v>
      </c>
      <c r="D116" s="2">
        <v>550.95725500000003</v>
      </c>
      <c r="E116" s="2">
        <v>343.332044</v>
      </c>
    </row>
    <row r="117" spans="1:5" ht="14.25" customHeight="1" x14ac:dyDescent="0.3">
      <c r="A117" s="2">
        <v>168.124</v>
      </c>
      <c r="B117" s="2">
        <v>9.9549020000000006</v>
      </c>
      <c r="C117" s="3">
        <v>10.239614</v>
      </c>
      <c r="D117" s="2">
        <v>545.32601399999999</v>
      </c>
      <c r="E117" s="2">
        <v>354.81947000000002</v>
      </c>
    </row>
    <row r="118" spans="1:5" ht="14.25" customHeight="1" x14ac:dyDescent="0.3">
      <c r="A118" s="2">
        <v>169.28299999999999</v>
      </c>
      <c r="B118" s="2">
        <v>9.9562950000000008</v>
      </c>
      <c r="C118" s="3">
        <v>10.239883000000001</v>
      </c>
      <c r="D118" s="2">
        <v>540.68097</v>
      </c>
      <c r="E118" s="2">
        <v>350.039334</v>
      </c>
    </row>
    <row r="119" spans="1:5" ht="14.25" customHeight="1" x14ac:dyDescent="0.3">
      <c r="A119" s="2">
        <v>170.363</v>
      </c>
      <c r="B119" s="2">
        <v>9.9555550000000004</v>
      </c>
      <c r="C119" s="3">
        <v>10.253887000000001</v>
      </c>
      <c r="D119" s="2">
        <v>546.66242299999999</v>
      </c>
      <c r="E119" s="2">
        <v>351.08570200000003</v>
      </c>
    </row>
    <row r="120" spans="1:5" ht="14.25" customHeight="1" x14ac:dyDescent="0.3">
      <c r="A120" s="2">
        <v>171.482</v>
      </c>
      <c r="B120" s="2">
        <v>9.963006</v>
      </c>
      <c r="C120" s="3">
        <v>10.253856000000001</v>
      </c>
      <c r="D120" s="2">
        <v>541.63812499999995</v>
      </c>
      <c r="E120" s="2">
        <v>341.07415800000001</v>
      </c>
    </row>
    <row r="121" spans="1:5" ht="14.25" customHeight="1" x14ac:dyDescent="0.3">
      <c r="A121" s="2">
        <v>172.66300000000001</v>
      </c>
      <c r="B121" s="2">
        <v>9.9533509999999996</v>
      </c>
      <c r="C121" s="3">
        <v>10.233473</v>
      </c>
      <c r="D121" s="2">
        <v>543.23435400000005</v>
      </c>
      <c r="E121" s="2">
        <v>363.25223799999998</v>
      </c>
    </row>
    <row r="122" spans="1:5" ht="14.25" customHeight="1" x14ac:dyDescent="0.3">
      <c r="A122" s="2">
        <v>173.70500000000001</v>
      </c>
      <c r="B122" s="2">
        <v>9.9726940000000006</v>
      </c>
      <c r="C122" s="3">
        <v>10.223666</v>
      </c>
      <c r="D122" s="2">
        <v>540.27227500000004</v>
      </c>
      <c r="E122" s="2">
        <v>357.17622</v>
      </c>
    </row>
    <row r="123" spans="1:5" ht="14.25" customHeight="1" x14ac:dyDescent="0.3">
      <c r="A123" s="2">
        <v>174.816</v>
      </c>
      <c r="B123" s="2">
        <v>9.9500250000000001</v>
      </c>
      <c r="C123" s="3">
        <v>10.229571</v>
      </c>
      <c r="D123" s="2">
        <v>553.23050699999999</v>
      </c>
      <c r="E123" s="2">
        <v>367.60597999999999</v>
      </c>
    </row>
    <row r="124" spans="1:5" ht="14.25" customHeight="1" x14ac:dyDescent="0.3">
      <c r="A124" s="2">
        <v>175.971</v>
      </c>
      <c r="B124" s="2">
        <v>9.9200759999999999</v>
      </c>
      <c r="C124" s="3">
        <v>10.230589999999999</v>
      </c>
      <c r="D124" s="2">
        <v>543.93454099999997</v>
      </c>
      <c r="E124" s="2">
        <v>330.81028500000002</v>
      </c>
    </row>
    <row r="125" spans="1:5" ht="14.25" customHeight="1" x14ac:dyDescent="0.3">
      <c r="A125" s="2">
        <v>178.02799999999999</v>
      </c>
      <c r="B125" s="2">
        <v>9.9332809999999991</v>
      </c>
      <c r="C125" s="3">
        <v>10.220300999999999</v>
      </c>
      <c r="D125" s="2">
        <v>549.61854600000004</v>
      </c>
      <c r="E125" s="2">
        <v>355.53592500000002</v>
      </c>
    </row>
    <row r="126" spans="1:5" ht="14.25" customHeight="1" x14ac:dyDescent="0.3">
      <c r="A126" s="2">
        <v>179.173</v>
      </c>
      <c r="B126" s="2">
        <v>9.936159</v>
      </c>
      <c r="C126" s="3">
        <v>10.218321</v>
      </c>
      <c r="D126" s="2">
        <v>542.56097299999999</v>
      </c>
      <c r="E126" s="2">
        <v>371.508263</v>
      </c>
    </row>
    <row r="127" spans="1:5" ht="14.25" customHeight="1" x14ac:dyDescent="0.3">
      <c r="A127" s="2">
        <v>180.28100000000001</v>
      </c>
      <c r="B127" s="2">
        <v>9.9005460000000003</v>
      </c>
      <c r="C127" s="3">
        <v>10.195892000000001</v>
      </c>
      <c r="D127" s="2">
        <v>547.04756399999997</v>
      </c>
      <c r="E127" s="2">
        <v>356.13018399999999</v>
      </c>
    </row>
    <row r="128" spans="1:5" ht="14.25" customHeight="1" x14ac:dyDescent="0.3">
      <c r="A128" s="2">
        <v>181.453</v>
      </c>
      <c r="B128" s="2">
        <v>9.9401969999999995</v>
      </c>
      <c r="C128" s="3">
        <v>10.192232000000001</v>
      </c>
      <c r="D128" s="2">
        <v>539.67967299999998</v>
      </c>
      <c r="E128" s="2">
        <v>329.18723399999999</v>
      </c>
    </row>
    <row r="129" spans="1:5" ht="14.25" customHeight="1" x14ac:dyDescent="0.3">
      <c r="A129" s="2">
        <v>182.53299999999999</v>
      </c>
      <c r="B129" s="2">
        <v>9.9492499999999993</v>
      </c>
      <c r="C129" s="3">
        <v>10.201408000000001</v>
      </c>
      <c r="D129" s="2">
        <v>543.81454599999995</v>
      </c>
      <c r="E129" s="2">
        <v>342.41441600000002</v>
      </c>
    </row>
    <row r="130" spans="1:5" ht="14.25" customHeight="1" x14ac:dyDescent="0.3">
      <c r="A130" s="2">
        <v>183.68199999999999</v>
      </c>
      <c r="B130" s="2">
        <v>9.9328420000000008</v>
      </c>
      <c r="C130" s="3">
        <v>10.211337</v>
      </c>
      <c r="D130" s="2">
        <v>546.06888100000003</v>
      </c>
      <c r="E130" s="2">
        <v>355.079679</v>
      </c>
    </row>
    <row r="131" spans="1:5" ht="14.25" customHeight="1" x14ac:dyDescent="0.3">
      <c r="C131" s="3"/>
    </row>
    <row r="132" spans="1:5" ht="14.25" customHeight="1" x14ac:dyDescent="0.3">
      <c r="A132" s="3">
        <f t="shared" ref="A132:B132" si="0">AVERAGE(A1:A130)</f>
        <v>88.557713178294577</v>
      </c>
      <c r="B132" s="3">
        <f t="shared" si="0"/>
        <v>9.9484795736434126</v>
      </c>
      <c r="C132" s="3">
        <f>AVERAGE(C1:C130)</f>
        <v>10.257015248062018</v>
      </c>
      <c r="D132" s="3">
        <f>AVERAGE(D1:D130)</f>
        <v>545.99855392248048</v>
      </c>
      <c r="E132" s="3">
        <f t="shared" ref="E132" si="1">AVERAGE(E1:E130)</f>
        <v>346.87898389922498</v>
      </c>
    </row>
    <row r="133" spans="1:5" ht="14.25" customHeight="1" x14ac:dyDescent="0.3">
      <c r="C133" s="3"/>
    </row>
    <row r="134" spans="1:5" ht="14.25" customHeight="1" x14ac:dyDescent="0.3">
      <c r="C134" s="3"/>
    </row>
    <row r="135" spans="1:5" ht="14.25" customHeight="1" x14ac:dyDescent="0.3">
      <c r="C135" s="3"/>
    </row>
    <row r="136" spans="1:5" ht="14.25" customHeight="1" x14ac:dyDescent="0.3">
      <c r="C136" s="3"/>
    </row>
    <row r="137" spans="1:5" ht="14.25" customHeight="1" x14ac:dyDescent="0.3">
      <c r="C137" s="3"/>
    </row>
    <row r="138" spans="1:5" ht="14.25" customHeight="1" x14ac:dyDescent="0.3">
      <c r="C138" s="3"/>
    </row>
    <row r="139" spans="1:5" ht="14.25" customHeight="1" x14ac:dyDescent="0.3">
      <c r="C139" s="3"/>
    </row>
    <row r="140" spans="1:5" ht="14.25" customHeight="1" x14ac:dyDescent="0.3">
      <c r="C140" s="3"/>
    </row>
    <row r="141" spans="1:5" ht="14.25" customHeight="1" x14ac:dyDescent="0.3">
      <c r="C141" s="3"/>
    </row>
    <row r="142" spans="1:5" ht="14.25" customHeight="1" x14ac:dyDescent="0.3">
      <c r="C142" s="3"/>
    </row>
    <row r="143" spans="1:5" ht="14.25" customHeight="1" x14ac:dyDescent="0.3">
      <c r="C143" s="3"/>
    </row>
    <row r="144" spans="1:5" ht="14.25" customHeight="1" x14ac:dyDescent="0.3">
      <c r="C144" s="3"/>
    </row>
    <row r="145" spans="3:3" ht="14.25" customHeight="1" x14ac:dyDescent="0.3">
      <c r="C145" s="3"/>
    </row>
    <row r="146" spans="3:3" ht="14.25" customHeight="1" x14ac:dyDescent="0.3">
      <c r="C146" s="3"/>
    </row>
    <row r="147" spans="3:3" ht="14.25" customHeight="1" x14ac:dyDescent="0.3">
      <c r="C147" s="3"/>
    </row>
    <row r="148" spans="3:3" ht="14.25" customHeight="1" x14ac:dyDescent="0.3">
      <c r="C148" s="3"/>
    </row>
    <row r="149" spans="3:3" ht="14.25" customHeight="1" x14ac:dyDescent="0.3">
      <c r="C149" s="3"/>
    </row>
    <row r="150" spans="3:3" ht="14.25" customHeight="1" x14ac:dyDescent="0.3">
      <c r="C150" s="3"/>
    </row>
    <row r="151" spans="3:3" ht="14.25" customHeight="1" x14ac:dyDescent="0.3">
      <c r="C151" s="3"/>
    </row>
    <row r="152" spans="3:3" ht="14.25" customHeight="1" x14ac:dyDescent="0.3">
      <c r="C152" s="3"/>
    </row>
    <row r="153" spans="3:3" ht="14.25" customHeight="1" x14ac:dyDescent="0.3">
      <c r="C153" s="3"/>
    </row>
    <row r="154" spans="3:3" ht="14.25" customHeight="1" x14ac:dyDescent="0.3">
      <c r="C154" s="3"/>
    </row>
    <row r="155" spans="3:3" ht="14.25" customHeight="1" x14ac:dyDescent="0.3">
      <c r="C155" s="3"/>
    </row>
    <row r="156" spans="3:3" ht="14.25" customHeight="1" x14ac:dyDescent="0.3">
      <c r="C156" s="3"/>
    </row>
    <row r="157" spans="3:3" ht="14.25" customHeight="1" x14ac:dyDescent="0.3">
      <c r="C157" s="3"/>
    </row>
    <row r="158" spans="3:3" ht="14.25" customHeight="1" x14ac:dyDescent="0.3">
      <c r="C158" s="3"/>
    </row>
    <row r="159" spans="3:3" ht="14.25" customHeight="1" x14ac:dyDescent="0.3">
      <c r="C159" s="3"/>
    </row>
    <row r="160" spans="3:3" ht="14.25" customHeight="1" x14ac:dyDescent="0.3">
      <c r="C160" s="3"/>
    </row>
    <row r="161" spans="3:3" ht="14.25" customHeight="1" x14ac:dyDescent="0.3">
      <c r="C161" s="3"/>
    </row>
    <row r="162" spans="3:3" ht="14.25" customHeight="1" x14ac:dyDescent="0.3">
      <c r="C162" s="3"/>
    </row>
    <row r="163" spans="3:3" ht="14.25" customHeight="1" x14ac:dyDescent="0.3">
      <c r="C163" s="3"/>
    </row>
    <row r="164" spans="3:3" ht="14.25" customHeight="1" x14ac:dyDescent="0.3">
      <c r="C164" s="3"/>
    </row>
    <row r="165" spans="3:3" ht="14.25" customHeight="1" x14ac:dyDescent="0.3">
      <c r="C165" s="3"/>
    </row>
    <row r="166" spans="3:3" ht="14.25" customHeight="1" x14ac:dyDescent="0.3">
      <c r="C166" s="3"/>
    </row>
    <row r="167" spans="3:3" ht="14.25" customHeight="1" x14ac:dyDescent="0.3">
      <c r="C167" s="3"/>
    </row>
    <row r="168" spans="3:3" ht="14.25" customHeight="1" x14ac:dyDescent="0.3">
      <c r="C168" s="3"/>
    </row>
    <row r="169" spans="3:3" ht="14.25" customHeight="1" x14ac:dyDescent="0.3">
      <c r="C169" s="3"/>
    </row>
    <row r="170" spans="3:3" ht="14.25" customHeight="1" x14ac:dyDescent="0.3">
      <c r="C170" s="3"/>
    </row>
    <row r="171" spans="3:3" ht="14.25" customHeight="1" x14ac:dyDescent="0.3">
      <c r="C171" s="3"/>
    </row>
    <row r="172" spans="3:3" ht="14.25" customHeight="1" x14ac:dyDescent="0.3">
      <c r="C172" s="3"/>
    </row>
    <row r="173" spans="3:3" ht="14.25" customHeight="1" x14ac:dyDescent="0.3">
      <c r="C173" s="3"/>
    </row>
    <row r="174" spans="3:3" ht="14.25" customHeight="1" x14ac:dyDescent="0.3">
      <c r="C174" s="3"/>
    </row>
    <row r="175" spans="3:3" ht="14.25" customHeight="1" x14ac:dyDescent="0.3">
      <c r="C175" s="3"/>
    </row>
    <row r="176" spans="3:3" ht="14.25" customHeight="1" x14ac:dyDescent="0.3">
      <c r="C176" s="3"/>
    </row>
    <row r="177" spans="3:3" ht="14.25" customHeight="1" x14ac:dyDescent="0.3">
      <c r="C177" s="3"/>
    </row>
    <row r="178" spans="3:3" ht="14.25" customHeight="1" x14ac:dyDescent="0.3">
      <c r="C178" s="3"/>
    </row>
    <row r="179" spans="3:3" ht="14.25" customHeight="1" x14ac:dyDescent="0.3">
      <c r="C179" s="3"/>
    </row>
    <row r="180" spans="3:3" ht="14.25" customHeight="1" x14ac:dyDescent="0.3">
      <c r="C180" s="3"/>
    </row>
    <row r="181" spans="3:3" ht="14.25" customHeight="1" x14ac:dyDescent="0.3">
      <c r="C181" s="3"/>
    </row>
    <row r="182" spans="3:3" ht="14.25" customHeight="1" x14ac:dyDescent="0.3">
      <c r="C182" s="3"/>
    </row>
    <row r="183" spans="3:3" ht="14.25" customHeight="1" x14ac:dyDescent="0.3">
      <c r="C183" s="3"/>
    </row>
    <row r="184" spans="3:3" ht="14.25" customHeight="1" x14ac:dyDescent="0.3">
      <c r="C184" s="3"/>
    </row>
    <row r="185" spans="3:3" ht="14.25" customHeight="1" x14ac:dyDescent="0.3">
      <c r="C185" s="3"/>
    </row>
    <row r="186" spans="3:3" ht="14.25" customHeight="1" x14ac:dyDescent="0.3">
      <c r="C186" s="3"/>
    </row>
    <row r="187" spans="3:3" ht="14.25" customHeight="1" x14ac:dyDescent="0.3">
      <c r="C187" s="3"/>
    </row>
    <row r="188" spans="3:3" ht="14.25" customHeight="1" x14ac:dyDescent="0.3">
      <c r="C188" s="3"/>
    </row>
    <row r="189" spans="3:3" ht="14.25" customHeight="1" x14ac:dyDescent="0.3">
      <c r="C189" s="3"/>
    </row>
    <row r="190" spans="3:3" ht="14.25" customHeight="1" x14ac:dyDescent="0.3">
      <c r="C190" s="3"/>
    </row>
    <row r="191" spans="3:3" ht="14.25" customHeight="1" x14ac:dyDescent="0.3">
      <c r="C191" s="3"/>
    </row>
    <row r="192" spans="3:3" ht="14.25" customHeight="1" x14ac:dyDescent="0.3">
      <c r="C192" s="3"/>
    </row>
    <row r="193" spans="3:3" ht="14.25" customHeight="1" x14ac:dyDescent="0.3">
      <c r="C193" s="3"/>
    </row>
    <row r="194" spans="3:3" ht="14.25" customHeight="1" x14ac:dyDescent="0.3">
      <c r="C194" s="3"/>
    </row>
    <row r="195" spans="3:3" ht="14.25" customHeight="1" x14ac:dyDescent="0.3">
      <c r="C195" s="3"/>
    </row>
    <row r="196" spans="3:3" ht="14.25" customHeight="1" x14ac:dyDescent="0.3">
      <c r="C196" s="3"/>
    </row>
    <row r="197" spans="3:3" ht="14.25" customHeight="1" x14ac:dyDescent="0.3">
      <c r="C197" s="3"/>
    </row>
    <row r="198" spans="3:3" ht="14.25" customHeight="1" x14ac:dyDescent="0.3">
      <c r="C198" s="3"/>
    </row>
    <row r="199" spans="3:3" ht="14.25" customHeight="1" x14ac:dyDescent="0.3">
      <c r="C199" s="3"/>
    </row>
    <row r="200" spans="3:3" ht="14.25" customHeight="1" x14ac:dyDescent="0.3">
      <c r="C200" s="3"/>
    </row>
    <row r="201" spans="3:3" ht="14.25" customHeight="1" x14ac:dyDescent="0.3">
      <c r="C201" s="3"/>
    </row>
    <row r="202" spans="3:3" ht="14.25" customHeight="1" x14ac:dyDescent="0.3">
      <c r="C202" s="3"/>
    </row>
    <row r="203" spans="3:3" ht="14.25" customHeight="1" x14ac:dyDescent="0.3">
      <c r="C203" s="3"/>
    </row>
    <row r="204" spans="3:3" ht="14.25" customHeight="1" x14ac:dyDescent="0.3">
      <c r="C204" s="3"/>
    </row>
    <row r="205" spans="3:3" ht="14.25" customHeight="1" x14ac:dyDescent="0.3">
      <c r="C205" s="3"/>
    </row>
    <row r="206" spans="3:3" ht="14.25" customHeight="1" x14ac:dyDescent="0.3">
      <c r="C206" s="3"/>
    </row>
    <row r="207" spans="3:3" ht="14.25" customHeight="1" x14ac:dyDescent="0.3">
      <c r="C207" s="3"/>
    </row>
    <row r="208" spans="3:3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  <row r="939" spans="3:3" ht="14.25" customHeight="1" x14ac:dyDescent="0.3">
      <c r="C939" s="3"/>
    </row>
    <row r="940" spans="3:3" ht="14.25" customHeight="1" x14ac:dyDescent="0.3">
      <c r="C940" s="3"/>
    </row>
    <row r="941" spans="3:3" ht="14.25" customHeight="1" x14ac:dyDescent="0.3">
      <c r="C941" s="3"/>
    </row>
    <row r="942" spans="3:3" ht="14.25" customHeight="1" x14ac:dyDescent="0.3">
      <c r="C942" s="3"/>
    </row>
    <row r="943" spans="3:3" ht="14.25" customHeight="1" x14ac:dyDescent="0.3">
      <c r="C943" s="3"/>
    </row>
    <row r="944" spans="3:3" ht="14.25" customHeight="1" x14ac:dyDescent="0.3">
      <c r="C944" s="3"/>
    </row>
    <row r="945" spans="3:3" ht="14.25" customHeight="1" x14ac:dyDescent="0.3">
      <c r="C945" s="3"/>
    </row>
    <row r="946" spans="3:3" ht="14.25" customHeight="1" x14ac:dyDescent="0.3">
      <c r="C946" s="3"/>
    </row>
    <row r="947" spans="3:3" ht="14.25" customHeight="1" x14ac:dyDescent="0.3">
      <c r="C947" s="3"/>
    </row>
    <row r="948" spans="3:3" ht="14.25" customHeight="1" x14ac:dyDescent="0.3">
      <c r="C948" s="3"/>
    </row>
    <row r="949" spans="3:3" ht="14.25" customHeight="1" x14ac:dyDescent="0.3">
      <c r="C949" s="3"/>
    </row>
    <row r="950" spans="3:3" ht="14.25" customHeight="1" x14ac:dyDescent="0.3">
      <c r="C950" s="3"/>
    </row>
    <row r="951" spans="3:3" ht="14.25" customHeight="1" x14ac:dyDescent="0.3">
      <c r="C951" s="3"/>
    </row>
    <row r="952" spans="3:3" ht="14.25" customHeight="1" x14ac:dyDescent="0.3">
      <c r="C952" s="3"/>
    </row>
    <row r="953" spans="3:3" ht="14.25" customHeight="1" x14ac:dyDescent="0.3">
      <c r="C953" s="3"/>
    </row>
    <row r="954" spans="3:3" ht="14.25" customHeight="1" x14ac:dyDescent="0.3">
      <c r="C954" s="3"/>
    </row>
    <row r="955" spans="3:3" ht="14.25" customHeight="1" x14ac:dyDescent="0.3">
      <c r="C955" s="3"/>
    </row>
    <row r="956" spans="3:3" ht="14.25" customHeight="1" x14ac:dyDescent="0.3">
      <c r="C956" s="3"/>
    </row>
  </sheetData>
  <pageMargins left="0.7" right="0.7" top="0.75" bottom="0.75" header="0" footer="0"/>
  <pageSetup orientation="landscape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E174"/>
  <sheetViews>
    <sheetView zoomScale="70" zoomScaleNormal="70" workbookViewId="0">
      <selection activeCell="J17" sqref="J17"/>
    </sheetView>
  </sheetViews>
  <sheetFormatPr defaultRowHeight="14.4" x14ac:dyDescent="0.3"/>
  <cols>
    <col min="1" max="5" width="26.5546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5.0961619999999996</v>
      </c>
      <c r="C2" s="1">
        <v>10.389950000000001</v>
      </c>
      <c r="D2" s="1">
        <v>594.83946800000001</v>
      </c>
      <c r="E2" s="1">
        <v>646.19782699999996</v>
      </c>
    </row>
    <row r="3" spans="1:5" x14ac:dyDescent="0.3">
      <c r="A3" s="1">
        <v>1.099</v>
      </c>
      <c r="B3" s="1">
        <v>5.0541119999999999</v>
      </c>
      <c r="C3" s="1">
        <v>10.377965</v>
      </c>
      <c r="D3" s="1">
        <v>598.71523000000002</v>
      </c>
      <c r="E3" s="1">
        <v>612.83255399999996</v>
      </c>
    </row>
    <row r="4" spans="1:5" x14ac:dyDescent="0.3">
      <c r="A4" s="1">
        <v>2.2149999999999999</v>
      </c>
      <c r="B4" s="1">
        <v>5.0013009999999998</v>
      </c>
      <c r="C4" s="1">
        <v>10.371046</v>
      </c>
      <c r="D4" s="1">
        <v>578.95874200000003</v>
      </c>
      <c r="E4" s="1">
        <v>618.37503000000004</v>
      </c>
    </row>
    <row r="5" spans="1:5" x14ac:dyDescent="0.3">
      <c r="A5" s="1">
        <v>3.218</v>
      </c>
      <c r="B5" s="1">
        <v>4.9807249999999996</v>
      </c>
      <c r="C5" s="1">
        <v>10.374369</v>
      </c>
      <c r="D5" s="1">
        <v>595.60798299999999</v>
      </c>
      <c r="E5" s="1">
        <v>650.68827299999998</v>
      </c>
    </row>
    <row r="6" spans="1:5" x14ac:dyDescent="0.3">
      <c r="A6" s="1">
        <v>4.3630000000000004</v>
      </c>
      <c r="B6" s="1">
        <v>4.9801989999999998</v>
      </c>
      <c r="C6" s="1">
        <v>10.371067999999999</v>
      </c>
      <c r="D6" s="1">
        <v>588.55973400000005</v>
      </c>
      <c r="E6" s="1">
        <v>627.69820500000003</v>
      </c>
    </row>
    <row r="7" spans="1:5" x14ac:dyDescent="0.3">
      <c r="A7" s="1">
        <v>5.407</v>
      </c>
      <c r="B7" s="1">
        <v>4.9332209999999996</v>
      </c>
      <c r="C7" s="1">
        <v>10.34925</v>
      </c>
      <c r="D7" s="1">
        <v>598.55665599999998</v>
      </c>
      <c r="E7" s="1">
        <v>650.81070899999997</v>
      </c>
    </row>
    <row r="8" spans="1:5" x14ac:dyDescent="0.3">
      <c r="A8" s="1">
        <v>7.4939999999999998</v>
      </c>
      <c r="B8" s="1">
        <v>4.9632519999999998</v>
      </c>
      <c r="C8" s="1">
        <v>10.362560999999999</v>
      </c>
      <c r="D8" s="1">
        <v>595.08742400000006</v>
      </c>
      <c r="E8" s="1">
        <v>635.73321499999997</v>
      </c>
    </row>
    <row r="9" spans="1:5" x14ac:dyDescent="0.3">
      <c r="A9" s="1">
        <v>8.5060000000000002</v>
      </c>
      <c r="B9" s="1">
        <v>4.9896149999999997</v>
      </c>
      <c r="C9" s="1">
        <v>10.359627</v>
      </c>
      <c r="D9" s="1">
        <v>586.57602799999995</v>
      </c>
      <c r="E9" s="1">
        <v>679.48440600000004</v>
      </c>
    </row>
    <row r="10" spans="1:5" x14ac:dyDescent="0.3">
      <c r="A10" s="1">
        <v>9.5980000000000008</v>
      </c>
      <c r="B10" s="1">
        <v>5.0490709999999996</v>
      </c>
      <c r="C10" s="1">
        <v>10.371214999999999</v>
      </c>
      <c r="D10" s="1">
        <v>607.81126300000005</v>
      </c>
      <c r="E10" s="1">
        <v>684.63039300000003</v>
      </c>
    </row>
    <row r="11" spans="1:5" x14ac:dyDescent="0.3">
      <c r="A11" s="1">
        <v>10.606</v>
      </c>
      <c r="B11" s="1">
        <v>5.0669060000000004</v>
      </c>
      <c r="C11" s="1">
        <v>10.377140000000001</v>
      </c>
      <c r="D11" s="1">
        <v>591.19429700000001</v>
      </c>
      <c r="E11" s="1">
        <v>643.40121199999999</v>
      </c>
    </row>
    <row r="12" spans="1:5" x14ac:dyDescent="0.3">
      <c r="A12" s="1">
        <v>11.606</v>
      </c>
      <c r="B12" s="1">
        <v>5.0232549999999998</v>
      </c>
      <c r="C12" s="1">
        <v>10.36434</v>
      </c>
      <c r="D12" s="1">
        <v>598.75942599999996</v>
      </c>
      <c r="E12" s="1">
        <v>554.73600599999997</v>
      </c>
    </row>
    <row r="13" spans="1:5" x14ac:dyDescent="0.3">
      <c r="A13" s="1">
        <v>12.708</v>
      </c>
      <c r="B13" s="1">
        <v>5.0797699999999999</v>
      </c>
      <c r="C13" s="1">
        <v>10.364936999999999</v>
      </c>
      <c r="D13" s="1">
        <v>584.38935600000002</v>
      </c>
      <c r="E13" s="1">
        <v>666.59798699999999</v>
      </c>
    </row>
    <row r="14" spans="1:5" x14ac:dyDescent="0.3">
      <c r="A14" s="1">
        <v>13.907</v>
      </c>
      <c r="B14" s="1">
        <v>5.0485769999999999</v>
      </c>
      <c r="C14" s="1">
        <v>10.367214000000001</v>
      </c>
      <c r="D14" s="1">
        <v>593.09830399999998</v>
      </c>
      <c r="E14" s="1">
        <v>633.13620600000002</v>
      </c>
    </row>
    <row r="15" spans="1:5" x14ac:dyDescent="0.3">
      <c r="A15" s="1">
        <v>15.109</v>
      </c>
      <c r="B15" s="1">
        <v>5.0409519999999999</v>
      </c>
      <c r="C15" s="1">
        <v>10.361230000000001</v>
      </c>
      <c r="D15" s="1">
        <v>607.69195200000001</v>
      </c>
      <c r="E15" s="1">
        <v>653.50677099999996</v>
      </c>
    </row>
    <row r="16" spans="1:5" x14ac:dyDescent="0.3">
      <c r="A16" s="1">
        <v>16.298999999999999</v>
      </c>
      <c r="B16" s="1">
        <v>5.0559390000000004</v>
      </c>
      <c r="C16" s="1">
        <v>10.366583</v>
      </c>
      <c r="D16" s="1">
        <v>599.86527599999999</v>
      </c>
      <c r="E16" s="1">
        <v>637.52039200000002</v>
      </c>
    </row>
    <row r="17" spans="1:5" x14ac:dyDescent="0.3">
      <c r="A17" s="1">
        <v>17.382999999999999</v>
      </c>
      <c r="B17" s="1">
        <v>5.0126609999999996</v>
      </c>
      <c r="C17" s="1">
        <v>10.362558999999999</v>
      </c>
      <c r="D17" s="1">
        <v>602.02364899999998</v>
      </c>
      <c r="E17" s="1">
        <v>637.66673300000002</v>
      </c>
    </row>
    <row r="18" spans="1:5" x14ac:dyDescent="0.3">
      <c r="A18" s="1">
        <v>18.405999999999999</v>
      </c>
      <c r="B18" s="1">
        <v>4.9812529999999997</v>
      </c>
      <c r="C18" s="1">
        <v>10.365788</v>
      </c>
      <c r="D18" s="1">
        <v>578.68635500000005</v>
      </c>
      <c r="E18" s="1">
        <v>659.60192199999995</v>
      </c>
    </row>
    <row r="19" spans="1:5" x14ac:dyDescent="0.3">
      <c r="A19" s="1">
        <v>19.512</v>
      </c>
      <c r="B19" s="1">
        <v>4.9844099999999996</v>
      </c>
      <c r="C19" s="1">
        <v>10.380663</v>
      </c>
      <c r="D19" s="1">
        <v>589.69108400000005</v>
      </c>
      <c r="E19" s="1">
        <v>616.961274</v>
      </c>
    </row>
    <row r="20" spans="1:5" x14ac:dyDescent="0.3">
      <c r="A20" s="1">
        <v>20.707999999999998</v>
      </c>
      <c r="B20" s="1">
        <v>5.0106840000000004</v>
      </c>
      <c r="C20" s="1">
        <v>10.383858</v>
      </c>
      <c r="D20" s="1">
        <v>595.24044700000002</v>
      </c>
      <c r="E20" s="1">
        <v>676.64850799999999</v>
      </c>
    </row>
    <row r="21" spans="1:5" x14ac:dyDescent="0.3">
      <c r="A21" s="1">
        <v>21.908999999999999</v>
      </c>
      <c r="B21" s="1">
        <v>5.037814</v>
      </c>
      <c r="C21" s="1">
        <v>10.393594</v>
      </c>
      <c r="D21" s="1">
        <v>569.45777599999997</v>
      </c>
      <c r="E21" s="1">
        <v>628.25250900000003</v>
      </c>
    </row>
    <row r="22" spans="1:5" x14ac:dyDescent="0.3">
      <c r="A22" s="1">
        <v>23.1</v>
      </c>
      <c r="B22" s="1">
        <v>5.0753899999999996</v>
      </c>
      <c r="C22" s="1">
        <v>10.391472</v>
      </c>
      <c r="D22" s="1">
        <v>584.14753299999995</v>
      </c>
      <c r="E22" s="1">
        <v>582.197453</v>
      </c>
    </row>
    <row r="23" spans="1:5" x14ac:dyDescent="0.3">
      <c r="A23" s="1">
        <v>24.106000000000002</v>
      </c>
      <c r="B23" s="1">
        <v>5.0898479999999999</v>
      </c>
      <c r="C23" s="1">
        <v>10.390655000000001</v>
      </c>
      <c r="D23" s="1">
        <v>589.06268</v>
      </c>
      <c r="E23" s="1">
        <v>637.78499599999998</v>
      </c>
    </row>
    <row r="24" spans="1:5" x14ac:dyDescent="0.3">
      <c r="A24" s="1">
        <v>25.215</v>
      </c>
      <c r="B24" s="1">
        <v>5.0949840000000002</v>
      </c>
      <c r="C24" s="1">
        <v>10.400370000000001</v>
      </c>
      <c r="D24" s="1">
        <v>590.34463900000003</v>
      </c>
      <c r="E24" s="1">
        <v>661.65507400000001</v>
      </c>
    </row>
    <row r="25" spans="1:5" x14ac:dyDescent="0.3">
      <c r="A25" s="1">
        <v>26.22</v>
      </c>
      <c r="B25" s="1">
        <v>5.0242490000000002</v>
      </c>
      <c r="C25" s="1">
        <v>10.405116</v>
      </c>
      <c r="D25" s="1">
        <v>580.90113799999995</v>
      </c>
      <c r="E25" s="1">
        <v>570.73948099999996</v>
      </c>
    </row>
    <row r="26" spans="1:5" x14ac:dyDescent="0.3">
      <c r="A26" s="1">
        <v>27.399000000000001</v>
      </c>
      <c r="B26" s="1">
        <v>5.0022859999999998</v>
      </c>
      <c r="C26" s="1">
        <v>10.39147</v>
      </c>
      <c r="D26" s="1">
        <v>591.08419400000002</v>
      </c>
      <c r="E26" s="1">
        <v>661.24747300000001</v>
      </c>
    </row>
    <row r="27" spans="1:5" x14ac:dyDescent="0.3">
      <c r="A27" s="1">
        <v>28.404</v>
      </c>
      <c r="B27" s="1">
        <v>4.9876250000000004</v>
      </c>
      <c r="C27" s="1">
        <v>10.365057</v>
      </c>
      <c r="D27" s="1">
        <v>578.43520999999998</v>
      </c>
      <c r="E27" s="1">
        <v>643.27615000000003</v>
      </c>
    </row>
    <row r="28" spans="1:5" x14ac:dyDescent="0.3">
      <c r="A28" s="1">
        <v>29.404</v>
      </c>
      <c r="B28" s="1">
        <v>4.9966189999999999</v>
      </c>
      <c r="C28" s="1">
        <v>10.390594</v>
      </c>
      <c r="D28" s="1">
        <v>598.12487499999997</v>
      </c>
      <c r="E28" s="1">
        <v>635.87688200000002</v>
      </c>
    </row>
    <row r="29" spans="1:5" x14ac:dyDescent="0.3">
      <c r="A29" s="1">
        <v>30.518000000000001</v>
      </c>
      <c r="B29" s="1">
        <v>4.9736580000000004</v>
      </c>
      <c r="C29" s="1">
        <v>10.385588</v>
      </c>
      <c r="D29" s="1">
        <v>593.08173399999998</v>
      </c>
      <c r="E29" s="1">
        <v>624.24503200000004</v>
      </c>
    </row>
    <row r="30" spans="1:5" x14ac:dyDescent="0.3">
      <c r="A30" s="1">
        <v>31.707000000000001</v>
      </c>
      <c r="B30" s="1">
        <v>4.9461820000000003</v>
      </c>
      <c r="C30" s="1">
        <v>10.374915</v>
      </c>
      <c r="D30" s="1">
        <v>585.52701300000001</v>
      </c>
      <c r="E30" s="1">
        <v>648.74532399999998</v>
      </c>
    </row>
    <row r="31" spans="1:5" x14ac:dyDescent="0.3">
      <c r="A31" s="1">
        <v>32.915999999999997</v>
      </c>
      <c r="B31" s="1">
        <v>4.9369579999999997</v>
      </c>
      <c r="C31" s="1">
        <v>10.390053</v>
      </c>
      <c r="D31" s="1">
        <v>586.631711</v>
      </c>
      <c r="E31" s="1">
        <v>646.87431800000002</v>
      </c>
    </row>
    <row r="32" spans="1:5" x14ac:dyDescent="0.3">
      <c r="A32" s="1">
        <v>33.918999999999997</v>
      </c>
      <c r="B32" s="1">
        <v>4.9779350000000004</v>
      </c>
      <c r="C32" s="1">
        <v>10.368086999999999</v>
      </c>
      <c r="D32" s="1">
        <v>572.40090499999997</v>
      </c>
      <c r="E32" s="1">
        <v>610.10272099999997</v>
      </c>
    </row>
    <row r="33" spans="1:5" x14ac:dyDescent="0.3">
      <c r="A33" s="1">
        <v>35.073</v>
      </c>
      <c r="B33" s="1">
        <v>4.9577989999999996</v>
      </c>
      <c r="C33" s="1">
        <v>10.372028999999999</v>
      </c>
      <c r="D33" s="1">
        <v>597.60300099999995</v>
      </c>
      <c r="E33" s="1">
        <v>682.16589699999997</v>
      </c>
    </row>
    <row r="34" spans="1:5" x14ac:dyDescent="0.3">
      <c r="A34" s="1">
        <v>36.215000000000003</v>
      </c>
      <c r="B34" s="1">
        <v>5.0088949999999999</v>
      </c>
      <c r="C34" s="1">
        <v>10.367580999999999</v>
      </c>
      <c r="D34" s="1">
        <v>585.13972000000001</v>
      </c>
      <c r="E34" s="1">
        <v>651.36499900000001</v>
      </c>
    </row>
    <row r="35" spans="1:5" x14ac:dyDescent="0.3">
      <c r="A35" s="1">
        <v>37.22</v>
      </c>
      <c r="B35" s="1">
        <v>5.0032639999999997</v>
      </c>
      <c r="C35" s="1">
        <v>10.376892</v>
      </c>
      <c r="D35" s="1">
        <v>591.005313</v>
      </c>
      <c r="E35" s="1">
        <v>668.18185800000003</v>
      </c>
    </row>
    <row r="36" spans="1:5" x14ac:dyDescent="0.3">
      <c r="A36" s="1">
        <v>38.399000000000001</v>
      </c>
      <c r="B36" s="1">
        <v>4.9438490000000002</v>
      </c>
      <c r="C36" s="1">
        <v>10.374395</v>
      </c>
      <c r="D36" s="1">
        <v>584.815245</v>
      </c>
      <c r="E36" s="1">
        <v>601.27979200000004</v>
      </c>
    </row>
    <row r="37" spans="1:5" x14ac:dyDescent="0.3">
      <c r="A37" s="1">
        <v>39.515999999999998</v>
      </c>
      <c r="B37" s="1">
        <v>4.9410819999999998</v>
      </c>
      <c r="C37" s="1">
        <v>10.357672000000001</v>
      </c>
      <c r="D37" s="1">
        <v>606.48272499999996</v>
      </c>
      <c r="E37" s="1">
        <v>662.80995399999995</v>
      </c>
    </row>
    <row r="38" spans="1:5" x14ac:dyDescent="0.3">
      <c r="A38" s="1">
        <v>40.603000000000002</v>
      </c>
      <c r="B38" s="1">
        <v>4.9616179999999996</v>
      </c>
      <c r="C38" s="1">
        <v>10.367606</v>
      </c>
      <c r="D38" s="1">
        <v>602.92873299999997</v>
      </c>
      <c r="E38" s="1">
        <v>589.81131400000004</v>
      </c>
    </row>
    <row r="39" spans="1:5" x14ac:dyDescent="0.3">
      <c r="A39" s="1">
        <v>41.603000000000002</v>
      </c>
      <c r="B39" s="1">
        <v>5.0088100000000004</v>
      </c>
      <c r="C39" s="1">
        <v>10.355235</v>
      </c>
      <c r="D39" s="1">
        <v>578.47443899999996</v>
      </c>
      <c r="E39" s="1">
        <v>673.70282299999997</v>
      </c>
    </row>
    <row r="40" spans="1:5" x14ac:dyDescent="0.3">
      <c r="A40" s="1">
        <v>42.707999999999998</v>
      </c>
      <c r="B40" s="1">
        <v>5.0349830000000004</v>
      </c>
      <c r="C40" s="1">
        <v>10.361542999999999</v>
      </c>
      <c r="D40" s="1">
        <v>607.94898999999998</v>
      </c>
      <c r="E40" s="1">
        <v>663.58413099999996</v>
      </c>
    </row>
    <row r="41" spans="1:5" x14ac:dyDescent="0.3">
      <c r="A41" s="1">
        <v>43.901000000000003</v>
      </c>
      <c r="B41" s="1">
        <v>5.0663629999999999</v>
      </c>
      <c r="C41" s="1">
        <v>10.356132000000001</v>
      </c>
      <c r="D41" s="1">
        <v>598.24271999999996</v>
      </c>
      <c r="E41" s="1">
        <v>665.48233700000003</v>
      </c>
    </row>
    <row r="42" spans="1:5" x14ac:dyDescent="0.3">
      <c r="A42" s="1">
        <v>44.902999999999999</v>
      </c>
      <c r="B42" s="1">
        <v>5.1103569999999996</v>
      </c>
      <c r="C42" s="1">
        <v>10.357571999999999</v>
      </c>
      <c r="D42" s="1">
        <v>596.74841100000003</v>
      </c>
      <c r="E42" s="1">
        <v>687.22758099999999</v>
      </c>
    </row>
    <row r="43" spans="1:5" x14ac:dyDescent="0.3">
      <c r="A43" s="1">
        <v>46.021999999999998</v>
      </c>
      <c r="B43" s="1">
        <v>5.0475079999999997</v>
      </c>
      <c r="C43" s="1">
        <v>10.366472999999999</v>
      </c>
      <c r="D43" s="1">
        <v>585.42417499999999</v>
      </c>
      <c r="E43" s="1">
        <v>583.65061000000003</v>
      </c>
    </row>
    <row r="44" spans="1:5" x14ac:dyDescent="0.3">
      <c r="A44" s="1">
        <v>47.210999999999999</v>
      </c>
      <c r="B44" s="1">
        <v>5.0756430000000003</v>
      </c>
      <c r="C44" s="1">
        <v>10.367708</v>
      </c>
      <c r="D44" s="1">
        <v>603.32721900000001</v>
      </c>
      <c r="E44" s="1">
        <v>667.68185100000005</v>
      </c>
    </row>
    <row r="45" spans="1:5" x14ac:dyDescent="0.3">
      <c r="A45" s="1">
        <v>48.408000000000001</v>
      </c>
      <c r="B45" s="1">
        <v>5.0474930000000002</v>
      </c>
      <c r="C45" s="1">
        <v>10.372991000000001</v>
      </c>
      <c r="D45" s="1">
        <v>585.25973199999999</v>
      </c>
      <c r="E45" s="1">
        <v>651.30761199999995</v>
      </c>
    </row>
    <row r="46" spans="1:5" x14ac:dyDescent="0.3">
      <c r="A46" s="1">
        <v>49.411000000000001</v>
      </c>
      <c r="B46" s="1">
        <v>5.0543459999999998</v>
      </c>
      <c r="C46" s="1">
        <v>10.390231999999999</v>
      </c>
      <c r="D46" s="1">
        <v>603.19212000000005</v>
      </c>
      <c r="E46" s="1">
        <v>672.20612800000004</v>
      </c>
    </row>
    <row r="47" spans="1:5" x14ac:dyDescent="0.3">
      <c r="A47" s="1">
        <v>50.491999999999997</v>
      </c>
      <c r="B47" s="1">
        <v>5.0457390000000002</v>
      </c>
      <c r="C47" s="1">
        <v>10.393032</v>
      </c>
      <c r="D47" s="1">
        <v>578.90675099999999</v>
      </c>
      <c r="E47" s="1">
        <v>603.12668399999995</v>
      </c>
    </row>
    <row r="48" spans="1:5" x14ac:dyDescent="0.3">
      <c r="A48" s="1">
        <v>51.600999999999999</v>
      </c>
      <c r="B48" s="1">
        <v>5.0687300000000004</v>
      </c>
      <c r="C48" s="1">
        <v>10.378079</v>
      </c>
      <c r="D48" s="1">
        <v>600.79983700000003</v>
      </c>
      <c r="E48" s="1">
        <v>645.32096000000001</v>
      </c>
    </row>
    <row r="49" spans="1:5" x14ac:dyDescent="0.3">
      <c r="A49" s="1">
        <v>52.601999999999997</v>
      </c>
      <c r="B49" s="1">
        <v>5.0331210000000004</v>
      </c>
      <c r="C49" s="1">
        <v>10.375101000000001</v>
      </c>
      <c r="D49" s="1">
        <v>591.31661699999995</v>
      </c>
      <c r="E49" s="1">
        <v>672.17965600000002</v>
      </c>
    </row>
    <row r="50" spans="1:5" x14ac:dyDescent="0.3">
      <c r="A50" s="1">
        <v>53.601999999999997</v>
      </c>
      <c r="B50" s="1">
        <v>5.0418469999999997</v>
      </c>
      <c r="C50" s="1">
        <v>10.380338999999999</v>
      </c>
      <c r="D50" s="1">
        <v>588.90142500000002</v>
      </c>
      <c r="E50" s="1">
        <v>538.23564199999998</v>
      </c>
    </row>
    <row r="51" spans="1:5" x14ac:dyDescent="0.3">
      <c r="A51" s="1">
        <v>54.712000000000003</v>
      </c>
      <c r="B51" s="1">
        <v>5.0761710000000004</v>
      </c>
      <c r="C51" s="1">
        <v>10.36439</v>
      </c>
      <c r="D51" s="1">
        <v>598.95259599999997</v>
      </c>
      <c r="E51" s="1">
        <v>679.94457399999999</v>
      </c>
    </row>
    <row r="52" spans="1:5" x14ac:dyDescent="0.3">
      <c r="A52" s="1">
        <v>55.908000000000001</v>
      </c>
      <c r="B52" s="1">
        <v>5.0759239999999997</v>
      </c>
      <c r="C52" s="1">
        <v>10.369839000000001</v>
      </c>
      <c r="D52" s="1">
        <v>586.37759400000004</v>
      </c>
      <c r="E52" s="1">
        <v>633.91053599999998</v>
      </c>
    </row>
    <row r="53" spans="1:5" x14ac:dyDescent="0.3">
      <c r="A53" s="1">
        <v>56.994</v>
      </c>
      <c r="B53" s="1">
        <v>5.0800619999999999</v>
      </c>
      <c r="C53" s="1">
        <v>10.376908</v>
      </c>
      <c r="D53" s="1">
        <v>586.87098100000003</v>
      </c>
      <c r="E53" s="1">
        <v>612.894811</v>
      </c>
    </row>
    <row r="54" spans="1:5" x14ac:dyDescent="0.3">
      <c r="A54" s="1">
        <v>58.002000000000002</v>
      </c>
      <c r="B54" s="1">
        <v>5.1283010000000004</v>
      </c>
      <c r="C54" s="1">
        <v>10.365816000000001</v>
      </c>
      <c r="D54" s="1">
        <v>585.06442800000002</v>
      </c>
      <c r="E54" s="1">
        <v>625.97755600000005</v>
      </c>
    </row>
    <row r="55" spans="1:5" x14ac:dyDescent="0.3">
      <c r="A55" s="1">
        <v>59.002000000000002</v>
      </c>
      <c r="B55" s="1">
        <v>5.0903479999999997</v>
      </c>
      <c r="C55" s="1">
        <v>10.355627999999999</v>
      </c>
      <c r="D55" s="1">
        <v>586.33270300000004</v>
      </c>
      <c r="E55" s="1">
        <v>639.93439799999999</v>
      </c>
    </row>
    <row r="56" spans="1:5" x14ac:dyDescent="0.3">
      <c r="A56" s="1">
        <v>60.11</v>
      </c>
      <c r="B56" s="1">
        <v>5.0772719999999998</v>
      </c>
      <c r="C56" s="1">
        <v>10.370771</v>
      </c>
      <c r="D56" s="1">
        <v>590.70197399999995</v>
      </c>
      <c r="E56" s="1">
        <v>668.97563400000001</v>
      </c>
    </row>
    <row r="57" spans="1:5" x14ac:dyDescent="0.3">
      <c r="A57" s="1">
        <v>61.110999999999997</v>
      </c>
      <c r="B57" s="1">
        <v>5.1055140000000003</v>
      </c>
      <c r="C57" s="1">
        <v>10.376045</v>
      </c>
      <c r="D57" s="1">
        <v>604.34026900000003</v>
      </c>
      <c r="E57" s="1">
        <v>662.967444</v>
      </c>
    </row>
    <row r="58" spans="1:5" x14ac:dyDescent="0.3">
      <c r="A58" s="1">
        <v>62.167999999999999</v>
      </c>
      <c r="B58" s="1">
        <v>5.087567</v>
      </c>
      <c r="C58" s="1">
        <v>10.387335</v>
      </c>
      <c r="D58" s="1">
        <v>585.802413</v>
      </c>
      <c r="E58" s="1">
        <v>641.65660500000001</v>
      </c>
    </row>
    <row r="59" spans="1:5" x14ac:dyDescent="0.3">
      <c r="A59" s="1">
        <v>63.296999999999997</v>
      </c>
      <c r="B59" s="1">
        <v>5.0635190000000003</v>
      </c>
      <c r="C59" s="1">
        <v>10.377088000000001</v>
      </c>
      <c r="D59" s="1">
        <v>592.63444200000004</v>
      </c>
      <c r="E59" s="1">
        <v>618.924756</v>
      </c>
    </row>
    <row r="60" spans="1:5" x14ac:dyDescent="0.3">
      <c r="A60" s="1">
        <v>64.302000000000007</v>
      </c>
      <c r="B60" s="1">
        <v>5.0677510000000003</v>
      </c>
      <c r="C60" s="1">
        <v>10.394353000000001</v>
      </c>
      <c r="D60" s="1">
        <v>568.44396600000005</v>
      </c>
      <c r="E60" s="1">
        <v>655.31167000000005</v>
      </c>
    </row>
    <row r="61" spans="1:5" x14ac:dyDescent="0.3">
      <c r="A61" s="1">
        <v>65.302000000000007</v>
      </c>
      <c r="B61" s="1">
        <v>5.0489319999999998</v>
      </c>
      <c r="C61" s="1">
        <v>10.38655</v>
      </c>
      <c r="D61" s="1">
        <v>605.98958100000004</v>
      </c>
      <c r="E61" s="1">
        <v>666.11751700000002</v>
      </c>
    </row>
    <row r="62" spans="1:5" x14ac:dyDescent="0.3">
      <c r="A62" s="1">
        <v>66.412000000000006</v>
      </c>
      <c r="B62" s="1">
        <v>5.0050140000000001</v>
      </c>
      <c r="C62" s="1">
        <v>10.378513</v>
      </c>
      <c r="D62" s="1">
        <v>583.79904399999998</v>
      </c>
      <c r="E62" s="1">
        <v>620.60424699999999</v>
      </c>
    </row>
    <row r="63" spans="1:5" x14ac:dyDescent="0.3">
      <c r="A63" s="1">
        <v>67.417000000000002</v>
      </c>
      <c r="B63" s="1">
        <v>5.004467</v>
      </c>
      <c r="C63" s="1">
        <v>10.371119999999999</v>
      </c>
      <c r="D63" s="1">
        <v>612.11869100000001</v>
      </c>
      <c r="E63" s="1">
        <v>592.73398899999995</v>
      </c>
    </row>
    <row r="64" spans="1:5" x14ac:dyDescent="0.3">
      <c r="A64" s="1">
        <v>68.593999999999994</v>
      </c>
      <c r="B64" s="1">
        <v>5.0258180000000001</v>
      </c>
      <c r="C64" s="1">
        <v>10.383899</v>
      </c>
      <c r="D64" s="1">
        <v>566.05038500000001</v>
      </c>
      <c r="E64" s="1">
        <v>589.42066599999998</v>
      </c>
    </row>
    <row r="65" spans="1:5" x14ac:dyDescent="0.3">
      <c r="A65" s="1">
        <v>69.600999999999999</v>
      </c>
      <c r="B65" s="1">
        <v>5.0161660000000001</v>
      </c>
      <c r="C65" s="1">
        <v>10.393131</v>
      </c>
      <c r="D65" s="1">
        <v>578.53149099999996</v>
      </c>
      <c r="E65" s="1">
        <v>595.45755399999996</v>
      </c>
    </row>
    <row r="66" spans="1:5" x14ac:dyDescent="0.3">
      <c r="A66" s="1">
        <v>70.692999999999998</v>
      </c>
      <c r="B66" s="1">
        <v>4.9752689999999999</v>
      </c>
      <c r="C66" s="1">
        <v>10.390271</v>
      </c>
      <c r="D66" s="1">
        <v>592.50958500000002</v>
      </c>
      <c r="E66" s="1">
        <v>627.06714199999999</v>
      </c>
    </row>
    <row r="67" spans="1:5" x14ac:dyDescent="0.3">
      <c r="A67" s="1">
        <v>71.798000000000002</v>
      </c>
      <c r="B67" s="1">
        <v>5.0002810000000002</v>
      </c>
      <c r="C67" s="1">
        <v>10.41099</v>
      </c>
      <c r="D67" s="1">
        <v>583.99426600000004</v>
      </c>
      <c r="E67" s="1">
        <v>585.72634500000004</v>
      </c>
    </row>
    <row r="68" spans="1:5" x14ac:dyDescent="0.3">
      <c r="A68" s="1">
        <v>72.801000000000002</v>
      </c>
      <c r="B68" s="1">
        <v>4.9915209999999997</v>
      </c>
      <c r="C68" s="1">
        <v>10.415331</v>
      </c>
      <c r="D68" s="1">
        <v>590.75690699999996</v>
      </c>
      <c r="E68" s="1">
        <v>606.62363100000005</v>
      </c>
    </row>
    <row r="69" spans="1:5" x14ac:dyDescent="0.3">
      <c r="A69" s="1">
        <v>73.801000000000002</v>
      </c>
      <c r="B69" s="1">
        <v>4.9719889999999998</v>
      </c>
      <c r="C69" s="1">
        <v>10.432402</v>
      </c>
      <c r="D69" s="1">
        <v>571.40462000000002</v>
      </c>
      <c r="E69" s="1">
        <v>606.74474399999997</v>
      </c>
    </row>
    <row r="70" spans="1:5" x14ac:dyDescent="0.3">
      <c r="A70" s="1">
        <v>74.902000000000001</v>
      </c>
      <c r="B70" s="1">
        <v>4.9985200000000001</v>
      </c>
      <c r="C70" s="1">
        <v>10.441932</v>
      </c>
      <c r="D70" s="1">
        <v>591.02713300000005</v>
      </c>
      <c r="E70" s="1">
        <v>677.63773800000001</v>
      </c>
    </row>
    <row r="71" spans="1:5" x14ac:dyDescent="0.3">
      <c r="A71" s="1">
        <v>76.096000000000004</v>
      </c>
      <c r="B71" s="1">
        <v>5.0604230000000001</v>
      </c>
      <c r="C71" s="1">
        <v>10.457433999999999</v>
      </c>
      <c r="D71" s="1">
        <v>583.95160999999996</v>
      </c>
      <c r="E71" s="1">
        <v>570.90328</v>
      </c>
    </row>
    <row r="72" spans="1:5" x14ac:dyDescent="0.3">
      <c r="A72" s="1">
        <v>77.100999999999999</v>
      </c>
      <c r="B72" s="1">
        <v>5.0360069999999997</v>
      </c>
      <c r="C72" s="1">
        <v>10.466906</v>
      </c>
      <c r="D72" s="1">
        <v>589.81716300000005</v>
      </c>
      <c r="E72" s="1">
        <v>632.027243</v>
      </c>
    </row>
    <row r="73" spans="1:5" x14ac:dyDescent="0.3">
      <c r="A73" s="1">
        <v>78.156000000000006</v>
      </c>
      <c r="B73" s="1">
        <v>5.0453020000000004</v>
      </c>
      <c r="C73" s="1">
        <v>10.466782</v>
      </c>
      <c r="D73" s="1">
        <v>602.22890500000005</v>
      </c>
      <c r="E73" s="1">
        <v>669.99092099999996</v>
      </c>
    </row>
    <row r="74" spans="1:5" x14ac:dyDescent="0.3">
      <c r="A74" s="1">
        <v>79.200999999999993</v>
      </c>
      <c r="B74" s="1">
        <v>5.0582250000000002</v>
      </c>
      <c r="C74" s="1">
        <v>10.44308</v>
      </c>
      <c r="D74" s="1">
        <v>576.30156899999997</v>
      </c>
      <c r="E74" s="1">
        <v>473.03005400000001</v>
      </c>
    </row>
    <row r="75" spans="1:5" x14ac:dyDescent="0.3">
      <c r="A75" s="1">
        <v>80.295000000000002</v>
      </c>
      <c r="B75" s="1">
        <v>5.0276360000000002</v>
      </c>
      <c r="C75" s="1">
        <v>10.447298</v>
      </c>
      <c r="D75" s="1">
        <v>588.84948899999995</v>
      </c>
      <c r="E75" s="1">
        <v>656.25487099999998</v>
      </c>
    </row>
    <row r="76" spans="1:5" x14ac:dyDescent="0.3">
      <c r="A76" s="1">
        <v>81.301000000000002</v>
      </c>
      <c r="B76" s="1">
        <v>4.9850139999999996</v>
      </c>
      <c r="C76" s="1">
        <v>10.425288</v>
      </c>
      <c r="D76" s="1">
        <v>585.151702</v>
      </c>
      <c r="E76" s="1">
        <v>668.77520800000002</v>
      </c>
    </row>
    <row r="77" spans="1:5" x14ac:dyDescent="0.3">
      <c r="A77" s="1">
        <v>82.378</v>
      </c>
      <c r="B77" s="1">
        <v>5.0494479999999999</v>
      </c>
      <c r="C77" s="1">
        <v>10.413504</v>
      </c>
      <c r="D77" s="1">
        <v>599.31175800000005</v>
      </c>
      <c r="E77" s="1">
        <v>674.45849599999997</v>
      </c>
    </row>
    <row r="78" spans="1:5" x14ac:dyDescent="0.3">
      <c r="A78" s="1">
        <v>83.400999999999996</v>
      </c>
      <c r="B78" s="1">
        <v>5.031479</v>
      </c>
      <c r="C78" s="1">
        <v>10.414042999999999</v>
      </c>
      <c r="D78" s="1">
        <v>587.868742</v>
      </c>
      <c r="E78" s="1">
        <v>639.17323299999998</v>
      </c>
    </row>
    <row r="79" spans="1:5" x14ac:dyDescent="0.3">
      <c r="A79" s="1">
        <v>84.492999999999995</v>
      </c>
      <c r="B79" s="1">
        <v>5.0284800000000001</v>
      </c>
      <c r="C79" s="1">
        <v>10.385866</v>
      </c>
      <c r="D79" s="1">
        <v>586.72990800000002</v>
      </c>
      <c r="E79" s="1">
        <v>597.35356999999999</v>
      </c>
    </row>
    <row r="80" spans="1:5" x14ac:dyDescent="0.3">
      <c r="A80" s="1">
        <v>85.501000000000005</v>
      </c>
      <c r="B80" s="1">
        <v>5.005369</v>
      </c>
      <c r="C80" s="1">
        <v>10.389153</v>
      </c>
      <c r="D80" s="1">
        <v>580.13065800000004</v>
      </c>
      <c r="E80" s="1">
        <v>621.95974899999999</v>
      </c>
    </row>
    <row r="81" spans="1:5" x14ac:dyDescent="0.3">
      <c r="A81" s="1">
        <v>86.501000000000005</v>
      </c>
      <c r="B81" s="1">
        <v>4.9978100000000003</v>
      </c>
      <c r="C81" s="1">
        <v>10.374954000000001</v>
      </c>
      <c r="D81" s="1">
        <v>596.34590800000001</v>
      </c>
      <c r="E81" s="1">
        <v>595.46389099999999</v>
      </c>
    </row>
    <row r="82" spans="1:5" x14ac:dyDescent="0.3">
      <c r="A82" s="1">
        <v>87.587999999999994</v>
      </c>
      <c r="B82" s="1">
        <v>5.0501630000000004</v>
      </c>
      <c r="C82" s="1">
        <v>10.367770999999999</v>
      </c>
      <c r="D82" s="1">
        <v>601.20959400000004</v>
      </c>
      <c r="E82" s="1">
        <v>650.02729499999998</v>
      </c>
    </row>
    <row r="83" spans="1:5" x14ac:dyDescent="0.3">
      <c r="A83" s="1">
        <v>88.718000000000004</v>
      </c>
      <c r="B83" s="1">
        <v>5.0691430000000004</v>
      </c>
      <c r="C83" s="1">
        <v>10.369916999999999</v>
      </c>
      <c r="D83" s="1">
        <v>596.923496</v>
      </c>
      <c r="E83" s="1">
        <v>565.71570399999996</v>
      </c>
    </row>
    <row r="84" spans="1:5" x14ac:dyDescent="0.3">
      <c r="A84" s="1">
        <v>89.801000000000002</v>
      </c>
      <c r="B84" s="1">
        <v>5.0767439999999997</v>
      </c>
      <c r="C84" s="1">
        <v>10.373689000000001</v>
      </c>
      <c r="D84" s="1">
        <v>595.69853699999999</v>
      </c>
      <c r="E84" s="1">
        <v>664.42847200000006</v>
      </c>
    </row>
    <row r="85" spans="1:5" x14ac:dyDescent="0.3">
      <c r="A85" s="1">
        <v>90.897999999999996</v>
      </c>
      <c r="B85" s="1">
        <v>5.0545929999999997</v>
      </c>
      <c r="C85" s="1">
        <v>10.378520999999999</v>
      </c>
      <c r="D85" s="1">
        <v>593.710013</v>
      </c>
      <c r="E85" s="1">
        <v>668.28814799999998</v>
      </c>
    </row>
    <row r="86" spans="1:5" x14ac:dyDescent="0.3">
      <c r="A86" s="1">
        <v>91.977999999999994</v>
      </c>
      <c r="B86" s="1">
        <v>4.9944899999999999</v>
      </c>
      <c r="C86" s="1">
        <v>10.379365999999999</v>
      </c>
      <c r="D86" s="1">
        <v>588.61534700000004</v>
      </c>
      <c r="E86" s="1">
        <v>591.53130199999998</v>
      </c>
    </row>
    <row r="87" spans="1:5" x14ac:dyDescent="0.3">
      <c r="A87" s="1">
        <v>93.117999999999995</v>
      </c>
      <c r="B87" s="1">
        <v>4.9961669999999998</v>
      </c>
      <c r="C87" s="1">
        <v>10.369277</v>
      </c>
      <c r="D87" s="1">
        <v>586.504277</v>
      </c>
      <c r="E87" s="1">
        <v>682.43128400000001</v>
      </c>
    </row>
    <row r="88" spans="1:5" x14ac:dyDescent="0.3">
      <c r="A88" s="1">
        <v>94.313000000000002</v>
      </c>
      <c r="B88" s="1">
        <v>4.9921129999999998</v>
      </c>
      <c r="C88" s="1">
        <v>10.379092999999999</v>
      </c>
      <c r="D88" s="1">
        <v>595.13705800000002</v>
      </c>
      <c r="E88" s="1">
        <v>660.36005</v>
      </c>
    </row>
    <row r="89" spans="1:5" x14ac:dyDescent="0.3">
      <c r="A89" s="1">
        <v>95.507000000000005</v>
      </c>
      <c r="B89" s="1">
        <v>5.013001</v>
      </c>
      <c r="C89" s="1">
        <v>10.393496000000001</v>
      </c>
      <c r="D89" s="1">
        <v>583.48129800000004</v>
      </c>
      <c r="E89" s="1">
        <v>680.15311799999995</v>
      </c>
    </row>
    <row r="90" spans="1:5" x14ac:dyDescent="0.3">
      <c r="A90" s="1">
        <v>96.516999999999996</v>
      </c>
      <c r="B90" s="1">
        <v>5.061426</v>
      </c>
      <c r="C90" s="1">
        <v>10.385358</v>
      </c>
      <c r="D90" s="1">
        <v>587.41095399999995</v>
      </c>
      <c r="E90" s="1">
        <v>675.883736</v>
      </c>
    </row>
    <row r="91" spans="1:5" x14ac:dyDescent="0.3">
      <c r="A91" s="1">
        <v>97.694000000000003</v>
      </c>
      <c r="B91" s="1">
        <v>5.0526710000000001</v>
      </c>
      <c r="C91" s="1">
        <v>10.386417</v>
      </c>
      <c r="D91" s="1">
        <v>599.79229399999997</v>
      </c>
      <c r="E91" s="1">
        <v>579.11634000000004</v>
      </c>
    </row>
    <row r="92" spans="1:5" x14ac:dyDescent="0.3">
      <c r="A92" s="1">
        <v>98.700999999999993</v>
      </c>
      <c r="B92" s="1">
        <v>4.9929880000000004</v>
      </c>
      <c r="C92" s="1">
        <v>10.390844</v>
      </c>
      <c r="D92" s="1">
        <v>610.84644200000002</v>
      </c>
      <c r="E92" s="1">
        <v>674.47028</v>
      </c>
    </row>
    <row r="93" spans="1:5" x14ac:dyDescent="0.3">
      <c r="A93" s="1">
        <v>99.700999999999993</v>
      </c>
      <c r="B93" s="1">
        <v>4.9725479999999997</v>
      </c>
      <c r="C93" s="1">
        <v>10.393659</v>
      </c>
      <c r="D93" s="1">
        <v>593.53589499999998</v>
      </c>
      <c r="E93" s="1">
        <v>688.588168</v>
      </c>
    </row>
    <row r="94" spans="1:5" x14ac:dyDescent="0.3">
      <c r="A94" s="1">
        <v>100.79</v>
      </c>
      <c r="B94" s="1">
        <v>5.0136159999999999</v>
      </c>
      <c r="C94" s="1">
        <v>10.395141000000001</v>
      </c>
      <c r="D94" s="1">
        <v>588.78778</v>
      </c>
      <c r="E94" s="1">
        <v>582.90567099999998</v>
      </c>
    </row>
    <row r="95" spans="1:5" x14ac:dyDescent="0.3">
      <c r="A95" s="1">
        <v>101.801</v>
      </c>
      <c r="B95" s="1">
        <v>4.9439279999999997</v>
      </c>
      <c r="C95" s="1">
        <v>10.395427</v>
      </c>
      <c r="D95" s="1">
        <v>585.11495300000001</v>
      </c>
      <c r="E95" s="1">
        <v>573.430791</v>
      </c>
    </row>
    <row r="96" spans="1:5" x14ac:dyDescent="0.3">
      <c r="A96" s="1">
        <v>102.901</v>
      </c>
      <c r="B96" s="1">
        <v>4.9862219999999997</v>
      </c>
      <c r="C96" s="1">
        <v>10.394534</v>
      </c>
      <c r="D96" s="1">
        <v>600.92003599999998</v>
      </c>
      <c r="E96" s="1">
        <v>663.10535100000004</v>
      </c>
    </row>
    <row r="97" spans="1:5" x14ac:dyDescent="0.3">
      <c r="A97" s="1">
        <v>103.901</v>
      </c>
      <c r="B97" s="1">
        <v>4.9535039999999997</v>
      </c>
      <c r="C97" s="1">
        <v>10.396136</v>
      </c>
      <c r="D97" s="1">
        <v>569.67267400000003</v>
      </c>
      <c r="E97" s="1">
        <v>643.70246499999996</v>
      </c>
    </row>
    <row r="98" spans="1:5" x14ac:dyDescent="0.3">
      <c r="A98" s="1">
        <v>104.934</v>
      </c>
      <c r="B98" s="1">
        <v>4.967428</v>
      </c>
      <c r="C98" s="1">
        <v>10.385287999999999</v>
      </c>
      <c r="D98" s="1">
        <v>590.15549299999998</v>
      </c>
      <c r="E98" s="1">
        <v>635.73819200000003</v>
      </c>
    </row>
    <row r="99" spans="1:5" x14ac:dyDescent="0.3">
      <c r="A99" s="1">
        <v>106.1</v>
      </c>
      <c r="B99" s="1">
        <v>4.9019029999999999</v>
      </c>
      <c r="C99" s="1">
        <v>10.401501</v>
      </c>
      <c r="D99" s="1">
        <v>596.99368700000002</v>
      </c>
      <c r="E99" s="1">
        <v>645.05867699999999</v>
      </c>
    </row>
    <row r="100" spans="1:5" x14ac:dyDescent="0.3">
      <c r="A100" s="1">
        <v>107.101</v>
      </c>
      <c r="B100" s="1">
        <v>4.9358909999999998</v>
      </c>
      <c r="C100" s="1">
        <v>10.391325</v>
      </c>
      <c r="D100" s="1">
        <v>603.19873199999995</v>
      </c>
      <c r="E100" s="1">
        <v>648.839247</v>
      </c>
    </row>
    <row r="101" spans="1:5" x14ac:dyDescent="0.3">
      <c r="A101" s="1">
        <v>108.203</v>
      </c>
      <c r="B101" s="1">
        <v>4.9388959999999997</v>
      </c>
      <c r="C101" s="1">
        <v>10.402576</v>
      </c>
      <c r="D101" s="1">
        <v>588.31750999999997</v>
      </c>
      <c r="E101" s="1">
        <v>625.09116300000005</v>
      </c>
    </row>
    <row r="102" spans="1:5" x14ac:dyDescent="0.3">
      <c r="A102" s="1">
        <v>109.291</v>
      </c>
      <c r="B102" s="1">
        <v>4.927708</v>
      </c>
      <c r="C102" s="1">
        <v>10.407994</v>
      </c>
      <c r="D102" s="1">
        <v>600.47330199999999</v>
      </c>
      <c r="E102" s="1">
        <v>662.69562699999994</v>
      </c>
    </row>
    <row r="103" spans="1:5" x14ac:dyDescent="0.3">
      <c r="A103" s="1">
        <v>110.301</v>
      </c>
      <c r="B103" s="1">
        <v>4.9316610000000001</v>
      </c>
      <c r="C103" s="1">
        <v>10.410598999999999</v>
      </c>
      <c r="D103" s="1">
        <v>595.73899200000005</v>
      </c>
      <c r="E103" s="1">
        <v>636.78112699999997</v>
      </c>
    </row>
    <row r="104" spans="1:5" x14ac:dyDescent="0.3">
      <c r="A104" s="1">
        <v>111.395</v>
      </c>
      <c r="B104" s="1">
        <v>4.9443520000000003</v>
      </c>
      <c r="C104" s="1">
        <v>10.412506</v>
      </c>
      <c r="D104" s="1">
        <v>589.11373400000002</v>
      </c>
      <c r="E104" s="1">
        <v>644.68688799999995</v>
      </c>
    </row>
    <row r="105" spans="1:5" x14ac:dyDescent="0.3">
      <c r="A105" s="1">
        <v>112.4</v>
      </c>
      <c r="B105" s="1">
        <v>4.9911479999999999</v>
      </c>
      <c r="C105" s="1">
        <v>10.409072</v>
      </c>
      <c r="D105" s="1">
        <v>591.06060500000001</v>
      </c>
      <c r="E105" s="1">
        <v>645.18951500000003</v>
      </c>
    </row>
    <row r="106" spans="1:5" x14ac:dyDescent="0.3">
      <c r="A106" s="1">
        <v>113.4</v>
      </c>
      <c r="B106" s="1">
        <v>5.0332860000000004</v>
      </c>
      <c r="C106" s="1">
        <v>10.416055999999999</v>
      </c>
      <c r="D106" s="1">
        <v>592.09225800000002</v>
      </c>
      <c r="E106" s="1">
        <v>599.32586200000003</v>
      </c>
    </row>
    <row r="107" spans="1:5" x14ac:dyDescent="0.3">
      <c r="A107" s="1">
        <v>114.508</v>
      </c>
      <c r="B107" s="1">
        <v>4.9776639999999999</v>
      </c>
      <c r="C107" s="1">
        <v>10.393058999999999</v>
      </c>
      <c r="D107" s="1">
        <v>585.44316600000002</v>
      </c>
      <c r="E107" s="1">
        <v>605.51026000000002</v>
      </c>
    </row>
    <row r="108" spans="1:5" x14ac:dyDescent="0.3">
      <c r="A108" s="1">
        <v>115.611</v>
      </c>
      <c r="B108" s="1">
        <v>4.983193</v>
      </c>
      <c r="C108" s="1">
        <v>10.391904</v>
      </c>
      <c r="D108" s="1">
        <v>585.38216599999998</v>
      </c>
      <c r="E108" s="1">
        <v>659.45203200000003</v>
      </c>
    </row>
    <row r="109" spans="1:5" x14ac:dyDescent="0.3">
      <c r="A109" s="1">
        <v>116.613</v>
      </c>
      <c r="B109" s="1">
        <v>4.9899089999999999</v>
      </c>
      <c r="C109" s="1">
        <v>10.384622</v>
      </c>
      <c r="D109" s="1">
        <v>576.87790099999995</v>
      </c>
      <c r="E109" s="1">
        <v>641.22823000000005</v>
      </c>
    </row>
    <row r="110" spans="1:5" x14ac:dyDescent="0.3">
      <c r="A110" s="1">
        <v>117.754</v>
      </c>
      <c r="B110" s="1">
        <v>5.0377090000000004</v>
      </c>
      <c r="C110" s="1">
        <v>10.370751</v>
      </c>
      <c r="D110" s="1">
        <v>586.71595300000001</v>
      </c>
      <c r="E110" s="1">
        <v>627.07259999999997</v>
      </c>
    </row>
    <row r="111" spans="1:5" x14ac:dyDescent="0.3">
      <c r="A111" s="1">
        <v>118.79900000000001</v>
      </c>
      <c r="B111" s="1">
        <v>5.0471979999999999</v>
      </c>
      <c r="C111" s="1">
        <v>10.366389</v>
      </c>
      <c r="D111" s="1">
        <v>602.13003900000001</v>
      </c>
      <c r="E111" s="1">
        <v>621.23666000000003</v>
      </c>
    </row>
    <row r="112" spans="1:5" x14ac:dyDescent="0.3">
      <c r="A112" s="1">
        <v>119.85899999999999</v>
      </c>
      <c r="B112" s="1">
        <v>5.0821430000000003</v>
      </c>
      <c r="C112" s="1">
        <v>10.358893999999999</v>
      </c>
      <c r="D112" s="1">
        <v>593.47144200000002</v>
      </c>
      <c r="E112" s="1">
        <v>643.88642400000003</v>
      </c>
    </row>
    <row r="113" spans="1:5" x14ac:dyDescent="0.3">
      <c r="A113" s="1">
        <v>120.899</v>
      </c>
      <c r="B113" s="1">
        <v>5.0705900000000002</v>
      </c>
      <c r="C113" s="1">
        <v>10.365954</v>
      </c>
      <c r="D113" s="1">
        <v>580.45678899999996</v>
      </c>
      <c r="E113" s="1">
        <v>684.557546</v>
      </c>
    </row>
    <row r="114" spans="1:5" x14ac:dyDescent="0.3">
      <c r="A114" s="1">
        <v>122.002</v>
      </c>
      <c r="B114" s="1">
        <v>5.031307</v>
      </c>
      <c r="C114" s="1">
        <v>10.371418999999999</v>
      </c>
      <c r="D114" s="1">
        <v>582.23726399999998</v>
      </c>
      <c r="E114" s="1">
        <v>619.21787900000004</v>
      </c>
    </row>
    <row r="115" spans="1:5" x14ac:dyDescent="0.3">
      <c r="A115" s="1">
        <v>123.187</v>
      </c>
      <c r="B115" s="1">
        <v>5.0050340000000002</v>
      </c>
      <c r="C115" s="1">
        <v>10.376973</v>
      </c>
      <c r="D115" s="1">
        <v>587.63178500000004</v>
      </c>
      <c r="E115" s="1">
        <v>595.10503700000004</v>
      </c>
    </row>
    <row r="116" spans="1:5" x14ac:dyDescent="0.3">
      <c r="A116" s="1">
        <v>124.2</v>
      </c>
      <c r="B116" s="1">
        <v>4.9973400000000003</v>
      </c>
      <c r="C116" s="1">
        <v>10.377140000000001</v>
      </c>
      <c r="D116" s="1">
        <v>582.52338399999996</v>
      </c>
      <c r="E116" s="1">
        <v>678.26937099999998</v>
      </c>
    </row>
    <row r="117" spans="1:5" x14ac:dyDescent="0.3">
      <c r="A117" s="1">
        <v>125.29900000000001</v>
      </c>
      <c r="B117" s="1">
        <v>4.9902550000000003</v>
      </c>
      <c r="C117" s="1">
        <v>10.383679000000001</v>
      </c>
      <c r="D117" s="1">
        <v>605.74211400000002</v>
      </c>
      <c r="E117" s="1">
        <v>661.48839299999997</v>
      </c>
    </row>
    <row r="118" spans="1:5" x14ac:dyDescent="0.3">
      <c r="A118" s="1">
        <v>126.29900000000001</v>
      </c>
      <c r="B118" s="1">
        <v>4.9923209999999996</v>
      </c>
      <c r="C118" s="1">
        <v>10.396069000000001</v>
      </c>
      <c r="D118" s="1">
        <v>594.77189099999998</v>
      </c>
      <c r="E118" s="1">
        <v>577.90097900000001</v>
      </c>
    </row>
    <row r="119" spans="1:5" x14ac:dyDescent="0.3">
      <c r="A119" s="1">
        <v>127.40600000000001</v>
      </c>
      <c r="B119" s="1">
        <v>4.9857399999999998</v>
      </c>
      <c r="C119" s="1">
        <v>10.399763999999999</v>
      </c>
      <c r="D119" s="1">
        <v>590.34433999999999</v>
      </c>
      <c r="E119" s="1">
        <v>643.39580799999999</v>
      </c>
    </row>
    <row r="120" spans="1:5" x14ac:dyDescent="0.3">
      <c r="A120" s="1">
        <v>128.56299999999999</v>
      </c>
      <c r="B120" s="1">
        <v>4.9812649999999996</v>
      </c>
      <c r="C120" s="1">
        <v>10.407276</v>
      </c>
      <c r="D120" s="1">
        <v>594.90405999999996</v>
      </c>
      <c r="E120" s="1">
        <v>663.35003700000004</v>
      </c>
    </row>
    <row r="121" spans="1:5" x14ac:dyDescent="0.3">
      <c r="A121" s="1">
        <v>129.59899999999999</v>
      </c>
      <c r="B121" s="1">
        <v>4.9351719999999997</v>
      </c>
      <c r="C121" s="1">
        <v>10.401821999999999</v>
      </c>
      <c r="D121" s="1">
        <v>602.52586599999995</v>
      </c>
      <c r="E121" s="1">
        <v>584.38402900000006</v>
      </c>
    </row>
    <row r="122" spans="1:5" x14ac:dyDescent="0.3">
      <c r="A122" s="1">
        <v>130.70400000000001</v>
      </c>
      <c r="B122" s="1">
        <v>4.9318499999999998</v>
      </c>
      <c r="C122" s="1">
        <v>10.394992</v>
      </c>
      <c r="D122" s="1">
        <v>586.02261299999998</v>
      </c>
      <c r="E122" s="1">
        <v>661.10334499999999</v>
      </c>
    </row>
    <row r="123" spans="1:5" x14ac:dyDescent="0.3">
      <c r="A123" s="1">
        <v>131.88300000000001</v>
      </c>
      <c r="B123" s="1">
        <v>4.9514209999999999</v>
      </c>
      <c r="C123" s="1">
        <v>10.400338</v>
      </c>
      <c r="D123" s="1">
        <v>592.55783599999995</v>
      </c>
      <c r="E123" s="1">
        <v>639.87640999999996</v>
      </c>
    </row>
    <row r="124" spans="1:5" x14ac:dyDescent="0.3">
      <c r="A124" s="1">
        <v>133.012</v>
      </c>
      <c r="B124" s="1">
        <v>4.9500229999999998</v>
      </c>
      <c r="C124" s="1">
        <v>10.403297</v>
      </c>
      <c r="D124" s="1">
        <v>598.88647700000001</v>
      </c>
      <c r="E124" s="1">
        <v>653.93736699999999</v>
      </c>
    </row>
    <row r="125" spans="1:5" x14ac:dyDescent="0.3">
      <c r="A125" s="1">
        <v>134.203</v>
      </c>
      <c r="B125" s="1">
        <v>5.0057219999999996</v>
      </c>
      <c r="C125" s="1">
        <v>10.412165</v>
      </c>
      <c r="D125" s="1">
        <v>596.53211299999998</v>
      </c>
      <c r="E125" s="1">
        <v>651.41098099999999</v>
      </c>
    </row>
    <row r="126" spans="1:5" x14ac:dyDescent="0.3">
      <c r="A126" s="1">
        <v>135.40600000000001</v>
      </c>
      <c r="B126" s="1">
        <v>5.0445840000000004</v>
      </c>
      <c r="C126" s="1">
        <v>10.414301999999999</v>
      </c>
      <c r="D126" s="1">
        <v>585.34339899999998</v>
      </c>
      <c r="E126" s="1">
        <v>598.93020999999999</v>
      </c>
    </row>
    <row r="127" spans="1:5" x14ac:dyDescent="0.3">
      <c r="A127" s="1">
        <v>136.416</v>
      </c>
      <c r="B127" s="1">
        <v>5.0436540000000001</v>
      </c>
      <c r="C127" s="1">
        <v>10.417422</v>
      </c>
      <c r="D127" s="1">
        <v>585.33682199999998</v>
      </c>
      <c r="E127" s="1">
        <v>638.46988199999998</v>
      </c>
    </row>
    <row r="128" spans="1:5" x14ac:dyDescent="0.3">
      <c r="A128" s="1">
        <v>137.595</v>
      </c>
      <c r="B128" s="1">
        <v>5.0503920000000004</v>
      </c>
      <c r="C128" s="1">
        <v>10.413119999999999</v>
      </c>
      <c r="D128" s="1">
        <v>594.25027999999998</v>
      </c>
      <c r="E128" s="1">
        <v>644.95086700000002</v>
      </c>
    </row>
    <row r="129" spans="1:5" x14ac:dyDescent="0.3">
      <c r="A129" s="1">
        <v>138.59899999999999</v>
      </c>
      <c r="B129" s="1">
        <v>4.9838120000000004</v>
      </c>
      <c r="C129" s="1">
        <v>10.436661000000001</v>
      </c>
      <c r="D129" s="1">
        <v>595.94203400000004</v>
      </c>
      <c r="E129" s="1">
        <v>647.48943699999995</v>
      </c>
    </row>
    <row r="130" spans="1:5" x14ac:dyDescent="0.3">
      <c r="A130" s="1">
        <v>139.71</v>
      </c>
      <c r="B130" s="1">
        <v>5.0092650000000001</v>
      </c>
      <c r="C130" s="1">
        <v>10.440822000000001</v>
      </c>
      <c r="D130" s="1">
        <v>599.09214399999996</v>
      </c>
      <c r="E130" s="1">
        <v>651.03348700000004</v>
      </c>
    </row>
    <row r="131" spans="1:5" x14ac:dyDescent="0.3">
      <c r="A131" s="1">
        <v>140.71799999999999</v>
      </c>
      <c r="B131" s="1">
        <v>5.0442790000000004</v>
      </c>
      <c r="C131" s="1">
        <v>10.422554999999999</v>
      </c>
      <c r="D131" s="1">
        <v>583.03954499999998</v>
      </c>
      <c r="E131" s="1">
        <v>555.75615800000003</v>
      </c>
    </row>
    <row r="132" spans="1:5" x14ac:dyDescent="0.3">
      <c r="A132" s="1">
        <v>141.898</v>
      </c>
      <c r="B132" s="1">
        <v>4.9595120000000001</v>
      </c>
      <c r="C132" s="1">
        <v>10.437037</v>
      </c>
      <c r="D132" s="1">
        <v>588.80546400000003</v>
      </c>
      <c r="E132" s="1">
        <v>654.34435199999996</v>
      </c>
    </row>
    <row r="133" spans="1:5" x14ac:dyDescent="0.3">
      <c r="A133" s="1">
        <v>142.899</v>
      </c>
      <c r="B133" s="1">
        <v>5.0543120000000004</v>
      </c>
      <c r="C133" s="1">
        <v>10.427616</v>
      </c>
      <c r="D133" s="1">
        <v>594.96201399999995</v>
      </c>
      <c r="E133" s="1">
        <v>662.07859599999995</v>
      </c>
    </row>
    <row r="134" spans="1:5" x14ac:dyDescent="0.3">
      <c r="A134" s="1">
        <v>144.01300000000001</v>
      </c>
      <c r="B134" s="1">
        <v>5.040127</v>
      </c>
      <c r="C134" s="1">
        <v>10.421564999999999</v>
      </c>
      <c r="D134" s="1">
        <v>576.97284999999999</v>
      </c>
      <c r="E134" s="1">
        <v>591.64584200000002</v>
      </c>
    </row>
    <row r="135" spans="1:5" x14ac:dyDescent="0.3">
      <c r="A135" s="1">
        <v>145.09899999999999</v>
      </c>
      <c r="B135" s="1">
        <v>4.9952449999999997</v>
      </c>
      <c r="C135" s="1">
        <v>10.410761000000001</v>
      </c>
      <c r="D135" s="1">
        <v>603.24802799999998</v>
      </c>
      <c r="E135" s="1">
        <v>693.688354</v>
      </c>
    </row>
    <row r="136" spans="1:5" x14ac:dyDescent="0.3">
      <c r="A136" s="1">
        <v>146.18100000000001</v>
      </c>
      <c r="B136" s="1">
        <v>5.0072950000000001</v>
      </c>
      <c r="C136" s="1">
        <v>10.418722000000001</v>
      </c>
      <c r="D136" s="1">
        <v>595.07726000000002</v>
      </c>
      <c r="E136" s="1">
        <v>618.61636299999998</v>
      </c>
    </row>
    <row r="137" spans="1:5" x14ac:dyDescent="0.3">
      <c r="A137" s="1">
        <v>147.19800000000001</v>
      </c>
      <c r="B137" s="1">
        <v>4.9786659999999996</v>
      </c>
      <c r="C137" s="1">
        <v>10.409641000000001</v>
      </c>
      <c r="D137" s="1">
        <v>588.68228899999997</v>
      </c>
      <c r="E137" s="1">
        <v>590.370544</v>
      </c>
    </row>
    <row r="138" spans="1:5" x14ac:dyDescent="0.3">
      <c r="A138" s="1">
        <v>148.29</v>
      </c>
      <c r="B138" s="1">
        <v>5.0298769999999999</v>
      </c>
      <c r="C138" s="1">
        <v>10.3748</v>
      </c>
      <c r="D138" s="1">
        <v>600.57524699999999</v>
      </c>
      <c r="E138" s="1">
        <v>672.80004899999994</v>
      </c>
    </row>
    <row r="139" spans="1:5" x14ac:dyDescent="0.3">
      <c r="A139" s="1">
        <v>149.298</v>
      </c>
      <c r="B139" s="1">
        <v>5.0467190000000004</v>
      </c>
      <c r="C139" s="1">
        <v>10.361879999999999</v>
      </c>
      <c r="D139" s="1">
        <v>595.06688299999996</v>
      </c>
      <c r="E139" s="1">
        <v>607.98250199999995</v>
      </c>
    </row>
    <row r="140" spans="1:5" x14ac:dyDescent="0.3">
      <c r="A140" s="1">
        <v>153.70500000000001</v>
      </c>
      <c r="B140" s="1">
        <v>5.0411029999999997</v>
      </c>
      <c r="C140" s="1">
        <v>10.383454</v>
      </c>
      <c r="D140" s="1">
        <v>603.15346699999998</v>
      </c>
      <c r="E140" s="1">
        <v>620.66454099999999</v>
      </c>
    </row>
    <row r="141" spans="1:5" x14ac:dyDescent="0.3">
      <c r="A141" s="1">
        <v>154.898</v>
      </c>
      <c r="B141" s="1">
        <v>5.0339010000000002</v>
      </c>
      <c r="C141" s="1">
        <v>10.379602</v>
      </c>
      <c r="D141" s="1">
        <v>581.22928100000001</v>
      </c>
      <c r="E141" s="1">
        <v>670.18202799999995</v>
      </c>
    </row>
    <row r="142" spans="1:5" x14ac:dyDescent="0.3">
      <c r="A142" s="1">
        <v>155.90899999999999</v>
      </c>
      <c r="B142" s="1">
        <v>4.9974439999999998</v>
      </c>
      <c r="C142" s="1">
        <v>10.377573999999999</v>
      </c>
      <c r="D142" s="1">
        <v>597.05364099999997</v>
      </c>
      <c r="E142" s="1">
        <v>533.493112</v>
      </c>
    </row>
    <row r="143" spans="1:5" x14ac:dyDescent="0.3">
      <c r="A143" s="1">
        <v>156.98599999999999</v>
      </c>
      <c r="B143" s="1">
        <v>4.9946349999999997</v>
      </c>
      <c r="C143" s="1">
        <v>10.392058</v>
      </c>
      <c r="D143" s="1">
        <v>593.63036599999998</v>
      </c>
      <c r="E143" s="1">
        <v>623.77505699999995</v>
      </c>
    </row>
    <row r="144" spans="1:5" x14ac:dyDescent="0.3">
      <c r="A144" s="1">
        <v>157.99799999999999</v>
      </c>
      <c r="B144" s="1">
        <v>4.9803620000000004</v>
      </c>
      <c r="C144" s="1">
        <v>10.397781</v>
      </c>
      <c r="D144" s="1">
        <v>609.41512399999999</v>
      </c>
      <c r="E144" s="1">
        <v>664.69278899999995</v>
      </c>
    </row>
    <row r="145" spans="1:5" x14ac:dyDescent="0.3">
      <c r="A145" s="1">
        <v>159.09700000000001</v>
      </c>
      <c r="B145" s="1">
        <v>4.9909179999999997</v>
      </c>
      <c r="C145" s="1">
        <v>10.396236</v>
      </c>
      <c r="D145" s="1">
        <v>589.13019899999995</v>
      </c>
      <c r="E145" s="1">
        <v>641.48628099999996</v>
      </c>
    </row>
    <row r="146" spans="1:5" x14ac:dyDescent="0.3">
      <c r="A146" s="1">
        <v>160.09800000000001</v>
      </c>
      <c r="B146" s="1">
        <v>4.9527260000000002</v>
      </c>
      <c r="C146" s="1">
        <v>10.408072000000001</v>
      </c>
      <c r="D146" s="1">
        <v>572.86020900000005</v>
      </c>
      <c r="E146" s="1">
        <v>660.96224500000005</v>
      </c>
    </row>
    <row r="147" spans="1:5" x14ac:dyDescent="0.3">
      <c r="A147" s="1">
        <v>161.09800000000001</v>
      </c>
      <c r="B147" s="1">
        <v>4.9658369999999996</v>
      </c>
      <c r="C147" s="1">
        <v>10.402385000000001</v>
      </c>
      <c r="D147" s="1">
        <v>591.55065000000002</v>
      </c>
      <c r="E147" s="1">
        <v>677.07327799999996</v>
      </c>
    </row>
    <row r="148" spans="1:5" x14ac:dyDescent="0.3">
      <c r="A148" s="1">
        <v>162.19</v>
      </c>
      <c r="B148" s="1">
        <v>5.0165040000000003</v>
      </c>
      <c r="C148" s="1">
        <v>10.414495000000001</v>
      </c>
      <c r="D148" s="1">
        <v>584.07748200000003</v>
      </c>
      <c r="E148" s="1">
        <v>649.86403399999995</v>
      </c>
    </row>
    <row r="149" spans="1:5" x14ac:dyDescent="0.3">
      <c r="A149" s="1">
        <v>163.25200000000001</v>
      </c>
      <c r="B149" s="1">
        <v>4.994402</v>
      </c>
      <c r="C149" s="1">
        <v>10.405697999999999</v>
      </c>
      <c r="D149" s="1">
        <v>588.40128100000004</v>
      </c>
      <c r="E149" s="1">
        <v>580.69067700000005</v>
      </c>
    </row>
    <row r="150" spans="1:5" x14ac:dyDescent="0.3">
      <c r="A150" s="1">
        <v>164.298</v>
      </c>
      <c r="B150" s="1">
        <v>5.0304460000000004</v>
      </c>
      <c r="C150" s="1">
        <v>10.406776000000001</v>
      </c>
      <c r="D150" s="1">
        <v>575.90673200000003</v>
      </c>
      <c r="E150" s="1">
        <v>542.35384399999998</v>
      </c>
    </row>
    <row r="151" spans="1:5" x14ac:dyDescent="0.3">
      <c r="A151" s="1">
        <v>165.40600000000001</v>
      </c>
      <c r="B151" s="1">
        <v>5.0456919999999998</v>
      </c>
      <c r="C151" s="1">
        <v>10.413402</v>
      </c>
      <c r="D151" s="1">
        <v>576.44084799999996</v>
      </c>
      <c r="E151" s="1">
        <v>620.19739600000003</v>
      </c>
    </row>
    <row r="152" spans="1:5" x14ac:dyDescent="0.3">
      <c r="A152" s="1">
        <v>166.589</v>
      </c>
      <c r="B152" s="1">
        <v>4.9954669999999997</v>
      </c>
      <c r="C152" s="1">
        <v>10.420456</v>
      </c>
      <c r="D152" s="1">
        <v>602.97078199999999</v>
      </c>
      <c r="E152" s="1">
        <v>648.98754799999995</v>
      </c>
    </row>
    <row r="153" spans="1:5" x14ac:dyDescent="0.3">
      <c r="A153" s="1">
        <v>167.65799999999999</v>
      </c>
      <c r="B153" s="1">
        <v>5.0008900000000001</v>
      </c>
      <c r="C153" s="1">
        <v>10.430528000000001</v>
      </c>
      <c r="D153" s="1">
        <v>591.36963600000001</v>
      </c>
      <c r="E153" s="1">
        <v>665.93270900000005</v>
      </c>
    </row>
    <row r="154" spans="1:5" x14ac:dyDescent="0.3">
      <c r="A154" s="1">
        <v>168.69800000000001</v>
      </c>
      <c r="B154" s="1">
        <v>5.0078740000000002</v>
      </c>
      <c r="C154" s="1">
        <v>10.416233</v>
      </c>
      <c r="D154" s="1">
        <v>596.67075699999998</v>
      </c>
      <c r="E154" s="1">
        <v>702.00553000000002</v>
      </c>
    </row>
    <row r="155" spans="1:5" x14ac:dyDescent="0.3">
      <c r="A155" s="1">
        <v>169.80799999999999</v>
      </c>
      <c r="B155" s="1">
        <v>5.0336790000000002</v>
      </c>
      <c r="C155" s="1">
        <v>10.417465</v>
      </c>
      <c r="D155" s="1">
        <v>600.86051999999995</v>
      </c>
      <c r="E155" s="1">
        <v>645.62247000000002</v>
      </c>
    </row>
    <row r="156" spans="1:5" x14ac:dyDescent="0.3">
      <c r="A156" s="1">
        <v>171.00299999999999</v>
      </c>
      <c r="B156" s="1">
        <v>5.0676209999999999</v>
      </c>
      <c r="C156" s="1">
        <v>10.415233000000001</v>
      </c>
      <c r="D156" s="1">
        <v>591.15642600000001</v>
      </c>
      <c r="E156" s="1">
        <v>662.08675500000004</v>
      </c>
    </row>
    <row r="157" spans="1:5" x14ac:dyDescent="0.3">
      <c r="A157" s="1">
        <v>172.101</v>
      </c>
      <c r="B157" s="1">
        <v>5.0626150000000001</v>
      </c>
      <c r="C157" s="1">
        <v>10.410933</v>
      </c>
      <c r="D157" s="1">
        <v>588.10811000000001</v>
      </c>
      <c r="E157" s="1">
        <v>626.16762200000005</v>
      </c>
    </row>
    <row r="158" spans="1:5" x14ac:dyDescent="0.3">
      <c r="A158" s="1">
        <v>173.101</v>
      </c>
      <c r="B158" s="1">
        <v>5.0873499999999998</v>
      </c>
      <c r="C158" s="1">
        <v>10.413161000000001</v>
      </c>
      <c r="D158" s="1">
        <v>570.45276699999999</v>
      </c>
      <c r="E158" s="1">
        <v>622.83158900000001</v>
      </c>
    </row>
    <row r="159" spans="1:5" x14ac:dyDescent="0.3">
      <c r="A159" s="1">
        <v>174.25299999999999</v>
      </c>
      <c r="B159" s="1">
        <v>5.0854749999999997</v>
      </c>
      <c r="C159" s="1">
        <v>10.420786</v>
      </c>
      <c r="D159" s="1">
        <v>592.78816900000004</v>
      </c>
      <c r="E159" s="1">
        <v>675.73894900000005</v>
      </c>
    </row>
    <row r="160" spans="1:5" x14ac:dyDescent="0.3">
      <c r="A160" s="1">
        <v>175.405</v>
      </c>
      <c r="B160" s="1">
        <v>5.0814950000000003</v>
      </c>
      <c r="C160" s="1">
        <v>10.410767999999999</v>
      </c>
      <c r="D160" s="1">
        <v>587.95143199999995</v>
      </c>
      <c r="E160" s="1">
        <v>601.69200899999998</v>
      </c>
    </row>
    <row r="161" spans="1:5" x14ac:dyDescent="0.3">
      <c r="A161" s="1">
        <v>176.596</v>
      </c>
      <c r="B161" s="1">
        <v>5.0718360000000002</v>
      </c>
      <c r="C161" s="1">
        <v>10.407071999999999</v>
      </c>
      <c r="D161" s="1">
        <v>586.70771100000002</v>
      </c>
      <c r="E161" s="1">
        <v>640.71592399999997</v>
      </c>
    </row>
    <row r="162" spans="1:5" x14ac:dyDescent="0.3">
      <c r="A162" s="1">
        <v>177.602</v>
      </c>
      <c r="B162" s="1">
        <v>5.0213099999999997</v>
      </c>
      <c r="C162" s="1">
        <v>10.403008</v>
      </c>
      <c r="D162" s="1">
        <v>578.64177299999994</v>
      </c>
      <c r="E162" s="1">
        <v>620.06751599999996</v>
      </c>
    </row>
    <row r="163" spans="1:5" x14ac:dyDescent="0.3">
      <c r="A163" s="1">
        <v>178.60400000000001</v>
      </c>
      <c r="B163" s="1">
        <v>5.0068780000000004</v>
      </c>
      <c r="C163" s="1">
        <v>10.383129</v>
      </c>
      <c r="D163" s="1">
        <v>602.29920600000003</v>
      </c>
      <c r="E163" s="1">
        <v>649.99073799999996</v>
      </c>
    </row>
    <row r="164" spans="1:5" x14ac:dyDescent="0.3">
      <c r="A164" s="1">
        <v>179.69499999999999</v>
      </c>
      <c r="B164" s="1">
        <v>4.9471129999999999</v>
      </c>
      <c r="C164" s="1">
        <v>10.347657</v>
      </c>
      <c r="D164" s="1">
        <v>587.80586200000005</v>
      </c>
      <c r="E164" s="1">
        <v>677.421695</v>
      </c>
    </row>
    <row r="165" spans="1:5" x14ac:dyDescent="0.3">
      <c r="A165" s="1">
        <v>180.75200000000001</v>
      </c>
      <c r="B165" s="1">
        <v>4.9847960000000002</v>
      </c>
      <c r="C165" s="1">
        <v>10.346894000000001</v>
      </c>
      <c r="D165" s="1">
        <v>606.16201799999999</v>
      </c>
      <c r="E165" s="1">
        <v>660.73312299999998</v>
      </c>
    </row>
    <row r="166" spans="1:5" x14ac:dyDescent="0.3">
      <c r="A166" s="1">
        <v>181.79499999999999</v>
      </c>
      <c r="B166" s="1">
        <v>4.99871</v>
      </c>
      <c r="C166" s="1">
        <v>10.340095</v>
      </c>
      <c r="D166" s="1">
        <v>592.98658</v>
      </c>
      <c r="E166" s="1">
        <v>590.97724900000003</v>
      </c>
    </row>
    <row r="167" spans="1:5" x14ac:dyDescent="0.3">
      <c r="A167" s="1">
        <v>182.89500000000001</v>
      </c>
      <c r="B167" s="1">
        <v>4.9942000000000002</v>
      </c>
      <c r="C167" s="1">
        <v>10.331027000000001</v>
      </c>
      <c r="D167" s="1">
        <v>593.59938799999998</v>
      </c>
      <c r="E167" s="1">
        <v>599.92523900000003</v>
      </c>
    </row>
    <row r="168" spans="1:5" x14ac:dyDescent="0.3">
      <c r="A168" s="1">
        <v>190.29400000000001</v>
      </c>
      <c r="B168" s="1">
        <v>5.039434</v>
      </c>
      <c r="C168" s="1">
        <v>10.326214999999999</v>
      </c>
      <c r="D168" s="1">
        <v>577.91832799999997</v>
      </c>
      <c r="E168" s="1">
        <v>605.92989899999998</v>
      </c>
    </row>
    <row r="169" spans="1:5" x14ac:dyDescent="0.3">
      <c r="A169" s="1">
        <v>191.29400000000001</v>
      </c>
      <c r="B169" s="1">
        <v>4.9960149999999999</v>
      </c>
      <c r="C169" s="1">
        <v>10.322122999999999</v>
      </c>
      <c r="D169" s="1">
        <v>580.02696100000003</v>
      </c>
      <c r="E169" s="1">
        <v>596.73117100000002</v>
      </c>
    </row>
    <row r="170" spans="1:5" x14ac:dyDescent="0.3">
      <c r="A170" s="1">
        <v>192.393</v>
      </c>
      <c r="B170" s="1">
        <v>4.9909910000000002</v>
      </c>
      <c r="C170" s="1">
        <v>10.333873000000001</v>
      </c>
      <c r="D170" s="1">
        <v>597.20790599999998</v>
      </c>
      <c r="E170" s="1">
        <v>653.97083799999996</v>
      </c>
    </row>
    <row r="171" spans="1:5" x14ac:dyDescent="0.3">
      <c r="A171" s="1">
        <v>193.39400000000001</v>
      </c>
      <c r="B171" s="1">
        <v>4.9653559999999999</v>
      </c>
      <c r="C171" s="1">
        <v>10.327916999999999</v>
      </c>
      <c r="D171" s="1">
        <v>599.13374799999997</v>
      </c>
      <c r="E171" s="1">
        <v>706.99426800000003</v>
      </c>
    </row>
    <row r="172" spans="1:5" x14ac:dyDescent="0.3">
      <c r="A172" s="1">
        <v>194.39400000000001</v>
      </c>
      <c r="B172" s="1">
        <v>4.9746389999999998</v>
      </c>
      <c r="C172" s="1">
        <v>10.333410000000001</v>
      </c>
      <c r="D172" s="1">
        <v>602.79315099999997</v>
      </c>
      <c r="E172" s="1">
        <v>528.926557</v>
      </c>
    </row>
    <row r="174" spans="1:5" x14ac:dyDescent="0.3">
      <c r="B174" s="1">
        <f t="shared" ref="B174" si="0">AVERAGE(B1:B172)</f>
        <v>5.0154944912280692</v>
      </c>
      <c r="C174" s="1">
        <f>AVERAGE(C1:C172)</f>
        <v>10.388596818713445</v>
      </c>
      <c r="D174" s="1">
        <f>AVERAGE(D1:D172)</f>
        <v>590.97062377777809</v>
      </c>
      <c r="E174" s="1">
        <f t="shared" ref="E174" si="1">AVERAGE(E1:E172)</f>
        <v>634.62886621052621</v>
      </c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E163"/>
  <sheetViews>
    <sheetView zoomScale="70" zoomScaleNormal="70" workbookViewId="0">
      <selection activeCell="H25" sqref="H25"/>
    </sheetView>
  </sheetViews>
  <sheetFormatPr defaultRowHeight="14.4" x14ac:dyDescent="0.3"/>
  <cols>
    <col min="1" max="5" width="46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5.0964510000000001</v>
      </c>
      <c r="C2" s="1">
        <v>10.212163</v>
      </c>
      <c r="D2" s="1">
        <v>601.01854200000002</v>
      </c>
      <c r="E2" s="1">
        <v>628.57404099999997</v>
      </c>
    </row>
    <row r="3" spans="1:5" x14ac:dyDescent="0.3">
      <c r="A3" s="1">
        <v>1.081</v>
      </c>
      <c r="B3" s="1">
        <v>5.0678960000000002</v>
      </c>
      <c r="C3" s="1">
        <v>10.208061000000001</v>
      </c>
      <c r="D3" s="1">
        <v>595.72614099999998</v>
      </c>
      <c r="E3" s="1">
        <v>648.51567899999998</v>
      </c>
    </row>
    <row r="4" spans="1:5" x14ac:dyDescent="0.3">
      <c r="A4" s="1">
        <v>2.1520000000000001</v>
      </c>
      <c r="B4" s="1">
        <v>5.0531269999999999</v>
      </c>
      <c r="C4" s="1">
        <v>10.193585000000001</v>
      </c>
      <c r="D4" s="1">
        <v>596.68186300000002</v>
      </c>
      <c r="E4" s="1">
        <v>618.178946</v>
      </c>
    </row>
    <row r="5" spans="1:5" x14ac:dyDescent="0.3">
      <c r="A5" s="1">
        <v>3.3010000000000002</v>
      </c>
      <c r="B5" s="1">
        <v>5.0178390000000004</v>
      </c>
      <c r="C5" s="1">
        <v>10.199154999999999</v>
      </c>
      <c r="D5" s="1">
        <v>578.13473399999998</v>
      </c>
      <c r="E5" s="1">
        <v>656.11452499999996</v>
      </c>
    </row>
    <row r="6" spans="1:5" x14ac:dyDescent="0.3">
      <c r="A6" s="1">
        <v>4.3520000000000003</v>
      </c>
      <c r="B6" s="1">
        <v>4.9882989999999996</v>
      </c>
      <c r="C6" s="1">
        <v>10.175478999999999</v>
      </c>
      <c r="D6" s="1">
        <v>586.71503600000005</v>
      </c>
      <c r="E6" s="1">
        <v>648.88620100000003</v>
      </c>
    </row>
    <row r="7" spans="1:5" x14ac:dyDescent="0.3">
      <c r="A7" s="1">
        <v>6.47</v>
      </c>
      <c r="B7" s="1">
        <v>5.0017849999999999</v>
      </c>
      <c r="C7" s="1">
        <v>10.169029999999999</v>
      </c>
      <c r="D7" s="1">
        <v>588.26540999999997</v>
      </c>
      <c r="E7" s="1">
        <v>625.62924599999997</v>
      </c>
    </row>
    <row r="8" spans="1:5" x14ac:dyDescent="0.3">
      <c r="A8" s="1">
        <v>7.5019999999999998</v>
      </c>
      <c r="B8" s="1">
        <v>4.9941969999999998</v>
      </c>
      <c r="C8" s="1">
        <v>10.167968999999999</v>
      </c>
      <c r="D8" s="1">
        <v>596.13233500000001</v>
      </c>
      <c r="E8" s="1">
        <v>659.70577400000002</v>
      </c>
    </row>
    <row r="9" spans="1:5" x14ac:dyDescent="0.3">
      <c r="A9" s="1">
        <v>8.5129999999999999</v>
      </c>
      <c r="B9" s="1">
        <v>5.0129659999999996</v>
      </c>
      <c r="C9" s="1">
        <v>10.185079999999999</v>
      </c>
      <c r="D9" s="1">
        <v>594.30459499999995</v>
      </c>
      <c r="E9" s="1">
        <v>677.77255000000002</v>
      </c>
    </row>
    <row r="10" spans="1:5" x14ac:dyDescent="0.3">
      <c r="A10" s="1">
        <v>9.5519999999999996</v>
      </c>
      <c r="B10" s="1">
        <v>4.950475</v>
      </c>
      <c r="C10" s="1">
        <v>10.185237000000001</v>
      </c>
      <c r="D10" s="1">
        <v>582.34470599999997</v>
      </c>
      <c r="E10" s="1">
        <v>600.57462699999996</v>
      </c>
    </row>
    <row r="11" spans="1:5" x14ac:dyDescent="0.3">
      <c r="A11" s="1">
        <v>10.57</v>
      </c>
      <c r="B11" s="1">
        <v>4.9405849999999996</v>
      </c>
      <c r="C11" s="1">
        <v>10.186818000000001</v>
      </c>
      <c r="D11" s="1">
        <v>587.49830699999995</v>
      </c>
      <c r="E11" s="1">
        <v>622.24737100000004</v>
      </c>
    </row>
    <row r="12" spans="1:5" x14ac:dyDescent="0.3">
      <c r="A12" s="1">
        <v>11.573</v>
      </c>
      <c r="B12" s="1">
        <v>4.9997509999999998</v>
      </c>
      <c r="C12" s="1">
        <v>10.193242</v>
      </c>
      <c r="D12" s="1">
        <v>584.02757799999995</v>
      </c>
      <c r="E12" s="1">
        <v>622.61003900000003</v>
      </c>
    </row>
    <row r="13" spans="1:5" x14ac:dyDescent="0.3">
      <c r="A13" s="1">
        <v>12.651999999999999</v>
      </c>
      <c r="B13" s="1">
        <v>5.0061220000000004</v>
      </c>
      <c r="C13" s="1">
        <v>10.199028999999999</v>
      </c>
      <c r="D13" s="1">
        <v>602.88969999999995</v>
      </c>
      <c r="E13" s="1">
        <v>620.29301899999996</v>
      </c>
    </row>
    <row r="14" spans="1:5" x14ac:dyDescent="0.3">
      <c r="A14" s="1">
        <v>13.651999999999999</v>
      </c>
      <c r="B14" s="1">
        <v>5.0018359999999999</v>
      </c>
      <c r="C14" s="1">
        <v>10.210915999999999</v>
      </c>
      <c r="D14" s="1">
        <v>582.25971300000003</v>
      </c>
      <c r="E14" s="1">
        <v>622.00311599999998</v>
      </c>
    </row>
    <row r="15" spans="1:5" x14ac:dyDescent="0.3">
      <c r="A15" s="1">
        <v>14.651999999999999</v>
      </c>
      <c r="B15" s="1">
        <v>5.0241680000000004</v>
      </c>
      <c r="C15" s="1">
        <v>10.235084000000001</v>
      </c>
      <c r="D15" s="1">
        <v>595.44593899999995</v>
      </c>
      <c r="E15" s="1">
        <v>641.93242799999996</v>
      </c>
    </row>
    <row r="16" spans="1:5" x14ac:dyDescent="0.3">
      <c r="A16" s="1">
        <v>15.659000000000001</v>
      </c>
      <c r="B16" s="1">
        <v>4.981268</v>
      </c>
      <c r="C16" s="1">
        <v>10.228019</v>
      </c>
      <c r="D16" s="1">
        <v>599.98841500000003</v>
      </c>
      <c r="E16" s="1">
        <v>674.09315000000004</v>
      </c>
    </row>
    <row r="17" spans="1:5" x14ac:dyDescent="0.3">
      <c r="A17" s="1">
        <v>16.863</v>
      </c>
      <c r="B17" s="1">
        <v>4.9738550000000004</v>
      </c>
      <c r="C17" s="1">
        <v>10.232651000000001</v>
      </c>
      <c r="D17" s="1">
        <v>604.47726</v>
      </c>
      <c r="E17" s="1">
        <v>652.68312100000003</v>
      </c>
    </row>
    <row r="18" spans="1:5" x14ac:dyDescent="0.3">
      <c r="A18" s="1">
        <v>17.917000000000002</v>
      </c>
      <c r="B18" s="1">
        <v>4.9808430000000001</v>
      </c>
      <c r="C18" s="1">
        <v>10.211320000000001</v>
      </c>
      <c r="D18" s="1">
        <v>592.53951500000005</v>
      </c>
      <c r="E18" s="1">
        <v>616.34354199999996</v>
      </c>
    </row>
    <row r="19" spans="1:5" x14ac:dyDescent="0.3">
      <c r="A19" s="1">
        <v>18.925000000000001</v>
      </c>
      <c r="B19" s="1">
        <v>4.9929569999999996</v>
      </c>
      <c r="C19" s="1">
        <v>10.234579</v>
      </c>
      <c r="D19" s="1">
        <v>591.43619799999999</v>
      </c>
      <c r="E19" s="1">
        <v>606.24549400000001</v>
      </c>
    </row>
    <row r="20" spans="1:5" x14ac:dyDescent="0.3">
      <c r="A20" s="1">
        <v>19.952000000000002</v>
      </c>
      <c r="B20" s="1">
        <v>4.9831139999999996</v>
      </c>
      <c r="C20" s="1">
        <v>10.23991</v>
      </c>
      <c r="D20" s="1">
        <v>591.86328600000002</v>
      </c>
      <c r="E20" s="1">
        <v>636.40062399999999</v>
      </c>
    </row>
    <row r="21" spans="1:5" x14ac:dyDescent="0.3">
      <c r="A21" s="1">
        <v>20.972000000000001</v>
      </c>
      <c r="B21" s="1">
        <v>4.9903870000000001</v>
      </c>
      <c r="C21" s="1">
        <v>10.242609</v>
      </c>
      <c r="D21" s="1">
        <v>594.47876900000006</v>
      </c>
      <c r="E21" s="1">
        <v>639.630942</v>
      </c>
    </row>
    <row r="22" spans="1:5" x14ac:dyDescent="0.3">
      <c r="A22" s="1">
        <v>22.038</v>
      </c>
      <c r="B22" s="1">
        <v>5.0017870000000002</v>
      </c>
      <c r="C22" s="1">
        <v>10.240416</v>
      </c>
      <c r="D22" s="1">
        <v>583.44144300000005</v>
      </c>
      <c r="E22" s="1">
        <v>622.62493199999994</v>
      </c>
    </row>
    <row r="23" spans="1:5" x14ac:dyDescent="0.3">
      <c r="A23" s="1">
        <v>23.071000000000002</v>
      </c>
      <c r="B23" s="1">
        <v>5.027679</v>
      </c>
      <c r="C23" s="1">
        <v>10.230701</v>
      </c>
      <c r="D23" s="1">
        <v>590.54019900000003</v>
      </c>
      <c r="E23" s="1">
        <v>625.23518999999999</v>
      </c>
    </row>
    <row r="24" spans="1:5" x14ac:dyDescent="0.3">
      <c r="A24" s="1">
        <v>24.14</v>
      </c>
      <c r="B24" s="1">
        <v>5.0483849999999997</v>
      </c>
      <c r="C24" s="1">
        <v>10.225524</v>
      </c>
      <c r="D24" s="1">
        <v>574.53024500000004</v>
      </c>
      <c r="E24" s="1">
        <v>650.19713100000001</v>
      </c>
    </row>
    <row r="25" spans="1:5" x14ac:dyDescent="0.3">
      <c r="A25" s="1">
        <v>25.151</v>
      </c>
      <c r="B25" s="1">
        <v>5.0812439999999999</v>
      </c>
      <c r="C25" s="1">
        <v>10.228103000000001</v>
      </c>
      <c r="D25" s="1">
        <v>601.14635499999997</v>
      </c>
      <c r="E25" s="1">
        <v>664.68890299999998</v>
      </c>
    </row>
    <row r="26" spans="1:5" x14ac:dyDescent="0.3">
      <c r="A26" s="1">
        <v>26.151</v>
      </c>
      <c r="B26" s="1">
        <v>5.0869099999999996</v>
      </c>
      <c r="C26" s="1">
        <v>10.218762</v>
      </c>
      <c r="D26" s="1">
        <v>592.76949100000002</v>
      </c>
      <c r="E26" s="1">
        <v>589.41329299999995</v>
      </c>
    </row>
    <row r="27" spans="1:5" x14ac:dyDescent="0.3">
      <c r="A27" s="1">
        <v>27.187000000000001</v>
      </c>
      <c r="B27" s="1">
        <v>5.0736239999999997</v>
      </c>
      <c r="C27" s="1">
        <v>10.224136</v>
      </c>
      <c r="D27" s="1">
        <v>585.00444100000004</v>
      </c>
      <c r="E27" s="1">
        <v>631.23253299999999</v>
      </c>
    </row>
    <row r="28" spans="1:5" x14ac:dyDescent="0.3">
      <c r="A28" s="1">
        <v>28.244</v>
      </c>
      <c r="B28" s="1">
        <v>5.0803269999999996</v>
      </c>
      <c r="C28" s="1">
        <v>10.225612</v>
      </c>
      <c r="D28" s="1">
        <v>589.79621599999996</v>
      </c>
      <c r="E28" s="1">
        <v>628.79019800000003</v>
      </c>
    </row>
    <row r="29" spans="1:5" x14ac:dyDescent="0.3">
      <c r="A29" s="1">
        <v>29.271999999999998</v>
      </c>
      <c r="B29" s="1">
        <v>5.0817129999999997</v>
      </c>
      <c r="C29" s="1">
        <v>10.213684000000001</v>
      </c>
      <c r="D29" s="1">
        <v>602.04635299999995</v>
      </c>
      <c r="E29" s="1">
        <v>687.701909</v>
      </c>
    </row>
    <row r="30" spans="1:5" x14ac:dyDescent="0.3">
      <c r="A30" s="1">
        <v>30.274000000000001</v>
      </c>
      <c r="B30" s="1">
        <v>5.0511270000000001</v>
      </c>
      <c r="C30" s="1">
        <v>10.21773</v>
      </c>
      <c r="D30" s="1">
        <v>587.887609</v>
      </c>
      <c r="E30" s="1">
        <v>630.73318900000004</v>
      </c>
    </row>
    <row r="31" spans="1:5" x14ac:dyDescent="0.3">
      <c r="A31" s="1">
        <v>32.350999999999999</v>
      </c>
      <c r="B31" s="1">
        <v>5.0772839999999997</v>
      </c>
      <c r="C31" s="1">
        <v>10.214093999999999</v>
      </c>
      <c r="D31" s="1">
        <v>593.26327200000003</v>
      </c>
      <c r="E31" s="1">
        <v>614.66875900000002</v>
      </c>
    </row>
    <row r="32" spans="1:5" x14ac:dyDescent="0.3">
      <c r="A32" s="1">
        <v>33.354999999999997</v>
      </c>
      <c r="B32" s="1">
        <v>5.0697549999999998</v>
      </c>
      <c r="C32" s="1">
        <v>10.211577</v>
      </c>
      <c r="D32" s="1">
        <v>594.77907500000003</v>
      </c>
      <c r="E32" s="1">
        <v>608.87624800000003</v>
      </c>
    </row>
    <row r="33" spans="1:5" x14ac:dyDescent="0.3">
      <c r="A33" s="1">
        <v>34.36</v>
      </c>
      <c r="B33" s="1">
        <v>5.0355920000000003</v>
      </c>
      <c r="C33" s="1">
        <v>10.198995999999999</v>
      </c>
      <c r="D33" s="1">
        <v>591.54882899999996</v>
      </c>
      <c r="E33" s="1">
        <v>622.62682500000005</v>
      </c>
    </row>
    <row r="34" spans="1:5" x14ac:dyDescent="0.3">
      <c r="A34" s="1">
        <v>35.533999999999999</v>
      </c>
      <c r="B34" s="1">
        <v>5.0566810000000002</v>
      </c>
      <c r="C34" s="1">
        <v>10.218953000000001</v>
      </c>
      <c r="D34" s="1">
        <v>593.96952899999997</v>
      </c>
      <c r="E34" s="1">
        <v>645.50907900000004</v>
      </c>
    </row>
    <row r="35" spans="1:5" x14ac:dyDescent="0.3">
      <c r="A35" s="1">
        <v>36.551000000000002</v>
      </c>
      <c r="B35" s="1">
        <v>5.0504610000000003</v>
      </c>
      <c r="C35" s="1">
        <v>10.202614000000001</v>
      </c>
      <c r="D35" s="1">
        <v>615.43014200000005</v>
      </c>
      <c r="E35" s="1">
        <v>688.40190099999995</v>
      </c>
    </row>
    <row r="36" spans="1:5" x14ac:dyDescent="0.3">
      <c r="A36" s="1">
        <v>37.667000000000002</v>
      </c>
      <c r="B36" s="1">
        <v>5.0430890000000002</v>
      </c>
      <c r="C36" s="1">
        <v>10.200048000000001</v>
      </c>
      <c r="D36" s="1">
        <v>599.58660699999996</v>
      </c>
      <c r="E36" s="1">
        <v>625.124056</v>
      </c>
    </row>
    <row r="37" spans="1:5" x14ac:dyDescent="0.3">
      <c r="A37" s="1">
        <v>38.750999999999998</v>
      </c>
      <c r="B37" s="1">
        <v>5.0146189999999997</v>
      </c>
      <c r="C37" s="1">
        <v>10.200718999999999</v>
      </c>
      <c r="D37" s="1">
        <v>590.75418999999999</v>
      </c>
      <c r="E37" s="1">
        <v>644.92596600000002</v>
      </c>
    </row>
    <row r="38" spans="1:5" x14ac:dyDescent="0.3">
      <c r="A38" s="1">
        <v>39.866</v>
      </c>
      <c r="B38" s="1">
        <v>5.0262500000000001</v>
      </c>
      <c r="C38" s="1">
        <v>10.202978</v>
      </c>
      <c r="D38" s="1">
        <v>602.80077400000005</v>
      </c>
      <c r="E38" s="1">
        <v>651.29810399999997</v>
      </c>
    </row>
    <row r="39" spans="1:5" x14ac:dyDescent="0.3">
      <c r="A39" s="1">
        <v>40.951000000000001</v>
      </c>
      <c r="B39" s="1">
        <v>5.0118499999999999</v>
      </c>
      <c r="C39" s="1">
        <v>10.198926</v>
      </c>
      <c r="D39" s="1">
        <v>584.94978000000003</v>
      </c>
      <c r="E39" s="1">
        <v>670.18504700000005</v>
      </c>
    </row>
    <row r="40" spans="1:5" x14ac:dyDescent="0.3">
      <c r="A40" s="1">
        <v>42.05</v>
      </c>
      <c r="B40" s="1">
        <v>4.9460119999999996</v>
      </c>
      <c r="C40" s="1">
        <v>10.206803000000001</v>
      </c>
      <c r="D40" s="1">
        <v>589.61255300000005</v>
      </c>
      <c r="E40" s="1">
        <v>628.93840499999999</v>
      </c>
    </row>
    <row r="41" spans="1:5" x14ac:dyDescent="0.3">
      <c r="A41" s="1">
        <v>43.051000000000002</v>
      </c>
      <c r="B41" s="1">
        <v>4.9517470000000001</v>
      </c>
      <c r="C41" s="1">
        <v>10.222504000000001</v>
      </c>
      <c r="D41" s="1">
        <v>602.12962200000004</v>
      </c>
      <c r="E41" s="1">
        <v>634.11341500000003</v>
      </c>
    </row>
    <row r="42" spans="1:5" x14ac:dyDescent="0.3">
      <c r="A42" s="1">
        <v>44.164000000000001</v>
      </c>
      <c r="B42" s="1">
        <v>4.9620709999999999</v>
      </c>
      <c r="C42" s="1">
        <v>10.197711</v>
      </c>
      <c r="D42" s="1">
        <v>602.33815400000003</v>
      </c>
      <c r="E42" s="1">
        <v>632.79458499999998</v>
      </c>
    </row>
    <row r="43" spans="1:5" x14ac:dyDescent="0.3">
      <c r="A43" s="1">
        <v>45.252000000000002</v>
      </c>
      <c r="B43" s="1">
        <v>4.9513449999999999</v>
      </c>
      <c r="C43" s="1">
        <v>10.193706000000001</v>
      </c>
      <c r="D43" s="1">
        <v>585.85921399999995</v>
      </c>
      <c r="E43" s="1">
        <v>613.35561199999995</v>
      </c>
    </row>
    <row r="44" spans="1:5" x14ac:dyDescent="0.3">
      <c r="A44" s="1">
        <v>46.338999999999999</v>
      </c>
      <c r="B44" s="1">
        <v>5.0230699999999997</v>
      </c>
      <c r="C44" s="1">
        <v>10.197760000000001</v>
      </c>
      <c r="D44" s="1">
        <v>602.99448700000005</v>
      </c>
      <c r="E44" s="1">
        <v>665.97510799999998</v>
      </c>
    </row>
    <row r="45" spans="1:5" x14ac:dyDescent="0.3">
      <c r="A45" s="1">
        <v>47.350999999999999</v>
      </c>
      <c r="B45" s="1">
        <v>5.0050330000000001</v>
      </c>
      <c r="C45" s="1">
        <v>10.183197</v>
      </c>
      <c r="D45" s="1">
        <v>583.56378900000004</v>
      </c>
      <c r="E45" s="1">
        <v>689.42280100000005</v>
      </c>
    </row>
    <row r="46" spans="1:5" x14ac:dyDescent="0.3">
      <c r="A46" s="1">
        <v>48.405000000000001</v>
      </c>
      <c r="B46" s="1">
        <v>5.0424699999999998</v>
      </c>
      <c r="C46" s="1">
        <v>10.195519000000001</v>
      </c>
      <c r="D46" s="1">
        <v>590.30377199999998</v>
      </c>
      <c r="E46" s="1">
        <v>647.35724000000005</v>
      </c>
    </row>
    <row r="47" spans="1:5" x14ac:dyDescent="0.3">
      <c r="A47" s="1">
        <v>49.451000000000001</v>
      </c>
      <c r="B47" s="1">
        <v>5.0796929999999998</v>
      </c>
      <c r="C47" s="1">
        <v>10.193492000000001</v>
      </c>
      <c r="D47" s="1">
        <v>576.62220600000001</v>
      </c>
      <c r="E47" s="1">
        <v>670.21803499999999</v>
      </c>
    </row>
    <row r="48" spans="1:5" x14ac:dyDescent="0.3">
      <c r="A48" s="1">
        <v>50.564999999999998</v>
      </c>
      <c r="B48" s="1">
        <v>5.0333030000000001</v>
      </c>
      <c r="C48" s="1">
        <v>10.193237</v>
      </c>
      <c r="D48" s="1">
        <v>592.133152</v>
      </c>
      <c r="E48" s="1">
        <v>639.06402000000003</v>
      </c>
    </row>
    <row r="49" spans="1:5" x14ac:dyDescent="0.3">
      <c r="A49" s="1">
        <v>51.756</v>
      </c>
      <c r="B49" s="1">
        <v>5.0706569999999997</v>
      </c>
      <c r="C49" s="1">
        <v>10.199137</v>
      </c>
      <c r="D49" s="1">
        <v>586.05090800000005</v>
      </c>
      <c r="E49" s="1">
        <v>623.22960799999998</v>
      </c>
    </row>
    <row r="50" spans="1:5" x14ac:dyDescent="0.3">
      <c r="A50" s="1">
        <v>52.947000000000003</v>
      </c>
      <c r="B50" s="1">
        <v>5.0504040000000003</v>
      </c>
      <c r="C50" s="1">
        <v>10.208553</v>
      </c>
      <c r="D50" s="1">
        <v>594.20844299999999</v>
      </c>
      <c r="E50" s="1">
        <v>695.35173099999997</v>
      </c>
    </row>
    <row r="51" spans="1:5" x14ac:dyDescent="0.3">
      <c r="A51" s="1">
        <v>53.951000000000001</v>
      </c>
      <c r="B51" s="1">
        <v>4.9857300000000002</v>
      </c>
      <c r="C51" s="1">
        <v>10.210175</v>
      </c>
      <c r="D51" s="1">
        <v>595.65131299999996</v>
      </c>
      <c r="E51" s="1">
        <v>637.22170300000005</v>
      </c>
    </row>
    <row r="52" spans="1:5" x14ac:dyDescent="0.3">
      <c r="A52" s="1">
        <v>55.058999999999997</v>
      </c>
      <c r="B52" s="1">
        <v>5.0098700000000003</v>
      </c>
      <c r="C52" s="1">
        <v>10.201358000000001</v>
      </c>
      <c r="D52" s="1">
        <v>578.00109499999996</v>
      </c>
      <c r="E52" s="1">
        <v>646.54729699999996</v>
      </c>
    </row>
    <row r="53" spans="1:5" x14ac:dyDescent="0.3">
      <c r="A53" s="1">
        <v>56.06</v>
      </c>
      <c r="B53" s="1">
        <v>5.0025969999999997</v>
      </c>
      <c r="C53" s="1">
        <v>10.223704</v>
      </c>
      <c r="D53" s="1">
        <v>622.01341100000002</v>
      </c>
      <c r="E53" s="1">
        <v>692.196055</v>
      </c>
    </row>
    <row r="54" spans="1:5" x14ac:dyDescent="0.3">
      <c r="A54" s="1">
        <v>57.204000000000001</v>
      </c>
      <c r="B54" s="1">
        <v>5.0210780000000002</v>
      </c>
      <c r="C54" s="1">
        <v>10.214667</v>
      </c>
      <c r="D54" s="1">
        <v>578.60069699999997</v>
      </c>
      <c r="E54" s="1">
        <v>647.00307299999997</v>
      </c>
    </row>
    <row r="55" spans="1:5" x14ac:dyDescent="0.3">
      <c r="A55" s="1">
        <v>58.244999999999997</v>
      </c>
      <c r="B55" s="1">
        <v>4.9819060000000004</v>
      </c>
      <c r="C55" s="1">
        <v>10.204871000000001</v>
      </c>
      <c r="D55" s="1">
        <v>583.511124</v>
      </c>
      <c r="E55" s="1">
        <v>627.45798100000002</v>
      </c>
    </row>
    <row r="56" spans="1:5" x14ac:dyDescent="0.3">
      <c r="A56" s="1">
        <v>59.25</v>
      </c>
      <c r="B56" s="1">
        <v>4.9367869999999998</v>
      </c>
      <c r="C56" s="1">
        <v>10.201000000000001</v>
      </c>
      <c r="D56" s="1">
        <v>587.79595500000005</v>
      </c>
      <c r="E56" s="1">
        <v>626.846405</v>
      </c>
    </row>
    <row r="57" spans="1:5" x14ac:dyDescent="0.3">
      <c r="A57" s="1">
        <v>60.25</v>
      </c>
      <c r="B57" s="1">
        <v>5.0036949999999996</v>
      </c>
      <c r="C57" s="1">
        <v>10.199434999999999</v>
      </c>
      <c r="D57" s="1">
        <v>593.40734999999995</v>
      </c>
      <c r="E57" s="1">
        <v>655.96710299999995</v>
      </c>
    </row>
    <row r="58" spans="1:5" x14ac:dyDescent="0.3">
      <c r="A58" s="1">
        <v>61.338000000000001</v>
      </c>
      <c r="B58" s="1">
        <v>4.9583019999999998</v>
      </c>
      <c r="C58" s="1">
        <v>10.195373999999999</v>
      </c>
      <c r="D58" s="1">
        <v>593.94474600000001</v>
      </c>
      <c r="E58" s="1">
        <v>673.90049399999998</v>
      </c>
    </row>
    <row r="59" spans="1:5" x14ac:dyDescent="0.3">
      <c r="A59" s="1">
        <v>62.35</v>
      </c>
      <c r="B59" s="1">
        <v>4.9744219999999997</v>
      </c>
      <c r="C59" s="1">
        <v>10.190697999999999</v>
      </c>
      <c r="D59" s="1">
        <v>575.50538700000004</v>
      </c>
      <c r="E59" s="1">
        <v>612.72720100000004</v>
      </c>
    </row>
    <row r="60" spans="1:5" x14ac:dyDescent="0.3">
      <c r="A60" s="1">
        <v>63.402000000000001</v>
      </c>
      <c r="B60" s="1">
        <v>4.992578</v>
      </c>
      <c r="C60" s="1">
        <v>10.181578</v>
      </c>
      <c r="D60" s="1">
        <v>582.87914799999999</v>
      </c>
      <c r="E60" s="1">
        <v>640.59022200000004</v>
      </c>
    </row>
    <row r="61" spans="1:5" x14ac:dyDescent="0.3">
      <c r="A61" s="1">
        <v>64.561000000000007</v>
      </c>
      <c r="B61" s="1">
        <v>4.9991760000000003</v>
      </c>
      <c r="C61" s="1">
        <v>10.180624</v>
      </c>
      <c r="D61" s="1">
        <v>588.46286599999996</v>
      </c>
      <c r="E61" s="1">
        <v>658.75936200000001</v>
      </c>
    </row>
    <row r="62" spans="1:5" x14ac:dyDescent="0.3">
      <c r="A62" s="1">
        <v>65.747</v>
      </c>
      <c r="B62" s="1">
        <v>5.0243260000000003</v>
      </c>
      <c r="C62" s="1">
        <v>10.171545</v>
      </c>
      <c r="D62" s="1">
        <v>592.04511400000001</v>
      </c>
      <c r="E62" s="1">
        <v>652.79897500000004</v>
      </c>
    </row>
    <row r="63" spans="1:5" x14ac:dyDescent="0.3">
      <c r="A63" s="1">
        <v>66.75</v>
      </c>
      <c r="B63" s="1">
        <v>4.9793960000000004</v>
      </c>
      <c r="C63" s="1">
        <v>10.15986</v>
      </c>
      <c r="D63" s="1">
        <v>586.592983</v>
      </c>
      <c r="E63" s="1">
        <v>599.37683000000004</v>
      </c>
    </row>
    <row r="64" spans="1:5" x14ac:dyDescent="0.3">
      <c r="A64" s="1">
        <v>67.858999999999995</v>
      </c>
      <c r="B64" s="1">
        <v>4.9548199999999998</v>
      </c>
      <c r="C64" s="1">
        <v>10.158377</v>
      </c>
      <c r="D64" s="1">
        <v>584.96935900000005</v>
      </c>
      <c r="E64" s="1">
        <v>631.44169399999998</v>
      </c>
    </row>
    <row r="65" spans="1:5" x14ac:dyDescent="0.3">
      <c r="A65" s="1">
        <v>69.052000000000007</v>
      </c>
      <c r="B65" s="1">
        <v>4.9926320000000004</v>
      </c>
      <c r="C65" s="1">
        <v>10.168341</v>
      </c>
      <c r="D65" s="1">
        <v>586.99308099999996</v>
      </c>
      <c r="E65" s="1">
        <v>643.38708699999995</v>
      </c>
    </row>
    <row r="66" spans="1:5" x14ac:dyDescent="0.3">
      <c r="A66" s="1">
        <v>70.245999999999995</v>
      </c>
      <c r="B66" s="1">
        <v>5.0058220000000002</v>
      </c>
      <c r="C66" s="1">
        <v>10.157121</v>
      </c>
      <c r="D66" s="1">
        <v>597.36305900000002</v>
      </c>
      <c r="E66" s="1">
        <v>624.53762600000005</v>
      </c>
    </row>
    <row r="67" spans="1:5" x14ac:dyDescent="0.3">
      <c r="A67" s="1">
        <v>71.25</v>
      </c>
      <c r="B67" s="1">
        <v>5.0437669999999999</v>
      </c>
      <c r="C67" s="1">
        <v>10.152233000000001</v>
      </c>
      <c r="D67" s="1">
        <v>592.777289</v>
      </c>
      <c r="E67" s="1">
        <v>615.973703</v>
      </c>
    </row>
    <row r="68" spans="1:5" x14ac:dyDescent="0.3">
      <c r="A68" s="1">
        <v>73.353999999999999</v>
      </c>
      <c r="B68" s="1">
        <v>5.0197500000000002</v>
      </c>
      <c r="C68" s="1">
        <v>10.168063</v>
      </c>
      <c r="D68" s="1">
        <v>582.354739</v>
      </c>
      <c r="E68" s="1">
        <v>667.67183699999998</v>
      </c>
    </row>
    <row r="69" spans="1:5" x14ac:dyDescent="0.3">
      <c r="A69" s="1">
        <v>74.53</v>
      </c>
      <c r="B69" s="1">
        <v>4.9585809999999997</v>
      </c>
      <c r="C69" s="1">
        <v>10.154002</v>
      </c>
      <c r="D69" s="1">
        <v>584.82725500000004</v>
      </c>
      <c r="E69" s="1">
        <v>653.38237400000003</v>
      </c>
    </row>
    <row r="70" spans="1:5" x14ac:dyDescent="0.3">
      <c r="A70" s="1">
        <v>75.66</v>
      </c>
      <c r="B70" s="1">
        <v>4.9355149999999997</v>
      </c>
      <c r="C70" s="1">
        <v>10.174286</v>
      </c>
      <c r="D70" s="1">
        <v>606.83588799999995</v>
      </c>
      <c r="E70" s="1">
        <v>641.55640300000005</v>
      </c>
    </row>
    <row r="71" spans="1:5" x14ac:dyDescent="0.3">
      <c r="A71" s="1">
        <v>76.853999999999999</v>
      </c>
      <c r="B71" s="1">
        <v>4.9397859999999998</v>
      </c>
      <c r="C71" s="1">
        <v>10.182245999999999</v>
      </c>
      <c r="D71" s="1">
        <v>587.93836999999996</v>
      </c>
      <c r="E71" s="1">
        <v>622.56417999999996</v>
      </c>
    </row>
    <row r="72" spans="1:5" x14ac:dyDescent="0.3">
      <c r="A72" s="1">
        <v>78.052000000000007</v>
      </c>
      <c r="B72" s="1">
        <v>4.9893789999999996</v>
      </c>
      <c r="C72" s="1">
        <v>10.181592999999999</v>
      </c>
      <c r="D72" s="1">
        <v>602.53480100000002</v>
      </c>
      <c r="E72" s="1">
        <v>688.16476799999998</v>
      </c>
    </row>
    <row r="73" spans="1:5" x14ac:dyDescent="0.3">
      <c r="A73" s="1">
        <v>79.248999999999995</v>
      </c>
      <c r="B73" s="1">
        <v>4.9879449999999999</v>
      </c>
      <c r="C73" s="1">
        <v>10.203678</v>
      </c>
      <c r="D73" s="1">
        <v>592.56724599999995</v>
      </c>
      <c r="E73" s="1">
        <v>603.78796699999998</v>
      </c>
    </row>
    <row r="74" spans="1:5" x14ac:dyDescent="0.3">
      <c r="A74" s="1">
        <v>80.25</v>
      </c>
      <c r="B74" s="1">
        <v>4.9832190000000001</v>
      </c>
      <c r="C74" s="1">
        <v>10.200798000000001</v>
      </c>
      <c r="D74" s="1">
        <v>587.91340300000002</v>
      </c>
      <c r="E74" s="1">
        <v>606.48237700000004</v>
      </c>
    </row>
    <row r="75" spans="1:5" x14ac:dyDescent="0.3">
      <c r="A75" s="1">
        <v>81.361999999999995</v>
      </c>
      <c r="B75" s="1">
        <v>4.9671149999999997</v>
      </c>
      <c r="C75" s="1">
        <v>10.194138000000001</v>
      </c>
      <c r="D75" s="1">
        <v>594.557186</v>
      </c>
      <c r="E75" s="1">
        <v>670.49974199999997</v>
      </c>
    </row>
    <row r="76" spans="1:5" x14ac:dyDescent="0.3">
      <c r="A76" s="1">
        <v>82.545000000000002</v>
      </c>
      <c r="B76" s="1">
        <v>4.9736279999999997</v>
      </c>
      <c r="C76" s="1">
        <v>10.205463999999999</v>
      </c>
      <c r="D76" s="1">
        <v>593.32823599999995</v>
      </c>
      <c r="E76" s="1">
        <v>638.94264899999996</v>
      </c>
    </row>
    <row r="77" spans="1:5" x14ac:dyDescent="0.3">
      <c r="A77" s="1">
        <v>83.55</v>
      </c>
      <c r="B77" s="1">
        <v>4.9714419999999997</v>
      </c>
      <c r="C77" s="1">
        <v>10.200393</v>
      </c>
      <c r="D77" s="1">
        <v>583.08174099999997</v>
      </c>
      <c r="E77" s="1">
        <v>668.98547299999996</v>
      </c>
    </row>
    <row r="78" spans="1:5" x14ac:dyDescent="0.3">
      <c r="A78" s="1">
        <v>84.646000000000001</v>
      </c>
      <c r="B78" s="1">
        <v>4.9796880000000003</v>
      </c>
      <c r="C78" s="1">
        <v>10.200984999999999</v>
      </c>
      <c r="D78" s="1">
        <v>585.72309499999994</v>
      </c>
      <c r="E78" s="1">
        <v>634.03966600000001</v>
      </c>
    </row>
    <row r="79" spans="1:5" x14ac:dyDescent="0.3">
      <c r="A79" s="1">
        <v>85.649000000000001</v>
      </c>
      <c r="B79" s="1">
        <v>4.9645530000000004</v>
      </c>
      <c r="C79" s="1">
        <v>10.197297000000001</v>
      </c>
      <c r="D79" s="1">
        <v>598.14642300000003</v>
      </c>
      <c r="E79" s="1">
        <v>703.86057000000005</v>
      </c>
    </row>
    <row r="80" spans="1:5" x14ac:dyDescent="0.3">
      <c r="A80" s="1">
        <v>86.649000000000001</v>
      </c>
      <c r="B80" s="1">
        <v>4.9992359999999998</v>
      </c>
      <c r="C80" s="1">
        <v>10.199481</v>
      </c>
      <c r="D80" s="1">
        <v>577.221092</v>
      </c>
      <c r="E80" s="1">
        <v>598.61516700000004</v>
      </c>
    </row>
    <row r="81" spans="1:5" x14ac:dyDescent="0.3">
      <c r="A81" s="1">
        <v>87.744</v>
      </c>
      <c r="B81" s="1">
        <v>4.9710530000000004</v>
      </c>
      <c r="C81" s="1">
        <v>10.193042999999999</v>
      </c>
      <c r="D81" s="1">
        <v>575.28744700000004</v>
      </c>
      <c r="E81" s="1">
        <v>569.41024300000004</v>
      </c>
    </row>
    <row r="82" spans="1:5" x14ac:dyDescent="0.3">
      <c r="A82" s="1">
        <v>88.748999999999995</v>
      </c>
      <c r="B82" s="1">
        <v>4.9460230000000003</v>
      </c>
      <c r="C82" s="1">
        <v>10.186488000000001</v>
      </c>
      <c r="D82" s="1">
        <v>595.02500299999997</v>
      </c>
      <c r="E82" s="1">
        <v>645.94433500000002</v>
      </c>
    </row>
    <row r="83" spans="1:5" x14ac:dyDescent="0.3">
      <c r="A83" s="1">
        <v>89.852000000000004</v>
      </c>
      <c r="B83" s="1">
        <v>4.947279</v>
      </c>
      <c r="C83" s="1">
        <v>10.182352</v>
      </c>
      <c r="D83" s="1">
        <v>590.03173600000002</v>
      </c>
      <c r="E83" s="1">
        <v>628.86619700000006</v>
      </c>
    </row>
    <row r="84" spans="1:5" x14ac:dyDescent="0.3">
      <c r="A84" s="1">
        <v>91.055000000000007</v>
      </c>
      <c r="B84" s="1">
        <v>4.9138409999999997</v>
      </c>
      <c r="C84" s="1">
        <v>10.168685</v>
      </c>
      <c r="D84" s="1">
        <v>601.28202699999997</v>
      </c>
      <c r="E84" s="1">
        <v>629.57960500000002</v>
      </c>
    </row>
    <row r="85" spans="1:5" x14ac:dyDescent="0.3">
      <c r="A85" s="1">
        <v>92.241</v>
      </c>
      <c r="B85" s="1">
        <v>4.9338980000000001</v>
      </c>
      <c r="C85" s="1">
        <v>10.146357</v>
      </c>
      <c r="D85" s="1">
        <v>584.98110199999996</v>
      </c>
      <c r="E85" s="1">
        <v>626.08010200000001</v>
      </c>
    </row>
    <row r="86" spans="1:5" x14ac:dyDescent="0.3">
      <c r="A86" s="1">
        <v>93.248999999999995</v>
      </c>
      <c r="B86" s="1">
        <v>4.866778</v>
      </c>
      <c r="C86" s="1">
        <v>10.157083</v>
      </c>
      <c r="D86" s="1">
        <v>571.63050199999998</v>
      </c>
      <c r="E86" s="1">
        <v>526.22424699999999</v>
      </c>
    </row>
    <row r="87" spans="1:5" x14ac:dyDescent="0.3">
      <c r="A87" s="1">
        <v>94.356999999999999</v>
      </c>
      <c r="B87" s="1">
        <v>4.9180099999999998</v>
      </c>
      <c r="C87" s="1">
        <v>10.142371000000001</v>
      </c>
      <c r="D87" s="1">
        <v>592.82176100000004</v>
      </c>
      <c r="E87" s="1">
        <v>654.87933899999996</v>
      </c>
    </row>
    <row r="88" spans="1:5" x14ac:dyDescent="0.3">
      <c r="A88" s="1">
        <v>95.361999999999995</v>
      </c>
      <c r="B88" s="1">
        <v>4.9384160000000001</v>
      </c>
      <c r="C88" s="1">
        <v>10.12654</v>
      </c>
      <c r="D88" s="1">
        <v>573.94177200000001</v>
      </c>
      <c r="E88" s="1">
        <v>625.57299599999999</v>
      </c>
    </row>
    <row r="89" spans="1:5" x14ac:dyDescent="0.3">
      <c r="A89" s="1">
        <v>96.457999999999998</v>
      </c>
      <c r="B89" s="1">
        <v>4.9436070000000001</v>
      </c>
      <c r="C89" s="1">
        <v>10.127404</v>
      </c>
      <c r="D89" s="1">
        <v>579.01777200000004</v>
      </c>
      <c r="E89" s="1">
        <v>631.70955600000002</v>
      </c>
    </row>
    <row r="90" spans="1:5" x14ac:dyDescent="0.3">
      <c r="A90" s="1">
        <v>97.465000000000003</v>
      </c>
      <c r="B90" s="1">
        <v>4.9454570000000002</v>
      </c>
      <c r="C90" s="1">
        <v>10.117369999999999</v>
      </c>
      <c r="D90" s="1">
        <v>587.27285900000004</v>
      </c>
      <c r="E90" s="1">
        <v>548.27751499999999</v>
      </c>
    </row>
    <row r="91" spans="1:5" x14ac:dyDescent="0.3">
      <c r="A91" s="1">
        <v>98.608000000000004</v>
      </c>
      <c r="B91" s="1">
        <v>4.9714390000000002</v>
      </c>
      <c r="C91" s="1">
        <v>10.113795</v>
      </c>
      <c r="D91" s="1">
        <v>587.02021200000001</v>
      </c>
      <c r="E91" s="1">
        <v>662.08157100000005</v>
      </c>
    </row>
    <row r="92" spans="1:5" x14ac:dyDescent="0.3">
      <c r="A92" s="1">
        <v>99.647999999999996</v>
      </c>
      <c r="B92" s="1">
        <v>4.9590709999999998</v>
      </c>
      <c r="C92" s="1">
        <v>10.114959000000001</v>
      </c>
      <c r="D92" s="1">
        <v>596.96469200000001</v>
      </c>
      <c r="E92" s="1">
        <v>656.46563000000003</v>
      </c>
    </row>
    <row r="93" spans="1:5" x14ac:dyDescent="0.3">
      <c r="A93" s="1">
        <v>100.648</v>
      </c>
      <c r="B93" s="1">
        <v>4.9689480000000001</v>
      </c>
      <c r="C93" s="1">
        <v>10.117024000000001</v>
      </c>
      <c r="D93" s="1">
        <v>587.10387200000002</v>
      </c>
      <c r="E93" s="1">
        <v>679.54129699999999</v>
      </c>
    </row>
    <row r="94" spans="1:5" x14ac:dyDescent="0.3">
      <c r="A94" s="1">
        <v>111.34399999999999</v>
      </c>
      <c r="B94" s="1">
        <v>4.9633390000000004</v>
      </c>
      <c r="C94" s="1">
        <v>10.138524</v>
      </c>
      <c r="D94" s="1">
        <v>591.87912400000005</v>
      </c>
      <c r="E94" s="1">
        <v>672.26870899999994</v>
      </c>
    </row>
    <row r="95" spans="1:5" x14ac:dyDescent="0.3">
      <c r="A95" s="1">
        <v>112.459</v>
      </c>
      <c r="B95" s="1">
        <v>4.9454669999999998</v>
      </c>
      <c r="C95" s="1">
        <v>10.136279999999999</v>
      </c>
      <c r="D95" s="1">
        <v>587.90358000000003</v>
      </c>
      <c r="E95" s="1">
        <v>627.05075199999999</v>
      </c>
    </row>
    <row r="96" spans="1:5" x14ac:dyDescent="0.3">
      <c r="A96" s="1">
        <v>113.461</v>
      </c>
      <c r="B96" s="1">
        <v>4.9748739999999998</v>
      </c>
      <c r="C96" s="1">
        <v>10.151961999999999</v>
      </c>
      <c r="D96" s="1">
        <v>576.912778</v>
      </c>
      <c r="E96" s="1">
        <v>629.56908399999998</v>
      </c>
    </row>
    <row r="97" spans="1:5" x14ac:dyDescent="0.3">
      <c r="A97" s="1">
        <v>114.607</v>
      </c>
      <c r="B97" s="1">
        <v>4.975339</v>
      </c>
      <c r="C97" s="1">
        <v>10.160558</v>
      </c>
      <c r="D97" s="1">
        <v>589.73862399999996</v>
      </c>
      <c r="E97" s="1">
        <v>579.648414</v>
      </c>
    </row>
    <row r="98" spans="1:5" x14ac:dyDescent="0.3">
      <c r="A98" s="1">
        <v>115.761</v>
      </c>
      <c r="B98" s="1">
        <v>4.9722359999999997</v>
      </c>
      <c r="C98" s="1">
        <v>10.151192</v>
      </c>
      <c r="D98" s="1">
        <v>583.83824500000003</v>
      </c>
      <c r="E98" s="1">
        <v>679.41874299999995</v>
      </c>
    </row>
    <row r="99" spans="1:5" x14ac:dyDescent="0.3">
      <c r="A99" s="1">
        <v>116.765</v>
      </c>
      <c r="B99" s="1">
        <v>4.9987539999999999</v>
      </c>
      <c r="C99" s="1">
        <v>10.155469999999999</v>
      </c>
      <c r="D99" s="1">
        <v>582.10037</v>
      </c>
      <c r="E99" s="1">
        <v>592.039356</v>
      </c>
    </row>
    <row r="100" spans="1:5" x14ac:dyDescent="0.3">
      <c r="A100" s="1">
        <v>117.765</v>
      </c>
      <c r="B100" s="1">
        <v>4.9978790000000002</v>
      </c>
      <c r="C100" s="1">
        <v>10.147318</v>
      </c>
      <c r="D100" s="1">
        <v>587.470506</v>
      </c>
      <c r="E100" s="1">
        <v>652.65801299999998</v>
      </c>
    </row>
    <row r="101" spans="1:5" x14ac:dyDescent="0.3">
      <c r="A101" s="1">
        <v>118.946</v>
      </c>
      <c r="B101" s="1">
        <v>4.9623799999999996</v>
      </c>
      <c r="C101" s="1">
        <v>10.144728000000001</v>
      </c>
      <c r="D101" s="1">
        <v>569.57265900000004</v>
      </c>
      <c r="E101" s="1">
        <v>579.99230299999999</v>
      </c>
    </row>
    <row r="102" spans="1:5" x14ac:dyDescent="0.3">
      <c r="A102" s="1">
        <v>119.947</v>
      </c>
      <c r="B102" s="1">
        <v>4.9830800000000002</v>
      </c>
      <c r="C102" s="1">
        <v>10.136635999999999</v>
      </c>
      <c r="D102" s="1">
        <v>587.10567700000001</v>
      </c>
      <c r="E102" s="1">
        <v>622.89819799999998</v>
      </c>
    </row>
    <row r="103" spans="1:5" x14ac:dyDescent="0.3">
      <c r="A103" s="1">
        <v>121.041</v>
      </c>
      <c r="B103" s="1">
        <v>4.9601329999999999</v>
      </c>
      <c r="C103" s="1">
        <v>10.154178</v>
      </c>
      <c r="D103" s="1">
        <v>580.96623999999997</v>
      </c>
      <c r="E103" s="1">
        <v>607.14813300000003</v>
      </c>
    </row>
    <row r="104" spans="1:5" x14ac:dyDescent="0.3">
      <c r="A104" s="1">
        <v>122.047</v>
      </c>
      <c r="B104" s="1">
        <v>4.9816370000000001</v>
      </c>
      <c r="C104" s="1">
        <v>10.150347999999999</v>
      </c>
      <c r="D104" s="1">
        <v>600.94171700000004</v>
      </c>
      <c r="E104" s="1">
        <v>642.79891999999995</v>
      </c>
    </row>
    <row r="105" spans="1:5" x14ac:dyDescent="0.3">
      <c r="A105" s="1">
        <v>123.142</v>
      </c>
      <c r="B105" s="1">
        <v>4.9864369999999996</v>
      </c>
      <c r="C105" s="1">
        <v>10.14249</v>
      </c>
      <c r="D105" s="1">
        <v>585.64696700000002</v>
      </c>
      <c r="E105" s="1">
        <v>664.76519599999995</v>
      </c>
    </row>
    <row r="106" spans="1:5" x14ac:dyDescent="0.3">
      <c r="A106" s="1">
        <v>124.14700000000001</v>
      </c>
      <c r="B106" s="1">
        <v>4.9897819999999999</v>
      </c>
      <c r="C106" s="1">
        <v>10.126439</v>
      </c>
      <c r="D106" s="1">
        <v>578.66930500000001</v>
      </c>
      <c r="E106" s="1">
        <v>666.97982200000001</v>
      </c>
    </row>
    <row r="107" spans="1:5" x14ac:dyDescent="0.3">
      <c r="A107" s="1">
        <v>125.14700000000001</v>
      </c>
      <c r="B107" s="1">
        <v>5.038932</v>
      </c>
      <c r="C107" s="1">
        <v>10.144147999999999</v>
      </c>
      <c r="D107" s="1">
        <v>586.22658899999999</v>
      </c>
      <c r="E107" s="1">
        <v>620.78212599999995</v>
      </c>
    </row>
    <row r="108" spans="1:5" x14ac:dyDescent="0.3">
      <c r="A108" s="1">
        <v>126.248</v>
      </c>
      <c r="B108" s="1">
        <v>4.9788839999999999</v>
      </c>
      <c r="C108" s="1">
        <v>10.13517</v>
      </c>
      <c r="D108" s="1">
        <v>594.64898900000003</v>
      </c>
      <c r="E108" s="1">
        <v>625.68688899999995</v>
      </c>
    </row>
    <row r="109" spans="1:5" x14ac:dyDescent="0.3">
      <c r="A109" s="1">
        <v>127.447</v>
      </c>
      <c r="B109" s="1">
        <v>4.959333</v>
      </c>
      <c r="C109" s="1">
        <v>10.145156999999999</v>
      </c>
      <c r="D109" s="1">
        <v>592.00319100000002</v>
      </c>
      <c r="E109" s="1">
        <v>671.83618999999999</v>
      </c>
    </row>
    <row r="110" spans="1:5" x14ac:dyDescent="0.3">
      <c r="A110" s="1">
        <v>128.447</v>
      </c>
      <c r="B110" s="1">
        <v>4.9584440000000001</v>
      </c>
      <c r="C110" s="1">
        <v>10.144213000000001</v>
      </c>
      <c r="D110" s="1">
        <v>589.47666700000002</v>
      </c>
      <c r="E110" s="1">
        <v>667.81291899999997</v>
      </c>
    </row>
    <row r="111" spans="1:5" x14ac:dyDescent="0.3">
      <c r="A111" s="1">
        <v>129.56</v>
      </c>
      <c r="B111" s="1">
        <v>4.9601439999999997</v>
      </c>
      <c r="C111" s="1">
        <v>10.157166999999999</v>
      </c>
      <c r="D111" s="1">
        <v>596.95705399999997</v>
      </c>
      <c r="E111" s="1">
        <v>659.69735900000001</v>
      </c>
    </row>
    <row r="112" spans="1:5" x14ac:dyDescent="0.3">
      <c r="A112" s="1">
        <v>130.755</v>
      </c>
      <c r="B112" s="1">
        <v>4.9548909999999999</v>
      </c>
      <c r="C112" s="1">
        <v>10.148783</v>
      </c>
      <c r="D112" s="1">
        <v>602.60975099999996</v>
      </c>
      <c r="E112" s="1">
        <v>672.01768300000003</v>
      </c>
    </row>
    <row r="113" spans="1:5" x14ac:dyDescent="0.3">
      <c r="A113" s="1">
        <v>131.84700000000001</v>
      </c>
      <c r="B113" s="1">
        <v>4.943676</v>
      </c>
      <c r="C113" s="1">
        <v>10.146649</v>
      </c>
      <c r="D113" s="1">
        <v>595.93125199999997</v>
      </c>
      <c r="E113" s="1">
        <v>602.05938700000002</v>
      </c>
    </row>
    <row r="114" spans="1:5" x14ac:dyDescent="0.3">
      <c r="A114" s="1">
        <v>132.94300000000001</v>
      </c>
      <c r="B114" s="1">
        <v>4.949675</v>
      </c>
      <c r="C114" s="1">
        <v>10.173467</v>
      </c>
      <c r="D114" s="1">
        <v>596.74071900000001</v>
      </c>
      <c r="E114" s="1">
        <v>658.15445699999998</v>
      </c>
    </row>
    <row r="115" spans="1:5" x14ac:dyDescent="0.3">
      <c r="A115" s="1">
        <v>133.947</v>
      </c>
      <c r="B115" s="1">
        <v>4.9554840000000002</v>
      </c>
      <c r="C115" s="1">
        <v>10.188566</v>
      </c>
      <c r="D115" s="1">
        <v>586.20020099999999</v>
      </c>
      <c r="E115" s="1">
        <v>616.59010799999999</v>
      </c>
    </row>
    <row r="116" spans="1:5" x14ac:dyDescent="0.3">
      <c r="A116" s="1">
        <v>135.05799999999999</v>
      </c>
      <c r="B116" s="1">
        <v>4.9609430000000003</v>
      </c>
      <c r="C116" s="1">
        <v>10.200314000000001</v>
      </c>
      <c r="D116" s="1">
        <v>592.75522999999998</v>
      </c>
      <c r="E116" s="1">
        <v>667.51193999999998</v>
      </c>
    </row>
    <row r="117" spans="1:5" x14ac:dyDescent="0.3">
      <c r="A117" s="1">
        <v>136.25399999999999</v>
      </c>
      <c r="B117" s="1">
        <v>5.026529</v>
      </c>
      <c r="C117" s="1">
        <v>10.200956</v>
      </c>
      <c r="D117" s="1">
        <v>590.60143500000004</v>
      </c>
      <c r="E117" s="1">
        <v>595.42772200000002</v>
      </c>
    </row>
    <row r="118" spans="1:5" x14ac:dyDescent="0.3">
      <c r="A118" s="1">
        <v>137.43799999999999</v>
      </c>
      <c r="B118" s="1">
        <v>5.0405049999999996</v>
      </c>
      <c r="C118" s="1">
        <v>10.204017</v>
      </c>
      <c r="D118" s="1">
        <v>578.74193400000001</v>
      </c>
      <c r="E118" s="1">
        <v>608.75385500000004</v>
      </c>
    </row>
    <row r="119" spans="1:5" x14ac:dyDescent="0.3">
      <c r="A119" s="1">
        <v>138.446</v>
      </c>
      <c r="B119" s="1">
        <v>5.1119009999999996</v>
      </c>
      <c r="C119" s="1">
        <v>10.224638000000001</v>
      </c>
      <c r="D119" s="1">
        <v>581.13054699999998</v>
      </c>
      <c r="E119" s="1">
        <v>617.83247300000005</v>
      </c>
    </row>
    <row r="120" spans="1:5" x14ac:dyDescent="0.3">
      <c r="A120" s="1">
        <v>139.541</v>
      </c>
      <c r="B120" s="1">
        <v>5.1029619999999998</v>
      </c>
      <c r="C120" s="1">
        <v>10.22939</v>
      </c>
      <c r="D120" s="1">
        <v>588.75132799999994</v>
      </c>
      <c r="E120" s="1">
        <v>614.56830300000001</v>
      </c>
    </row>
    <row r="121" spans="1:5" x14ac:dyDescent="0.3">
      <c r="A121" s="1">
        <v>140.54499999999999</v>
      </c>
      <c r="B121" s="1">
        <v>5.1062969999999996</v>
      </c>
      <c r="C121" s="1">
        <v>10.262945999999999</v>
      </c>
      <c r="D121" s="1">
        <v>602.18778599999996</v>
      </c>
      <c r="E121" s="1">
        <v>632.46479499999998</v>
      </c>
    </row>
    <row r="122" spans="1:5" x14ac:dyDescent="0.3">
      <c r="A122" s="1">
        <v>141.65799999999999</v>
      </c>
      <c r="B122" s="1">
        <v>5.0971710000000003</v>
      </c>
      <c r="C122" s="1">
        <v>10.256885</v>
      </c>
      <c r="D122" s="1">
        <v>597.876351</v>
      </c>
      <c r="E122" s="1">
        <v>656.73437999999999</v>
      </c>
    </row>
    <row r="123" spans="1:5" x14ac:dyDescent="0.3">
      <c r="A123" s="1">
        <v>142.845</v>
      </c>
      <c r="B123" s="1">
        <v>5.0462340000000001</v>
      </c>
      <c r="C123" s="1">
        <v>10.251625000000001</v>
      </c>
      <c r="D123" s="1">
        <v>592.61542699999995</v>
      </c>
      <c r="E123" s="1">
        <v>602.71151399999997</v>
      </c>
    </row>
    <row r="124" spans="1:5" x14ac:dyDescent="0.3">
      <c r="A124" s="1">
        <v>143.846</v>
      </c>
      <c r="B124" s="1">
        <v>5.0306850000000001</v>
      </c>
      <c r="C124" s="1">
        <v>10.250545000000001</v>
      </c>
      <c r="D124" s="1">
        <v>578.12375099999997</v>
      </c>
      <c r="E124" s="1">
        <v>612.65683999999999</v>
      </c>
    </row>
    <row r="125" spans="1:5" x14ac:dyDescent="0.3">
      <c r="A125" s="1">
        <v>144.94800000000001</v>
      </c>
      <c r="B125" s="1">
        <v>4.978097</v>
      </c>
      <c r="C125" s="1">
        <v>10.240421</v>
      </c>
      <c r="D125" s="1">
        <v>581.19444799999997</v>
      </c>
      <c r="E125" s="1">
        <v>598.57473300000004</v>
      </c>
    </row>
    <row r="126" spans="1:5" x14ac:dyDescent="0.3">
      <c r="A126" s="1">
        <v>146.13200000000001</v>
      </c>
      <c r="B126" s="1">
        <v>4.9611489999999998</v>
      </c>
      <c r="C126" s="1">
        <v>10.226934</v>
      </c>
      <c r="D126" s="1">
        <v>583.71069199999999</v>
      </c>
      <c r="E126" s="1">
        <v>632.95379500000001</v>
      </c>
    </row>
    <row r="127" spans="1:5" x14ac:dyDescent="0.3">
      <c r="A127" s="1">
        <v>147.14599999999999</v>
      </c>
      <c r="B127" s="1">
        <v>4.9487059999999996</v>
      </c>
      <c r="C127" s="1">
        <v>10.214986</v>
      </c>
      <c r="D127" s="1">
        <v>611.367028</v>
      </c>
      <c r="E127" s="1">
        <v>697.45601399999998</v>
      </c>
    </row>
    <row r="128" spans="1:5" x14ac:dyDescent="0.3">
      <c r="A128" s="1">
        <v>148.327</v>
      </c>
      <c r="B128" s="1">
        <v>4.9676520000000002</v>
      </c>
      <c r="C128" s="1">
        <v>10.208847</v>
      </c>
      <c r="D128" s="1">
        <v>597.37073099999998</v>
      </c>
      <c r="E128" s="1">
        <v>631.45283800000004</v>
      </c>
    </row>
    <row r="129" spans="1:5" x14ac:dyDescent="0.3">
      <c r="A129" s="1">
        <v>149.45599999999999</v>
      </c>
      <c r="B129" s="1">
        <v>5.0100600000000002</v>
      </c>
      <c r="C129" s="1">
        <v>10.191703</v>
      </c>
      <c r="D129" s="1">
        <v>587.68469100000004</v>
      </c>
      <c r="E129" s="1">
        <v>667.36632599999996</v>
      </c>
    </row>
    <row r="130" spans="1:5" x14ac:dyDescent="0.3">
      <c r="A130" s="1">
        <v>150.54499999999999</v>
      </c>
      <c r="B130" s="1">
        <v>5.0423169999999997</v>
      </c>
      <c r="C130" s="1">
        <v>10.182358000000001</v>
      </c>
      <c r="D130" s="1">
        <v>589.42691600000001</v>
      </c>
      <c r="E130" s="1">
        <v>687.30229199999997</v>
      </c>
    </row>
    <row r="131" spans="1:5" x14ac:dyDescent="0.3">
      <c r="A131" s="1">
        <v>152.74700000000001</v>
      </c>
      <c r="B131" s="1">
        <v>5.0677430000000001</v>
      </c>
      <c r="C131" s="1">
        <v>10.205118000000001</v>
      </c>
      <c r="D131" s="1">
        <v>580.41129000000001</v>
      </c>
      <c r="E131" s="1">
        <v>659.52740500000004</v>
      </c>
    </row>
    <row r="132" spans="1:5" x14ac:dyDescent="0.3">
      <c r="A132" s="1">
        <v>153.95500000000001</v>
      </c>
      <c r="B132" s="1">
        <v>5.0871240000000002</v>
      </c>
      <c r="C132" s="1">
        <v>10.193066999999999</v>
      </c>
      <c r="D132" s="1">
        <v>591.02892599999996</v>
      </c>
      <c r="E132" s="1">
        <v>602.87041599999998</v>
      </c>
    </row>
    <row r="133" spans="1:5" x14ac:dyDescent="0.3">
      <c r="A133" s="1">
        <v>155.14500000000001</v>
      </c>
      <c r="B133" s="1">
        <v>5.0653249999999996</v>
      </c>
      <c r="C133" s="1">
        <v>10.19448</v>
      </c>
      <c r="D133" s="1">
        <v>583.51665000000003</v>
      </c>
      <c r="E133" s="1">
        <v>584.42325700000004</v>
      </c>
    </row>
    <row r="134" spans="1:5" x14ac:dyDescent="0.3">
      <c r="A134" s="1">
        <v>156.14500000000001</v>
      </c>
      <c r="B134" s="1">
        <v>5.0820150000000002</v>
      </c>
      <c r="C134" s="1">
        <v>10.192178</v>
      </c>
      <c r="D134" s="1">
        <v>582.00789099999997</v>
      </c>
      <c r="E134" s="1">
        <v>646.67165699999998</v>
      </c>
    </row>
    <row r="135" spans="1:5" x14ac:dyDescent="0.3">
      <c r="A135" s="1">
        <v>158.24600000000001</v>
      </c>
      <c r="B135" s="1">
        <v>5.0625330000000002</v>
      </c>
      <c r="C135" s="1">
        <v>10.200716</v>
      </c>
      <c r="D135" s="1">
        <v>589.75023099999999</v>
      </c>
      <c r="E135" s="1">
        <v>636.331095</v>
      </c>
    </row>
    <row r="136" spans="1:5" x14ac:dyDescent="0.3">
      <c r="A136" s="1">
        <v>159.25700000000001</v>
      </c>
      <c r="B136" s="1">
        <v>5.0287680000000003</v>
      </c>
      <c r="C136" s="1">
        <v>10.192577</v>
      </c>
      <c r="D136" s="1">
        <v>580.95022200000005</v>
      </c>
      <c r="E136" s="1">
        <v>513.01166000000001</v>
      </c>
    </row>
    <row r="137" spans="1:5" x14ac:dyDescent="0.3">
      <c r="A137" s="1">
        <v>160.43199999999999</v>
      </c>
      <c r="B137" s="1">
        <v>5.0040639999999996</v>
      </c>
      <c r="C137" s="1">
        <v>10.197331999999999</v>
      </c>
      <c r="D137" s="1">
        <v>593.28443100000004</v>
      </c>
      <c r="E137" s="1">
        <v>647.25024199999996</v>
      </c>
    </row>
    <row r="138" spans="1:5" x14ac:dyDescent="0.3">
      <c r="A138" s="1">
        <v>161.44499999999999</v>
      </c>
      <c r="B138" s="1">
        <v>4.992788</v>
      </c>
      <c r="C138" s="1">
        <v>10.205192</v>
      </c>
      <c r="D138" s="1">
        <v>593.17083100000002</v>
      </c>
      <c r="E138" s="1">
        <v>660.37614900000005</v>
      </c>
    </row>
    <row r="139" spans="1:5" x14ac:dyDescent="0.3">
      <c r="A139" s="1">
        <v>162.50200000000001</v>
      </c>
      <c r="B139" s="1">
        <v>4.9866089999999996</v>
      </c>
      <c r="C139" s="1">
        <v>10.180918999999999</v>
      </c>
      <c r="D139" s="1">
        <v>583.59084299999995</v>
      </c>
      <c r="E139" s="1">
        <v>599.68856800000003</v>
      </c>
    </row>
    <row r="140" spans="1:5" x14ac:dyDescent="0.3">
      <c r="A140" s="1">
        <v>163.54499999999999</v>
      </c>
      <c r="B140" s="1">
        <v>4.9682690000000003</v>
      </c>
      <c r="C140" s="1">
        <v>10.185153</v>
      </c>
      <c r="D140" s="1">
        <v>622.81380899999999</v>
      </c>
      <c r="E140" s="1">
        <v>657.99138300000004</v>
      </c>
    </row>
    <row r="141" spans="1:5" x14ac:dyDescent="0.3">
      <c r="A141" s="1">
        <v>164.65100000000001</v>
      </c>
      <c r="B141" s="1">
        <v>5.0157239999999996</v>
      </c>
      <c r="C141" s="1">
        <v>10.189914</v>
      </c>
      <c r="D141" s="1">
        <v>589.31933200000003</v>
      </c>
      <c r="E141" s="1">
        <v>650.26730899999995</v>
      </c>
    </row>
    <row r="142" spans="1:5" x14ac:dyDescent="0.3">
      <c r="A142" s="1">
        <v>165.83799999999999</v>
      </c>
      <c r="B142" s="1">
        <v>5.0037890000000003</v>
      </c>
      <c r="C142" s="1">
        <v>10.192252</v>
      </c>
      <c r="D142" s="1">
        <v>604.484421</v>
      </c>
      <c r="E142" s="1">
        <v>676.00152500000002</v>
      </c>
    </row>
    <row r="143" spans="1:5" x14ac:dyDescent="0.3">
      <c r="A143" s="1">
        <v>166.845</v>
      </c>
      <c r="B143" s="1">
        <v>4.9405479999999997</v>
      </c>
      <c r="C143" s="1">
        <v>10.198478</v>
      </c>
      <c r="D143" s="1">
        <v>577.59586400000001</v>
      </c>
      <c r="E143" s="1">
        <v>549.49092399999995</v>
      </c>
    </row>
    <row r="144" spans="1:5" x14ac:dyDescent="0.3">
      <c r="A144" s="1">
        <v>167.95599999999999</v>
      </c>
      <c r="B144" s="1">
        <v>4.9369959999999997</v>
      </c>
      <c r="C144" s="1">
        <v>10.203735</v>
      </c>
      <c r="D144" s="1">
        <v>597.80692799999997</v>
      </c>
      <c r="E144" s="1">
        <v>664.19919200000004</v>
      </c>
    </row>
    <row r="145" spans="1:5" x14ac:dyDescent="0.3">
      <c r="A145" s="1">
        <v>169.148</v>
      </c>
      <c r="B145" s="1">
        <v>4.9263219999999999</v>
      </c>
      <c r="C145" s="1">
        <v>10.208786</v>
      </c>
      <c r="D145" s="1">
        <v>591.75422500000002</v>
      </c>
      <c r="E145" s="1">
        <v>578.93000099999995</v>
      </c>
    </row>
    <row r="146" spans="1:5" x14ac:dyDescent="0.3">
      <c r="A146" s="1">
        <v>170.339</v>
      </c>
      <c r="B146" s="1">
        <v>4.9773709999999998</v>
      </c>
      <c r="C146" s="1">
        <v>10.204916000000001</v>
      </c>
      <c r="D146" s="1">
        <v>599.99867200000006</v>
      </c>
      <c r="E146" s="1">
        <v>659.98623499999997</v>
      </c>
    </row>
    <row r="147" spans="1:5" x14ac:dyDescent="0.3">
      <c r="A147" s="1">
        <v>171.346</v>
      </c>
      <c r="B147" s="1">
        <v>4.9786659999999996</v>
      </c>
      <c r="C147" s="1">
        <v>10.215873999999999</v>
      </c>
      <c r="D147" s="1">
        <v>597.97255299999995</v>
      </c>
      <c r="E147" s="1">
        <v>662.88325799999996</v>
      </c>
    </row>
    <row r="148" spans="1:5" x14ac:dyDescent="0.3">
      <c r="A148" s="1">
        <v>172.44499999999999</v>
      </c>
      <c r="B148" s="1">
        <v>5.0414469999999998</v>
      </c>
      <c r="C148" s="1">
        <v>10.207898999999999</v>
      </c>
      <c r="D148" s="1">
        <v>585.48861299999999</v>
      </c>
      <c r="E148" s="1">
        <v>645.53300300000001</v>
      </c>
    </row>
    <row r="149" spans="1:5" x14ac:dyDescent="0.3">
      <c r="A149" s="1">
        <v>173.44499999999999</v>
      </c>
      <c r="B149" s="1">
        <v>5.0548599999999997</v>
      </c>
      <c r="C149" s="1">
        <v>10.209904</v>
      </c>
      <c r="D149" s="1">
        <v>580.37350800000002</v>
      </c>
      <c r="E149" s="1">
        <v>642.87961900000005</v>
      </c>
    </row>
    <row r="150" spans="1:5" x14ac:dyDescent="0.3">
      <c r="A150" s="1">
        <v>174.54499999999999</v>
      </c>
      <c r="B150" s="1">
        <v>5.0495229999999998</v>
      </c>
      <c r="C150" s="1">
        <v>10.207447</v>
      </c>
      <c r="D150" s="1">
        <v>570.11087099999997</v>
      </c>
      <c r="E150" s="1">
        <v>568.85655199999997</v>
      </c>
    </row>
    <row r="151" spans="1:5" x14ac:dyDescent="0.3">
      <c r="A151" s="1">
        <v>175.54499999999999</v>
      </c>
      <c r="B151" s="1">
        <v>5.0550199999999998</v>
      </c>
      <c r="C151" s="1">
        <v>10.213815</v>
      </c>
      <c r="D151" s="1">
        <v>583.80467299999998</v>
      </c>
      <c r="E151" s="1">
        <v>607.00870199999997</v>
      </c>
    </row>
    <row r="152" spans="1:5" x14ac:dyDescent="0.3">
      <c r="A152" s="1">
        <v>176.64400000000001</v>
      </c>
      <c r="B152" s="1">
        <v>5.0139529999999999</v>
      </c>
      <c r="C152" s="1">
        <v>10.209757</v>
      </c>
      <c r="D152" s="1">
        <v>595.36389999999994</v>
      </c>
      <c r="E152" s="1">
        <v>642.12338399999999</v>
      </c>
    </row>
    <row r="153" spans="1:5" x14ac:dyDescent="0.3">
      <c r="A153" s="1">
        <v>177.64500000000001</v>
      </c>
      <c r="B153" s="1">
        <v>5.0383829999999996</v>
      </c>
      <c r="C153" s="1">
        <v>10.213746</v>
      </c>
      <c r="D153" s="1">
        <v>580.36111000000005</v>
      </c>
      <c r="E153" s="1">
        <v>608.22493499999996</v>
      </c>
    </row>
    <row r="154" spans="1:5" x14ac:dyDescent="0.3">
      <c r="A154" s="1">
        <v>178.64500000000001</v>
      </c>
      <c r="B154" s="1">
        <v>5.055339</v>
      </c>
      <c r="C154" s="1">
        <v>10.212531</v>
      </c>
      <c r="D154" s="1">
        <v>602.59414900000002</v>
      </c>
      <c r="E154" s="1">
        <v>560.83448399999997</v>
      </c>
    </row>
    <row r="155" spans="1:5" x14ac:dyDescent="0.3">
      <c r="A155" s="1">
        <v>179.74799999999999</v>
      </c>
      <c r="B155" s="1">
        <v>5.0201130000000003</v>
      </c>
      <c r="C155" s="1">
        <v>10.206496</v>
      </c>
      <c r="D155" s="1">
        <v>583.79130199999997</v>
      </c>
      <c r="E155" s="1">
        <v>678.53652699999998</v>
      </c>
    </row>
    <row r="156" spans="1:5" x14ac:dyDescent="0.3">
      <c r="A156" s="1">
        <v>180.93</v>
      </c>
      <c r="B156" s="1">
        <v>4.982494</v>
      </c>
      <c r="C156" s="1">
        <v>10.203785</v>
      </c>
      <c r="D156" s="1">
        <v>594.50020300000006</v>
      </c>
      <c r="E156" s="1">
        <v>593.13701300000002</v>
      </c>
    </row>
    <row r="157" spans="1:5" x14ac:dyDescent="0.3">
      <c r="A157" s="1">
        <v>181.94499999999999</v>
      </c>
      <c r="B157" s="1">
        <v>4.9475949999999997</v>
      </c>
      <c r="C157" s="1">
        <v>10.205975</v>
      </c>
      <c r="D157" s="1">
        <v>587.30272200000002</v>
      </c>
      <c r="E157" s="1">
        <v>656.57852100000002</v>
      </c>
    </row>
    <row r="158" spans="1:5" x14ac:dyDescent="0.3">
      <c r="A158" s="1">
        <v>182.97200000000001</v>
      </c>
      <c r="B158" s="1">
        <v>4.9545029999999999</v>
      </c>
      <c r="C158" s="1">
        <v>10.196713000000001</v>
      </c>
      <c r="D158" s="1">
        <v>596.15522099999998</v>
      </c>
      <c r="E158" s="1">
        <v>649.69018000000005</v>
      </c>
    </row>
    <row r="159" spans="1:5" x14ac:dyDescent="0.3">
      <c r="A159" s="1">
        <v>184.077</v>
      </c>
      <c r="B159" s="1">
        <v>4.9498220000000002</v>
      </c>
      <c r="C159" s="1">
        <v>10.191959000000001</v>
      </c>
      <c r="D159" s="1">
        <v>607.99272499999995</v>
      </c>
      <c r="E159" s="1">
        <v>658.23126500000001</v>
      </c>
    </row>
    <row r="160" spans="1:5" x14ac:dyDescent="0.3">
      <c r="A160" s="1">
        <v>185.10300000000001</v>
      </c>
      <c r="B160" s="1">
        <v>4.966399</v>
      </c>
      <c r="C160" s="1">
        <v>10.186398000000001</v>
      </c>
      <c r="D160" s="1">
        <v>588.70447300000001</v>
      </c>
      <c r="E160" s="1">
        <v>640.81303700000001</v>
      </c>
    </row>
    <row r="161" spans="1:5" x14ac:dyDescent="0.3">
      <c r="A161" s="1">
        <v>186.14500000000001</v>
      </c>
      <c r="B161" s="1">
        <v>4.9881250000000001</v>
      </c>
      <c r="C161" s="1">
        <v>10.168957000000001</v>
      </c>
      <c r="D161" s="1">
        <v>591.61827200000005</v>
      </c>
      <c r="E161" s="1">
        <v>664.69081400000005</v>
      </c>
    </row>
    <row r="163" spans="1:5" x14ac:dyDescent="0.3">
      <c r="B163" s="1">
        <f t="shared" ref="B163" si="0">AVERAGE(B1:B161)</f>
        <v>4.9994806375000005</v>
      </c>
      <c r="C163" s="1">
        <f>AVERAGE(C1:C161)</f>
        <v>10.190775381250001</v>
      </c>
      <c r="D163" s="1">
        <f>AVERAGE(D1:D161)</f>
        <v>590.31819038749995</v>
      </c>
      <c r="E163" s="1">
        <f t="shared" ref="E163" si="1">AVERAGE(E1:E161)</f>
        <v>635.83178605000035</v>
      </c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E177"/>
  <sheetViews>
    <sheetView zoomScale="70" zoomScaleNormal="70" workbookViewId="0">
      <selection activeCell="I12" sqref="I12"/>
    </sheetView>
  </sheetViews>
  <sheetFormatPr defaultRowHeight="14.4" x14ac:dyDescent="0.3"/>
  <cols>
    <col min="1" max="5" width="31.2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5.8896430000000004</v>
      </c>
      <c r="C2" s="1">
        <v>9.9231649999999991</v>
      </c>
      <c r="D2" s="1">
        <v>567.18903399999999</v>
      </c>
      <c r="E2" s="1">
        <v>588.58858599999996</v>
      </c>
    </row>
    <row r="3" spans="1:5" x14ac:dyDescent="0.3">
      <c r="A3" s="1">
        <v>1</v>
      </c>
      <c r="B3" s="1">
        <v>5.9137589999999998</v>
      </c>
      <c r="C3" s="1">
        <v>9.9188510000000001</v>
      </c>
      <c r="D3" s="1">
        <v>574.39959099999999</v>
      </c>
      <c r="E3" s="1">
        <v>611.58161299999995</v>
      </c>
    </row>
    <row r="4" spans="1:5" x14ac:dyDescent="0.3">
      <c r="A4" s="1">
        <v>2</v>
      </c>
      <c r="B4" s="1">
        <v>5.8520580000000004</v>
      </c>
      <c r="C4" s="1">
        <v>9.9210879999999992</v>
      </c>
      <c r="D4" s="1">
        <v>569.15991299999996</v>
      </c>
      <c r="E4" s="1">
        <v>570.96879999999999</v>
      </c>
    </row>
    <row r="5" spans="1:5" x14ac:dyDescent="0.3">
      <c r="A5" s="1">
        <v>3.0870000000000002</v>
      </c>
      <c r="B5" s="1">
        <v>5.8046870000000004</v>
      </c>
      <c r="C5" s="1">
        <v>9.9136059999999997</v>
      </c>
      <c r="D5" s="1">
        <v>576.46227299999998</v>
      </c>
      <c r="E5" s="1">
        <v>611.52309000000002</v>
      </c>
    </row>
    <row r="6" spans="1:5" x14ac:dyDescent="0.3">
      <c r="A6" s="1">
        <v>4.1520000000000001</v>
      </c>
      <c r="B6" s="1">
        <v>5.804659</v>
      </c>
      <c r="C6" s="1">
        <v>9.9182269999999999</v>
      </c>
      <c r="D6" s="1">
        <v>588.456906</v>
      </c>
      <c r="E6" s="1">
        <v>594.53506200000004</v>
      </c>
    </row>
    <row r="7" spans="1:5" x14ac:dyDescent="0.3">
      <c r="A7" s="1">
        <v>5.3049999999999997</v>
      </c>
      <c r="B7" s="1">
        <v>5.7922130000000003</v>
      </c>
      <c r="C7" s="1">
        <v>9.9092900000000004</v>
      </c>
      <c r="D7" s="1">
        <v>568.675386</v>
      </c>
      <c r="E7" s="1">
        <v>544.96203600000001</v>
      </c>
    </row>
    <row r="8" spans="1:5" x14ac:dyDescent="0.3">
      <c r="A8" s="1">
        <v>6.4980000000000002</v>
      </c>
      <c r="B8" s="1">
        <v>5.8081290000000001</v>
      </c>
      <c r="C8" s="1">
        <v>9.8941409999999994</v>
      </c>
      <c r="D8" s="1">
        <v>578.72865100000001</v>
      </c>
      <c r="E8" s="1">
        <v>653.43696899999998</v>
      </c>
    </row>
    <row r="9" spans="1:5" x14ac:dyDescent="0.3">
      <c r="A9" s="1">
        <v>7.5</v>
      </c>
      <c r="B9" s="1">
        <v>5.8311419999999998</v>
      </c>
      <c r="C9" s="1">
        <v>9.88368</v>
      </c>
      <c r="D9" s="1">
        <v>570.83142199999998</v>
      </c>
      <c r="E9" s="1">
        <v>539.13066300000003</v>
      </c>
    </row>
    <row r="10" spans="1:5" x14ac:dyDescent="0.3">
      <c r="A10" s="1">
        <v>8.5399999999999991</v>
      </c>
      <c r="B10" s="1">
        <v>5.8070919999999999</v>
      </c>
      <c r="C10" s="1">
        <v>9.8990749999999998</v>
      </c>
      <c r="D10" s="1">
        <v>571.52249400000005</v>
      </c>
      <c r="E10" s="1">
        <v>573.99191099999996</v>
      </c>
    </row>
    <row r="11" spans="1:5" x14ac:dyDescent="0.3">
      <c r="A11" s="1">
        <v>9.6920000000000002</v>
      </c>
      <c r="B11" s="1">
        <v>5.8198629999999998</v>
      </c>
      <c r="C11" s="1">
        <v>9.9095370000000003</v>
      </c>
      <c r="D11" s="1">
        <v>567.21168699999998</v>
      </c>
      <c r="E11" s="1">
        <v>575.22186799999997</v>
      </c>
    </row>
    <row r="12" spans="1:5" x14ac:dyDescent="0.3">
      <c r="A12" s="1">
        <v>10.811999999999999</v>
      </c>
      <c r="B12" s="1">
        <v>5.8770059999999997</v>
      </c>
      <c r="C12" s="1">
        <v>9.9085809999999999</v>
      </c>
      <c r="D12" s="1">
        <v>571.81765499999995</v>
      </c>
      <c r="E12" s="1">
        <v>520.899494</v>
      </c>
    </row>
    <row r="13" spans="1:5" x14ac:dyDescent="0.3">
      <c r="A13" s="1">
        <v>11.996</v>
      </c>
      <c r="B13" s="1">
        <v>5.8816990000000002</v>
      </c>
      <c r="C13" s="1">
        <v>9.9017529999999994</v>
      </c>
      <c r="D13" s="1">
        <v>570.68196799999998</v>
      </c>
      <c r="E13" s="1">
        <v>589.78200300000003</v>
      </c>
    </row>
    <row r="14" spans="1:5" x14ac:dyDescent="0.3">
      <c r="A14" s="1">
        <v>13</v>
      </c>
      <c r="B14" s="1">
        <v>5.9720810000000002</v>
      </c>
      <c r="C14" s="1">
        <v>9.9131730000000005</v>
      </c>
      <c r="D14" s="1">
        <v>582.843436</v>
      </c>
      <c r="E14" s="1">
        <v>589.86613899999998</v>
      </c>
    </row>
    <row r="15" spans="1:5" x14ac:dyDescent="0.3">
      <c r="A15" s="1">
        <v>14.09</v>
      </c>
      <c r="B15" s="1">
        <v>5.9298510000000002</v>
      </c>
      <c r="C15" s="1">
        <v>9.8997419999999998</v>
      </c>
      <c r="D15" s="1">
        <v>574.53622700000005</v>
      </c>
      <c r="E15" s="1">
        <v>592.717219</v>
      </c>
    </row>
    <row r="16" spans="1:5" x14ac:dyDescent="0.3">
      <c r="A16" s="1">
        <v>15.212999999999999</v>
      </c>
      <c r="B16" s="1">
        <v>5.8733849999999999</v>
      </c>
      <c r="C16" s="1">
        <v>9.9051939999999998</v>
      </c>
      <c r="D16" s="1">
        <v>568.34339699999998</v>
      </c>
      <c r="E16" s="1">
        <v>585.87698899999998</v>
      </c>
    </row>
    <row r="17" spans="1:5" x14ac:dyDescent="0.3">
      <c r="A17" s="1">
        <v>16.402000000000001</v>
      </c>
      <c r="B17" s="1">
        <v>5.845288</v>
      </c>
      <c r="C17" s="1">
        <v>9.9133569999999995</v>
      </c>
      <c r="D17" s="1">
        <v>569.93854999999996</v>
      </c>
      <c r="E17" s="1">
        <v>594.90675599999997</v>
      </c>
    </row>
    <row r="18" spans="1:5" x14ac:dyDescent="0.3">
      <c r="A18" s="1">
        <v>17.472999999999999</v>
      </c>
      <c r="B18" s="1">
        <v>5.8136159999999997</v>
      </c>
      <c r="C18" s="1">
        <v>9.8884539999999994</v>
      </c>
      <c r="D18" s="1">
        <v>576.09487999999999</v>
      </c>
      <c r="E18" s="1">
        <v>592.37815999999998</v>
      </c>
    </row>
    <row r="19" spans="1:5" x14ac:dyDescent="0.3">
      <c r="A19" s="1">
        <v>18.606999999999999</v>
      </c>
      <c r="B19" s="1">
        <v>5.7358669999999998</v>
      </c>
      <c r="C19" s="1">
        <v>9.8876229999999996</v>
      </c>
      <c r="D19" s="1">
        <v>575.51531999999997</v>
      </c>
      <c r="E19" s="1">
        <v>571.83201199999996</v>
      </c>
    </row>
    <row r="20" spans="1:5" x14ac:dyDescent="0.3">
      <c r="A20" s="1">
        <v>19.788</v>
      </c>
      <c r="B20" s="1">
        <v>5.6017429999999999</v>
      </c>
      <c r="C20" s="1">
        <v>9.8860200000000003</v>
      </c>
      <c r="D20" s="1">
        <v>576.34200399999997</v>
      </c>
      <c r="E20" s="1">
        <v>598.85323700000004</v>
      </c>
    </row>
    <row r="21" spans="1:5" x14ac:dyDescent="0.3">
      <c r="A21" s="1">
        <v>20.8</v>
      </c>
      <c r="B21" s="1">
        <v>5.6438179999999996</v>
      </c>
      <c r="C21" s="1">
        <v>9.8904510000000005</v>
      </c>
      <c r="D21" s="1">
        <v>580.16053499999998</v>
      </c>
      <c r="E21" s="1">
        <v>574.33140400000002</v>
      </c>
    </row>
    <row r="22" spans="1:5" x14ac:dyDescent="0.3">
      <c r="A22" s="1">
        <v>21.887</v>
      </c>
      <c r="B22" s="1">
        <v>5.6614930000000001</v>
      </c>
      <c r="C22" s="1">
        <v>9.8997799999999998</v>
      </c>
      <c r="D22" s="1">
        <v>582.35427200000004</v>
      </c>
      <c r="E22" s="1">
        <v>541.88019899999995</v>
      </c>
    </row>
    <row r="23" spans="1:5" x14ac:dyDescent="0.3">
      <c r="A23" s="1">
        <v>23.01</v>
      </c>
      <c r="B23" s="1">
        <v>5.6832969999999996</v>
      </c>
      <c r="C23" s="1">
        <v>9.8980300000000003</v>
      </c>
      <c r="D23" s="1">
        <v>569.58899799999995</v>
      </c>
      <c r="E23" s="1">
        <v>601.26987799999995</v>
      </c>
    </row>
    <row r="24" spans="1:5" x14ac:dyDescent="0.3">
      <c r="A24" s="1">
        <v>24.192</v>
      </c>
      <c r="B24" s="1">
        <v>5.7204750000000004</v>
      </c>
      <c r="C24" s="1">
        <v>9.9152570000000004</v>
      </c>
      <c r="D24" s="1">
        <v>579.03650000000005</v>
      </c>
      <c r="E24" s="1">
        <v>564.30489799999998</v>
      </c>
    </row>
    <row r="25" spans="1:5" x14ac:dyDescent="0.3">
      <c r="A25" s="1">
        <v>25.199000000000002</v>
      </c>
      <c r="B25" s="1">
        <v>5.7638550000000004</v>
      </c>
      <c r="C25" s="1">
        <v>9.8914080000000002</v>
      </c>
      <c r="D25" s="1">
        <v>571.94273299999998</v>
      </c>
      <c r="E25" s="1">
        <v>625.88315399999999</v>
      </c>
    </row>
    <row r="26" spans="1:5" x14ac:dyDescent="0.3">
      <c r="A26" s="1">
        <v>26.283999999999999</v>
      </c>
      <c r="B26" s="1">
        <v>5.7666930000000001</v>
      </c>
      <c r="C26" s="1">
        <v>9.9203650000000003</v>
      </c>
      <c r="D26" s="1">
        <v>582.60055399999999</v>
      </c>
      <c r="E26" s="1">
        <v>583.376892</v>
      </c>
    </row>
    <row r="27" spans="1:5" x14ac:dyDescent="0.3">
      <c r="A27" s="1">
        <v>27.3</v>
      </c>
      <c r="B27" s="1">
        <v>5.8063820000000002</v>
      </c>
      <c r="C27" s="1">
        <v>9.9024660000000004</v>
      </c>
      <c r="D27" s="1">
        <v>559.11365999999998</v>
      </c>
      <c r="E27" s="1">
        <v>540.03494899999998</v>
      </c>
    </row>
    <row r="28" spans="1:5" x14ac:dyDescent="0.3">
      <c r="A28" s="1">
        <v>28.358000000000001</v>
      </c>
      <c r="B28" s="1">
        <v>5.8566079999999996</v>
      </c>
      <c r="C28" s="1">
        <v>9.9187169999999991</v>
      </c>
      <c r="D28" s="1">
        <v>565.78619100000003</v>
      </c>
      <c r="E28" s="1">
        <v>607.93110000000001</v>
      </c>
    </row>
    <row r="29" spans="1:5" x14ac:dyDescent="0.3">
      <c r="A29" s="1">
        <v>29.43</v>
      </c>
      <c r="B29" s="1">
        <v>5.96997</v>
      </c>
      <c r="C29" s="1">
        <v>9.9195159999999998</v>
      </c>
      <c r="D29" s="1">
        <v>565.27128000000005</v>
      </c>
      <c r="E29" s="1">
        <v>580.09836700000005</v>
      </c>
    </row>
    <row r="30" spans="1:5" x14ac:dyDescent="0.3">
      <c r="A30" s="1">
        <v>30.594000000000001</v>
      </c>
      <c r="B30" s="1">
        <v>5.9241520000000003</v>
      </c>
      <c r="C30" s="1">
        <v>9.9046319999999994</v>
      </c>
      <c r="D30" s="1">
        <v>573.38432599999999</v>
      </c>
      <c r="E30" s="1">
        <v>591.06741199999999</v>
      </c>
    </row>
    <row r="31" spans="1:5" x14ac:dyDescent="0.3">
      <c r="A31" s="1">
        <v>31.599</v>
      </c>
      <c r="B31" s="1">
        <v>5.889316</v>
      </c>
      <c r="C31" s="1">
        <v>9.8900919999999992</v>
      </c>
      <c r="D31" s="1">
        <v>565.35944900000004</v>
      </c>
      <c r="E31" s="1">
        <v>603.19185500000003</v>
      </c>
    </row>
    <row r="32" spans="1:5" x14ac:dyDescent="0.3">
      <c r="A32" s="1">
        <v>32.612000000000002</v>
      </c>
      <c r="B32" s="1">
        <v>5.7896400000000003</v>
      </c>
      <c r="C32" s="1">
        <v>9.8934289999999994</v>
      </c>
      <c r="D32" s="1">
        <v>578.62699899999996</v>
      </c>
      <c r="E32" s="1">
        <v>576.80180800000005</v>
      </c>
    </row>
    <row r="33" spans="1:5" x14ac:dyDescent="0.3">
      <c r="A33" s="1">
        <v>33.796999999999997</v>
      </c>
      <c r="B33" s="1">
        <v>5.6547650000000003</v>
      </c>
      <c r="C33" s="1">
        <v>9.8991640000000007</v>
      </c>
      <c r="D33" s="1">
        <v>567.78644199999997</v>
      </c>
      <c r="E33" s="1">
        <v>550.13865199999998</v>
      </c>
    </row>
    <row r="34" spans="1:5" x14ac:dyDescent="0.3">
      <c r="A34" s="1">
        <v>34.874000000000002</v>
      </c>
      <c r="B34" s="1">
        <v>5.7571180000000002</v>
      </c>
      <c r="C34" s="1">
        <v>9.8990170000000006</v>
      </c>
      <c r="D34" s="1">
        <v>573.38530100000003</v>
      </c>
      <c r="E34" s="1">
        <v>610.87947199999996</v>
      </c>
    </row>
    <row r="35" spans="1:5" x14ac:dyDescent="0.3">
      <c r="A35" s="1">
        <v>36.008000000000003</v>
      </c>
      <c r="B35" s="1">
        <v>5.6889430000000001</v>
      </c>
      <c r="C35" s="1">
        <v>9.8982600000000005</v>
      </c>
      <c r="D35" s="1">
        <v>564.06037700000002</v>
      </c>
      <c r="E35" s="1">
        <v>582.51666599999999</v>
      </c>
    </row>
    <row r="36" spans="1:5" x14ac:dyDescent="0.3">
      <c r="A36" s="1">
        <v>37.195999999999998</v>
      </c>
      <c r="B36" s="1">
        <v>5.6734799999999996</v>
      </c>
      <c r="C36" s="1">
        <v>9.9090349999999994</v>
      </c>
      <c r="D36" s="1">
        <v>564.17399699999999</v>
      </c>
      <c r="E36" s="1">
        <v>596.41585599999996</v>
      </c>
    </row>
    <row r="37" spans="1:5" x14ac:dyDescent="0.3">
      <c r="A37" s="1">
        <v>38.198999999999998</v>
      </c>
      <c r="B37" s="1">
        <v>5.7772019999999999</v>
      </c>
      <c r="C37" s="1">
        <v>9.8965219999999992</v>
      </c>
      <c r="D37" s="1">
        <v>563.05479200000002</v>
      </c>
      <c r="E37" s="1">
        <v>598.13365399999998</v>
      </c>
    </row>
    <row r="38" spans="1:5" x14ac:dyDescent="0.3">
      <c r="A38" s="1">
        <v>39.305999999999997</v>
      </c>
      <c r="B38" s="1">
        <v>5.7321559999999998</v>
      </c>
      <c r="C38" s="1">
        <v>9.9045240000000003</v>
      </c>
      <c r="D38" s="1">
        <v>565.86060299999997</v>
      </c>
      <c r="E38" s="1">
        <v>564.50020099999995</v>
      </c>
    </row>
    <row r="39" spans="1:5" x14ac:dyDescent="0.3">
      <c r="A39" s="1">
        <v>40.488999999999997</v>
      </c>
      <c r="B39" s="1">
        <v>5.8055339999999998</v>
      </c>
      <c r="C39" s="1">
        <v>9.9043430000000008</v>
      </c>
      <c r="D39" s="1">
        <v>566.714294</v>
      </c>
      <c r="E39" s="1">
        <v>536.29635499999995</v>
      </c>
    </row>
    <row r="40" spans="1:5" x14ac:dyDescent="0.3">
      <c r="A40" s="1">
        <v>41.497999999999998</v>
      </c>
      <c r="B40" s="1">
        <v>5.9477950000000002</v>
      </c>
      <c r="C40" s="1">
        <v>9.9084629999999994</v>
      </c>
      <c r="D40" s="1">
        <v>559.59037499999999</v>
      </c>
      <c r="E40" s="1">
        <v>504.14371399999999</v>
      </c>
    </row>
    <row r="41" spans="1:5" x14ac:dyDescent="0.3">
      <c r="A41" s="1">
        <v>42.527000000000001</v>
      </c>
      <c r="B41" s="1">
        <v>5.9005749999999999</v>
      </c>
      <c r="C41" s="1">
        <v>9.9027609999999999</v>
      </c>
      <c r="D41" s="1">
        <v>573.97668499999997</v>
      </c>
      <c r="E41" s="1">
        <v>576.08657900000003</v>
      </c>
    </row>
    <row r="42" spans="1:5" x14ac:dyDescent="0.3">
      <c r="A42" s="1">
        <v>43.597000000000001</v>
      </c>
      <c r="B42" s="1">
        <v>5.958666</v>
      </c>
      <c r="C42" s="1">
        <v>9.8958659999999998</v>
      </c>
      <c r="D42" s="1">
        <v>573.25060900000005</v>
      </c>
      <c r="E42" s="1">
        <v>587.157285</v>
      </c>
    </row>
    <row r="43" spans="1:5" x14ac:dyDescent="0.3">
      <c r="A43" s="1">
        <v>44.597000000000001</v>
      </c>
      <c r="B43" s="1">
        <v>5.962262</v>
      </c>
      <c r="C43" s="1">
        <v>9.8886299999999991</v>
      </c>
      <c r="D43" s="1">
        <v>555.19474100000002</v>
      </c>
      <c r="E43" s="1">
        <v>603.76751000000002</v>
      </c>
    </row>
    <row r="44" spans="1:5" x14ac:dyDescent="0.3">
      <c r="A44" s="1">
        <v>45.661999999999999</v>
      </c>
      <c r="B44" s="1">
        <v>5.8364330000000004</v>
      </c>
      <c r="C44" s="1">
        <v>9.887041</v>
      </c>
      <c r="D44" s="1">
        <v>577.03015000000005</v>
      </c>
      <c r="E44" s="1">
        <v>587.38114700000006</v>
      </c>
    </row>
    <row r="45" spans="1:5" x14ac:dyDescent="0.3">
      <c r="A45" s="1">
        <v>46.798000000000002</v>
      </c>
      <c r="B45" s="1">
        <v>5.8768219999999998</v>
      </c>
      <c r="C45" s="1">
        <v>9.8911859999999994</v>
      </c>
      <c r="D45" s="1">
        <v>584.07335399999999</v>
      </c>
      <c r="E45" s="1">
        <v>569.25456199999996</v>
      </c>
    </row>
    <row r="46" spans="1:5" x14ac:dyDescent="0.3">
      <c r="A46" s="1">
        <v>47.938000000000002</v>
      </c>
      <c r="B46" s="1">
        <v>5.8214699999999997</v>
      </c>
      <c r="C46" s="1">
        <v>9.8885210000000008</v>
      </c>
      <c r="D46" s="1">
        <v>575.292957</v>
      </c>
      <c r="E46" s="1">
        <v>583.90533200000004</v>
      </c>
    </row>
    <row r="47" spans="1:5" x14ac:dyDescent="0.3">
      <c r="A47" s="1">
        <v>49.093000000000004</v>
      </c>
      <c r="B47" s="1">
        <v>5.8721860000000001</v>
      </c>
      <c r="C47" s="1">
        <v>9.8891930000000006</v>
      </c>
      <c r="D47" s="1">
        <v>570.72304999999994</v>
      </c>
      <c r="E47" s="1">
        <v>595.33180000000004</v>
      </c>
    </row>
    <row r="48" spans="1:5" x14ac:dyDescent="0.3">
      <c r="A48" s="1">
        <v>50.095999999999997</v>
      </c>
      <c r="B48" s="1">
        <v>5.8241480000000001</v>
      </c>
      <c r="C48" s="1">
        <v>9.890212</v>
      </c>
      <c r="D48" s="1">
        <v>570.76795700000002</v>
      </c>
      <c r="E48" s="1">
        <v>607.49614899999995</v>
      </c>
    </row>
    <row r="49" spans="1:5" x14ac:dyDescent="0.3">
      <c r="A49" s="1">
        <v>51.180999999999997</v>
      </c>
      <c r="B49" s="1">
        <v>5.809806</v>
      </c>
      <c r="C49" s="1">
        <v>9.8879999999999999</v>
      </c>
      <c r="D49" s="1">
        <v>571.13252999999997</v>
      </c>
      <c r="E49" s="1">
        <v>593.52532299999996</v>
      </c>
    </row>
    <row r="50" spans="1:5" x14ac:dyDescent="0.3">
      <c r="A50" s="1">
        <v>52.305999999999997</v>
      </c>
      <c r="B50" s="1">
        <v>5.9107070000000004</v>
      </c>
      <c r="C50" s="1">
        <v>9.8875360000000008</v>
      </c>
      <c r="D50" s="1">
        <v>574.47094900000002</v>
      </c>
      <c r="E50" s="1">
        <v>603.06321500000001</v>
      </c>
    </row>
    <row r="51" spans="1:5" x14ac:dyDescent="0.3">
      <c r="A51" s="1">
        <v>53.491</v>
      </c>
      <c r="B51" s="1">
        <v>5.8456929999999998</v>
      </c>
      <c r="C51" s="1">
        <v>9.8886339999999997</v>
      </c>
      <c r="D51" s="1">
        <v>573.32489599999997</v>
      </c>
      <c r="E51" s="1">
        <v>544.94425100000001</v>
      </c>
    </row>
    <row r="52" spans="1:5" x14ac:dyDescent="0.3">
      <c r="A52" s="1">
        <v>54.496000000000002</v>
      </c>
      <c r="B52" s="1">
        <v>5.8505419999999999</v>
      </c>
      <c r="C52" s="1">
        <v>9.8993920000000006</v>
      </c>
      <c r="D52" s="1">
        <v>561.48941400000001</v>
      </c>
      <c r="E52" s="1">
        <v>590.66325900000004</v>
      </c>
    </row>
    <row r="53" spans="1:5" x14ac:dyDescent="0.3">
      <c r="A53" s="1">
        <v>55.585000000000001</v>
      </c>
      <c r="B53" s="1">
        <v>5.9741059999999999</v>
      </c>
      <c r="C53" s="1">
        <v>9.8805540000000001</v>
      </c>
      <c r="D53" s="1">
        <v>567.25592300000005</v>
      </c>
      <c r="E53" s="1">
        <v>584.25612100000001</v>
      </c>
    </row>
    <row r="54" spans="1:5" x14ac:dyDescent="0.3">
      <c r="A54" s="1">
        <v>56.595999999999997</v>
      </c>
      <c r="B54" s="1">
        <v>5.9548430000000003</v>
      </c>
      <c r="C54" s="1">
        <v>9.8859200000000005</v>
      </c>
      <c r="D54" s="1">
        <v>570.92975300000001</v>
      </c>
      <c r="E54" s="1">
        <v>587.84633099999996</v>
      </c>
    </row>
    <row r="55" spans="1:5" x14ac:dyDescent="0.3">
      <c r="A55" s="1">
        <v>57.685000000000002</v>
      </c>
      <c r="B55" s="1">
        <v>5.9054469999999997</v>
      </c>
      <c r="C55" s="1">
        <v>9.8743409999999994</v>
      </c>
      <c r="D55" s="1">
        <v>568.28172199999995</v>
      </c>
      <c r="E55" s="1">
        <v>608.03854999999999</v>
      </c>
    </row>
    <row r="56" spans="1:5" x14ac:dyDescent="0.3">
      <c r="A56" s="1">
        <v>58.807000000000002</v>
      </c>
      <c r="B56" s="1">
        <v>5.8943589999999997</v>
      </c>
      <c r="C56" s="1">
        <v>9.870984</v>
      </c>
      <c r="D56" s="1">
        <v>570.91966300000001</v>
      </c>
      <c r="E56" s="1">
        <v>570.96743000000004</v>
      </c>
    </row>
    <row r="57" spans="1:5" x14ac:dyDescent="0.3">
      <c r="A57" s="1">
        <v>59.807000000000002</v>
      </c>
      <c r="B57" s="1">
        <v>5.8129479999999996</v>
      </c>
      <c r="C57" s="1">
        <v>9.8666529999999995</v>
      </c>
      <c r="D57" s="1">
        <v>571.38975900000003</v>
      </c>
      <c r="E57" s="1">
        <v>553.57382800000005</v>
      </c>
    </row>
    <row r="58" spans="1:5" x14ac:dyDescent="0.3">
      <c r="A58" s="1">
        <v>60.94</v>
      </c>
      <c r="B58" s="1">
        <v>5.7925979999999999</v>
      </c>
      <c r="C58" s="1">
        <v>9.868843</v>
      </c>
      <c r="D58" s="1">
        <v>562.476178</v>
      </c>
      <c r="E58" s="1">
        <v>554.71909000000005</v>
      </c>
    </row>
    <row r="59" spans="1:5" x14ac:dyDescent="0.3">
      <c r="A59" s="1">
        <v>62.1</v>
      </c>
      <c r="B59" s="1">
        <v>5.7864570000000004</v>
      </c>
      <c r="C59" s="1">
        <v>9.8712850000000003</v>
      </c>
      <c r="D59" s="1">
        <v>576.45883300000003</v>
      </c>
      <c r="E59" s="1">
        <v>522.90615700000001</v>
      </c>
    </row>
    <row r="60" spans="1:5" x14ac:dyDescent="0.3">
      <c r="A60" s="1">
        <v>63.241999999999997</v>
      </c>
      <c r="B60" s="1">
        <v>5.7854799999999997</v>
      </c>
      <c r="C60" s="1">
        <v>9.8836729999999999</v>
      </c>
      <c r="D60" s="1">
        <v>571.10492899999997</v>
      </c>
      <c r="E60" s="1">
        <v>577.26916200000005</v>
      </c>
    </row>
    <row r="61" spans="1:5" x14ac:dyDescent="0.3">
      <c r="A61" s="1">
        <v>64.405000000000001</v>
      </c>
      <c r="B61" s="1">
        <v>5.6960649999999999</v>
      </c>
      <c r="C61" s="1">
        <v>9.8868109999999998</v>
      </c>
      <c r="D61" s="1">
        <v>576.26459699999998</v>
      </c>
      <c r="E61" s="1">
        <v>571.68395899999996</v>
      </c>
    </row>
    <row r="62" spans="1:5" x14ac:dyDescent="0.3">
      <c r="A62" s="1">
        <v>65.588999999999999</v>
      </c>
      <c r="B62" s="1">
        <v>5.8156650000000001</v>
      </c>
      <c r="C62" s="1">
        <v>9.8892399999999991</v>
      </c>
      <c r="D62" s="1">
        <v>573.611266</v>
      </c>
      <c r="E62" s="1">
        <v>564.92282399999999</v>
      </c>
    </row>
    <row r="63" spans="1:5" x14ac:dyDescent="0.3">
      <c r="A63" s="1">
        <v>66.709999999999994</v>
      </c>
      <c r="B63" s="1">
        <v>5.8562500000000002</v>
      </c>
      <c r="C63" s="1">
        <v>9.8864260000000002</v>
      </c>
      <c r="D63" s="1">
        <v>567.87392299999999</v>
      </c>
      <c r="E63" s="1">
        <v>574.13130999999998</v>
      </c>
    </row>
    <row r="64" spans="1:5" x14ac:dyDescent="0.3">
      <c r="A64" s="1">
        <v>67.891000000000005</v>
      </c>
      <c r="B64" s="1">
        <v>5.7773770000000004</v>
      </c>
      <c r="C64" s="1">
        <v>9.8894769999999994</v>
      </c>
      <c r="D64" s="1">
        <v>568.56066599999997</v>
      </c>
      <c r="E64" s="1">
        <v>574.71692199999995</v>
      </c>
    </row>
    <row r="65" spans="1:5" x14ac:dyDescent="0.3">
      <c r="A65" s="1">
        <v>69.003</v>
      </c>
      <c r="B65" s="1">
        <v>5.815391</v>
      </c>
      <c r="C65" s="1">
        <v>9.9221939999999993</v>
      </c>
      <c r="D65" s="1">
        <v>568.06889100000001</v>
      </c>
      <c r="E65" s="1">
        <v>556.799127</v>
      </c>
    </row>
    <row r="66" spans="1:5" x14ac:dyDescent="0.3">
      <c r="A66" s="1">
        <v>70.188000000000002</v>
      </c>
      <c r="B66" s="1">
        <v>5.8426640000000001</v>
      </c>
      <c r="C66" s="1">
        <v>9.902628</v>
      </c>
      <c r="D66" s="1">
        <v>569.12531200000001</v>
      </c>
      <c r="E66" s="1">
        <v>548.18508099999997</v>
      </c>
    </row>
    <row r="67" spans="1:5" x14ac:dyDescent="0.3">
      <c r="A67" s="1">
        <v>71.194999999999993</v>
      </c>
      <c r="B67" s="1">
        <v>5.8293530000000002</v>
      </c>
      <c r="C67" s="1">
        <v>9.8837849999999996</v>
      </c>
      <c r="D67" s="1">
        <v>571.97452699999997</v>
      </c>
      <c r="E67" s="1">
        <v>583.96911</v>
      </c>
    </row>
    <row r="68" spans="1:5" x14ac:dyDescent="0.3">
      <c r="A68" s="1">
        <v>72.242999999999995</v>
      </c>
      <c r="B68" s="1">
        <v>5.88727</v>
      </c>
      <c r="C68" s="1">
        <v>9.8674649999999993</v>
      </c>
      <c r="D68" s="1">
        <v>572.76016600000003</v>
      </c>
      <c r="E68" s="1">
        <v>572.19723599999998</v>
      </c>
    </row>
    <row r="69" spans="1:5" x14ac:dyDescent="0.3">
      <c r="A69" s="1">
        <v>73.400000000000006</v>
      </c>
      <c r="B69" s="1">
        <v>5.9114050000000002</v>
      </c>
      <c r="C69" s="1">
        <v>9.8607469999999999</v>
      </c>
      <c r="D69" s="1">
        <v>561.14246200000002</v>
      </c>
      <c r="E69" s="1">
        <v>549.46264900000006</v>
      </c>
    </row>
    <row r="70" spans="1:5" x14ac:dyDescent="0.3">
      <c r="A70" s="1">
        <v>74.573999999999998</v>
      </c>
      <c r="B70" s="1">
        <v>5.9297420000000001</v>
      </c>
      <c r="C70" s="1">
        <v>9.857799</v>
      </c>
      <c r="D70" s="1">
        <v>562.11062200000003</v>
      </c>
      <c r="E70" s="1">
        <v>555.21912699999996</v>
      </c>
    </row>
    <row r="71" spans="1:5" x14ac:dyDescent="0.3">
      <c r="A71" s="1">
        <v>75.692999999999998</v>
      </c>
      <c r="B71" s="1">
        <v>5.7939420000000004</v>
      </c>
      <c r="C71" s="1">
        <v>9.8578849999999996</v>
      </c>
      <c r="D71" s="1">
        <v>574.19469300000003</v>
      </c>
      <c r="E71" s="1">
        <v>578.90352600000006</v>
      </c>
    </row>
    <row r="72" spans="1:5" x14ac:dyDescent="0.3">
      <c r="A72" s="1">
        <v>76.694000000000003</v>
      </c>
      <c r="B72" s="1">
        <v>5.7564789999999997</v>
      </c>
      <c r="C72" s="1">
        <v>9.8754770000000001</v>
      </c>
      <c r="D72" s="1">
        <v>560.75025100000005</v>
      </c>
      <c r="E72" s="1">
        <v>506.97815800000001</v>
      </c>
    </row>
    <row r="73" spans="1:5" x14ac:dyDescent="0.3">
      <c r="A73" s="1">
        <v>77.790999999999997</v>
      </c>
      <c r="B73" s="1">
        <v>5.8465290000000003</v>
      </c>
      <c r="C73" s="1">
        <v>9.8559429999999999</v>
      </c>
      <c r="D73" s="1">
        <v>583.12990500000001</v>
      </c>
      <c r="E73" s="1">
        <v>622.77491499999996</v>
      </c>
    </row>
    <row r="74" spans="1:5" x14ac:dyDescent="0.3">
      <c r="A74" s="1">
        <v>78.903000000000006</v>
      </c>
      <c r="B74" s="1">
        <v>5.8228470000000003</v>
      </c>
      <c r="C74" s="1">
        <v>9.8467300000000009</v>
      </c>
      <c r="D74" s="1">
        <v>574.35649899999999</v>
      </c>
      <c r="E74" s="1">
        <v>566.91486999999995</v>
      </c>
    </row>
    <row r="75" spans="1:5" x14ac:dyDescent="0.3">
      <c r="A75" s="1">
        <v>79.933000000000007</v>
      </c>
      <c r="B75" s="1">
        <v>5.8596909999999998</v>
      </c>
      <c r="C75" s="1">
        <v>9.8541860000000003</v>
      </c>
      <c r="D75" s="1">
        <v>577.40969399999994</v>
      </c>
      <c r="E75" s="1">
        <v>563.92721300000005</v>
      </c>
    </row>
    <row r="76" spans="1:5" x14ac:dyDescent="0.3">
      <c r="A76" s="1">
        <v>81.09</v>
      </c>
      <c r="B76" s="1">
        <v>5.9016310000000001</v>
      </c>
      <c r="C76" s="1">
        <v>9.8676150000000007</v>
      </c>
      <c r="D76" s="1">
        <v>567.71373700000004</v>
      </c>
      <c r="E76" s="1">
        <v>587.93556100000001</v>
      </c>
    </row>
    <row r="77" spans="1:5" x14ac:dyDescent="0.3">
      <c r="A77" s="1">
        <v>82.093999999999994</v>
      </c>
      <c r="B77" s="1">
        <v>5.8577019999999997</v>
      </c>
      <c r="C77" s="1">
        <v>9.8834409999999995</v>
      </c>
      <c r="D77" s="1">
        <v>565.88610400000005</v>
      </c>
      <c r="E77" s="1">
        <v>568.35759499999995</v>
      </c>
    </row>
    <row r="78" spans="1:5" x14ac:dyDescent="0.3">
      <c r="A78" s="1">
        <v>83.171999999999997</v>
      </c>
      <c r="B78" s="1">
        <v>5.8605309999999999</v>
      </c>
      <c r="C78" s="1">
        <v>9.8825339999999997</v>
      </c>
      <c r="D78" s="1">
        <v>575.50168900000006</v>
      </c>
      <c r="E78" s="1">
        <v>597.64805100000001</v>
      </c>
    </row>
    <row r="79" spans="1:5" x14ac:dyDescent="0.3">
      <c r="A79" s="1">
        <v>84.3</v>
      </c>
      <c r="B79" s="1">
        <v>5.8117229999999998</v>
      </c>
      <c r="C79" s="1">
        <v>9.8875849999999996</v>
      </c>
      <c r="D79" s="1">
        <v>579.81828399999995</v>
      </c>
      <c r="E79" s="1">
        <v>620.60882000000004</v>
      </c>
    </row>
    <row r="80" spans="1:5" x14ac:dyDescent="0.3">
      <c r="A80" s="1">
        <v>85.483000000000004</v>
      </c>
      <c r="B80" s="1">
        <v>5.7765649999999997</v>
      </c>
      <c r="C80" s="1">
        <v>9.8923480000000001</v>
      </c>
      <c r="D80" s="1">
        <v>568.99107000000004</v>
      </c>
      <c r="E80" s="1">
        <v>594.09072000000003</v>
      </c>
    </row>
    <row r="81" spans="1:5" x14ac:dyDescent="0.3">
      <c r="A81" s="1">
        <v>86.494</v>
      </c>
      <c r="B81" s="1">
        <v>5.824694</v>
      </c>
      <c r="C81" s="1">
        <v>9.8983229999999995</v>
      </c>
      <c r="D81" s="1">
        <v>566.27025300000003</v>
      </c>
      <c r="E81" s="1">
        <v>592.50267499999995</v>
      </c>
    </row>
    <row r="82" spans="1:5" x14ac:dyDescent="0.3">
      <c r="A82" s="1">
        <v>87.585999999999999</v>
      </c>
      <c r="B82" s="1">
        <v>5.8234409999999999</v>
      </c>
      <c r="C82" s="1">
        <v>9.8974670000000007</v>
      </c>
      <c r="D82" s="1">
        <v>573.042419</v>
      </c>
      <c r="E82" s="1">
        <v>590.63065200000005</v>
      </c>
    </row>
    <row r="83" spans="1:5" x14ac:dyDescent="0.3">
      <c r="A83" s="1">
        <v>88.703000000000003</v>
      </c>
      <c r="B83" s="1">
        <v>5.8663480000000003</v>
      </c>
      <c r="C83" s="1">
        <v>9.8988800000000001</v>
      </c>
      <c r="D83" s="1">
        <v>566.85001399999999</v>
      </c>
      <c r="E83" s="1">
        <v>591.20268999999996</v>
      </c>
    </row>
    <row r="84" spans="1:5" x14ac:dyDescent="0.3">
      <c r="A84" s="1">
        <v>89.891000000000005</v>
      </c>
      <c r="B84" s="1">
        <v>5.9306599999999996</v>
      </c>
      <c r="C84" s="1">
        <v>9.8914190000000008</v>
      </c>
      <c r="D84" s="1">
        <v>570.31906700000002</v>
      </c>
      <c r="E84" s="1">
        <v>560.74614199999996</v>
      </c>
    </row>
    <row r="85" spans="1:5" x14ac:dyDescent="0.3">
      <c r="A85" s="1">
        <v>90.893000000000001</v>
      </c>
      <c r="B85" s="1">
        <v>5.8317439999999996</v>
      </c>
      <c r="C85" s="1">
        <v>9.9051960000000001</v>
      </c>
      <c r="D85" s="1">
        <v>555.90418199999999</v>
      </c>
      <c r="E85" s="1">
        <v>556.42683799999998</v>
      </c>
    </row>
    <row r="86" spans="1:5" x14ac:dyDescent="0.3">
      <c r="A86" s="1">
        <v>91.992000000000004</v>
      </c>
      <c r="B86" s="1">
        <v>5.8037700000000001</v>
      </c>
      <c r="C86" s="1">
        <v>9.8864099999999997</v>
      </c>
      <c r="D86" s="1">
        <v>568.09613300000001</v>
      </c>
      <c r="E86" s="1">
        <v>577.53090599999996</v>
      </c>
    </row>
    <row r="87" spans="1:5" x14ac:dyDescent="0.3">
      <c r="A87" s="1">
        <v>93.073999999999998</v>
      </c>
      <c r="B87" s="1">
        <v>5.824122</v>
      </c>
      <c r="C87" s="1">
        <v>9.8933739999999997</v>
      </c>
      <c r="D87" s="1">
        <v>571.73254499999996</v>
      </c>
      <c r="E87" s="1">
        <v>573.75826300000006</v>
      </c>
    </row>
    <row r="88" spans="1:5" x14ac:dyDescent="0.3">
      <c r="A88" s="1">
        <v>94.186999999999998</v>
      </c>
      <c r="B88" s="1">
        <v>5.8725430000000003</v>
      </c>
      <c r="C88" s="1">
        <v>9.8847260000000006</v>
      </c>
      <c r="D88" s="1">
        <v>571.12977899999998</v>
      </c>
      <c r="E88" s="1">
        <v>572.09823900000004</v>
      </c>
    </row>
    <row r="89" spans="1:5" x14ac:dyDescent="0.3">
      <c r="A89" s="1">
        <v>95.194000000000003</v>
      </c>
      <c r="B89" s="1">
        <v>5.861313</v>
      </c>
      <c r="C89" s="1">
        <v>9.8934610000000003</v>
      </c>
      <c r="D89" s="1">
        <v>572.64587800000004</v>
      </c>
      <c r="E89" s="1">
        <v>598.84357699999998</v>
      </c>
    </row>
    <row r="90" spans="1:5" x14ac:dyDescent="0.3">
      <c r="A90" s="1">
        <v>96.298000000000002</v>
      </c>
      <c r="B90" s="1">
        <v>5.8720119999999998</v>
      </c>
      <c r="C90" s="1">
        <v>9.8845270000000003</v>
      </c>
      <c r="D90" s="1">
        <v>579.57510100000002</v>
      </c>
      <c r="E90" s="1">
        <v>537.35285299999998</v>
      </c>
    </row>
    <row r="91" spans="1:5" x14ac:dyDescent="0.3">
      <c r="A91" s="1">
        <v>97.486999999999995</v>
      </c>
      <c r="B91" s="1">
        <v>5.8504820000000004</v>
      </c>
      <c r="C91" s="1">
        <v>9.8795439999999992</v>
      </c>
      <c r="D91" s="1">
        <v>570.861492</v>
      </c>
      <c r="E91" s="1">
        <v>571.23400100000003</v>
      </c>
    </row>
    <row r="92" spans="1:5" x14ac:dyDescent="0.3">
      <c r="A92" s="1">
        <v>98.492999999999995</v>
      </c>
      <c r="B92" s="1">
        <v>5.7427020000000004</v>
      </c>
      <c r="C92" s="1">
        <v>9.8863470000000007</v>
      </c>
      <c r="D92" s="1">
        <v>568.05856400000005</v>
      </c>
      <c r="E92" s="1">
        <v>593.44678299999998</v>
      </c>
    </row>
    <row r="93" spans="1:5" x14ac:dyDescent="0.3">
      <c r="A93" s="1">
        <v>99.545000000000002</v>
      </c>
      <c r="B93" s="1">
        <v>5.7299420000000003</v>
      </c>
      <c r="C93" s="1">
        <v>9.8905580000000004</v>
      </c>
      <c r="D93" s="1">
        <v>580.85601499999996</v>
      </c>
      <c r="E93" s="1">
        <v>610.27265899999998</v>
      </c>
    </row>
    <row r="94" spans="1:5" x14ac:dyDescent="0.3">
      <c r="A94" s="1">
        <v>100.69499999999999</v>
      </c>
      <c r="B94" s="1">
        <v>5.7518409999999998</v>
      </c>
      <c r="C94" s="1">
        <v>9.8970020000000005</v>
      </c>
      <c r="D94" s="1">
        <v>570.52992800000004</v>
      </c>
      <c r="E94" s="1">
        <v>562.725279</v>
      </c>
    </row>
    <row r="95" spans="1:5" x14ac:dyDescent="0.3">
      <c r="A95" s="1">
        <v>101.884</v>
      </c>
      <c r="B95" s="1">
        <v>5.7488770000000002</v>
      </c>
      <c r="C95" s="1">
        <v>9.8825640000000003</v>
      </c>
      <c r="D95" s="1">
        <v>570.84091799999999</v>
      </c>
      <c r="E95" s="1">
        <v>565.58885899999996</v>
      </c>
    </row>
    <row r="96" spans="1:5" x14ac:dyDescent="0.3">
      <c r="A96" s="1">
        <v>102.979</v>
      </c>
      <c r="B96" s="1">
        <v>5.7263339999999996</v>
      </c>
      <c r="C96" s="1">
        <v>9.8780160000000006</v>
      </c>
      <c r="D96" s="1">
        <v>569.99715900000001</v>
      </c>
      <c r="E96" s="1">
        <v>562.42756899999995</v>
      </c>
    </row>
    <row r="97" spans="1:5" x14ac:dyDescent="0.3">
      <c r="A97" s="1">
        <v>104.096</v>
      </c>
      <c r="B97" s="1">
        <v>5.7624849999999999</v>
      </c>
      <c r="C97" s="1">
        <v>9.8776969999999995</v>
      </c>
      <c r="D97" s="1">
        <v>574.82543799999996</v>
      </c>
      <c r="E97" s="1">
        <v>590.02010700000005</v>
      </c>
    </row>
    <row r="98" spans="1:5" x14ac:dyDescent="0.3">
      <c r="A98" s="1">
        <v>105.096</v>
      </c>
      <c r="B98" s="1">
        <v>5.8060169999999998</v>
      </c>
      <c r="C98" s="1">
        <v>9.8785299999999996</v>
      </c>
      <c r="D98" s="1">
        <v>575.53980100000001</v>
      </c>
      <c r="E98" s="1">
        <v>574.378243</v>
      </c>
    </row>
    <row r="99" spans="1:5" x14ac:dyDescent="0.3">
      <c r="A99" s="1">
        <v>106.288</v>
      </c>
      <c r="B99" s="1">
        <v>5.7776329999999998</v>
      </c>
      <c r="C99" s="1">
        <v>9.8769310000000008</v>
      </c>
      <c r="D99" s="1">
        <v>578.91452200000003</v>
      </c>
      <c r="E99" s="1">
        <v>529.36134900000002</v>
      </c>
    </row>
    <row r="100" spans="1:5" x14ac:dyDescent="0.3">
      <c r="A100" s="1">
        <v>107.387</v>
      </c>
      <c r="B100" s="1">
        <v>5.8309329999999999</v>
      </c>
      <c r="C100" s="1">
        <v>9.8679249999999996</v>
      </c>
      <c r="D100" s="1">
        <v>572.574657</v>
      </c>
      <c r="E100" s="1">
        <v>597.53850299999999</v>
      </c>
    </row>
    <row r="101" spans="1:5" x14ac:dyDescent="0.3">
      <c r="A101" s="1">
        <v>108.393</v>
      </c>
      <c r="B101" s="1">
        <v>5.9121800000000002</v>
      </c>
      <c r="C101" s="1">
        <v>9.8693960000000001</v>
      </c>
      <c r="D101" s="1">
        <v>586.892426</v>
      </c>
      <c r="E101" s="1">
        <v>578.31052199999999</v>
      </c>
    </row>
    <row r="102" spans="1:5" x14ac:dyDescent="0.3">
      <c r="A102" s="1">
        <v>109.44499999999999</v>
      </c>
      <c r="B102" s="1">
        <v>5.8139989999999999</v>
      </c>
      <c r="C102" s="1">
        <v>9.8625609999999995</v>
      </c>
      <c r="D102" s="1">
        <v>576.02839600000004</v>
      </c>
      <c r="E102" s="1">
        <v>605.69242999999994</v>
      </c>
    </row>
    <row r="103" spans="1:5" x14ac:dyDescent="0.3">
      <c r="A103" s="1">
        <v>110.56399999999999</v>
      </c>
      <c r="B103" s="1">
        <v>5.8468439999999999</v>
      </c>
      <c r="C103" s="1">
        <v>9.8515379999999997</v>
      </c>
      <c r="D103" s="1">
        <v>553.87367900000004</v>
      </c>
      <c r="E103" s="1">
        <v>533.47172499999999</v>
      </c>
    </row>
    <row r="104" spans="1:5" x14ac:dyDescent="0.3">
      <c r="A104" s="1">
        <v>111.672</v>
      </c>
      <c r="B104" s="1">
        <v>5.9397929999999999</v>
      </c>
      <c r="C104" s="1">
        <v>9.8468389999999992</v>
      </c>
      <c r="D104" s="1">
        <v>582.15929700000004</v>
      </c>
      <c r="E104" s="1">
        <v>577.022199</v>
      </c>
    </row>
    <row r="105" spans="1:5" x14ac:dyDescent="0.3">
      <c r="A105" s="1">
        <v>112.801</v>
      </c>
      <c r="B105" s="1">
        <v>5.807169</v>
      </c>
      <c r="C105" s="1">
        <v>9.8618190000000006</v>
      </c>
      <c r="D105" s="1">
        <v>573.81817899999999</v>
      </c>
      <c r="E105" s="1">
        <v>561.39843099999996</v>
      </c>
    </row>
    <row r="106" spans="1:5" x14ac:dyDescent="0.3">
      <c r="A106" s="1">
        <v>113.919</v>
      </c>
      <c r="B106" s="1">
        <v>5.6427500000000004</v>
      </c>
      <c r="C106" s="1">
        <v>9.8468739999999997</v>
      </c>
      <c r="D106" s="1">
        <v>576.724514</v>
      </c>
      <c r="E106" s="1">
        <v>588.33657800000003</v>
      </c>
    </row>
    <row r="107" spans="1:5" x14ac:dyDescent="0.3">
      <c r="A107" s="1">
        <v>115.09</v>
      </c>
      <c r="B107" s="1">
        <v>5.6186730000000003</v>
      </c>
      <c r="C107" s="1">
        <v>9.8393820000000005</v>
      </c>
      <c r="D107" s="1">
        <v>579.37577799999997</v>
      </c>
      <c r="E107" s="1">
        <v>573.45101199999999</v>
      </c>
    </row>
    <row r="108" spans="1:5" x14ac:dyDescent="0.3">
      <c r="A108" s="1">
        <v>116.093</v>
      </c>
      <c r="B108" s="1">
        <v>5.6432789999999997</v>
      </c>
      <c r="C108" s="1">
        <v>9.8488570000000006</v>
      </c>
      <c r="D108" s="1">
        <v>564.34282199999996</v>
      </c>
      <c r="E108" s="1">
        <v>599.68838600000004</v>
      </c>
    </row>
    <row r="109" spans="1:5" x14ac:dyDescent="0.3">
      <c r="A109" s="1">
        <v>117.19</v>
      </c>
      <c r="B109" s="1">
        <v>5.7041360000000001</v>
      </c>
      <c r="C109" s="1">
        <v>9.8527660000000008</v>
      </c>
      <c r="D109" s="1">
        <v>559.96518600000002</v>
      </c>
      <c r="E109" s="1">
        <v>515.82123300000001</v>
      </c>
    </row>
    <row r="110" spans="1:5" x14ac:dyDescent="0.3">
      <c r="A110" s="1">
        <v>118.193</v>
      </c>
      <c r="B110" s="1">
        <v>5.7592280000000002</v>
      </c>
      <c r="C110" s="1">
        <v>9.8294139999999999</v>
      </c>
      <c r="D110" s="1">
        <v>568.91275299999995</v>
      </c>
      <c r="E110" s="1">
        <v>578.40435500000001</v>
      </c>
    </row>
    <row r="111" spans="1:5" x14ac:dyDescent="0.3">
      <c r="A111" s="1">
        <v>119.285</v>
      </c>
      <c r="B111" s="1">
        <v>5.8032079999999997</v>
      </c>
      <c r="C111" s="1">
        <v>9.8365270000000002</v>
      </c>
      <c r="D111" s="1">
        <v>575.54152399999998</v>
      </c>
      <c r="E111" s="1">
        <v>607.77253800000005</v>
      </c>
    </row>
    <row r="112" spans="1:5" x14ac:dyDescent="0.3">
      <c r="A112" s="1">
        <v>120.404</v>
      </c>
      <c r="B112" s="1">
        <v>5.7135619999999996</v>
      </c>
      <c r="C112" s="1">
        <v>9.8427620000000005</v>
      </c>
      <c r="D112" s="1">
        <v>578.24924899999996</v>
      </c>
      <c r="E112" s="1">
        <v>601.48858199999995</v>
      </c>
    </row>
    <row r="113" spans="1:5" x14ac:dyDescent="0.3">
      <c r="A113" s="1">
        <v>121.589</v>
      </c>
      <c r="B113" s="1">
        <v>5.7090129999999997</v>
      </c>
      <c r="C113" s="1">
        <v>9.8413050000000002</v>
      </c>
      <c r="D113" s="1">
        <v>576.52238</v>
      </c>
      <c r="E113" s="1">
        <v>594.75447799999995</v>
      </c>
    </row>
    <row r="114" spans="1:5" x14ac:dyDescent="0.3">
      <c r="A114" s="1">
        <v>122.7</v>
      </c>
      <c r="B114" s="1">
        <v>5.7602250000000002</v>
      </c>
      <c r="C114" s="1">
        <v>9.8321970000000007</v>
      </c>
      <c r="D114" s="1">
        <v>575.73209799999995</v>
      </c>
      <c r="E114" s="1">
        <v>557.98278500000004</v>
      </c>
    </row>
    <row r="115" spans="1:5" x14ac:dyDescent="0.3">
      <c r="A115" s="1">
        <v>123.88200000000001</v>
      </c>
      <c r="B115" s="1">
        <v>5.9209889999999996</v>
      </c>
      <c r="C115" s="1">
        <v>9.8622730000000001</v>
      </c>
      <c r="D115" s="1">
        <v>575.12078199999996</v>
      </c>
      <c r="E115" s="1">
        <v>546.03167299999996</v>
      </c>
    </row>
    <row r="116" spans="1:5" x14ac:dyDescent="0.3">
      <c r="A116" s="1">
        <v>125.003</v>
      </c>
      <c r="B116" s="1">
        <v>5.9849990000000002</v>
      </c>
      <c r="C116" s="1">
        <v>9.8655889999999999</v>
      </c>
      <c r="D116" s="1">
        <v>584.50385400000005</v>
      </c>
      <c r="E116" s="1">
        <v>612.13672899999995</v>
      </c>
    </row>
    <row r="117" spans="1:5" x14ac:dyDescent="0.3">
      <c r="A117" s="1">
        <v>126.149</v>
      </c>
      <c r="B117" s="1">
        <v>5.927117</v>
      </c>
      <c r="C117" s="1">
        <v>9.8615790000000008</v>
      </c>
      <c r="D117" s="1">
        <v>574.56616899999995</v>
      </c>
      <c r="E117" s="1">
        <v>571.477305</v>
      </c>
    </row>
    <row r="118" spans="1:5" x14ac:dyDescent="0.3">
      <c r="A118" s="1">
        <v>127.30500000000001</v>
      </c>
      <c r="B118" s="1">
        <v>5.8540760000000001</v>
      </c>
      <c r="C118" s="1">
        <v>9.8675890000000006</v>
      </c>
      <c r="D118" s="1">
        <v>564.33836399999996</v>
      </c>
      <c r="E118" s="1">
        <v>555.39502000000005</v>
      </c>
    </row>
    <row r="119" spans="1:5" x14ac:dyDescent="0.3">
      <c r="A119" s="1">
        <v>128.48599999999999</v>
      </c>
      <c r="B119" s="1">
        <v>5.8878219999999999</v>
      </c>
      <c r="C119" s="1">
        <v>9.8905759999999994</v>
      </c>
      <c r="D119" s="1">
        <v>574.80579599999999</v>
      </c>
      <c r="E119" s="1">
        <v>563.046155</v>
      </c>
    </row>
    <row r="120" spans="1:5" x14ac:dyDescent="0.3">
      <c r="A120" s="1">
        <v>129.56899999999999</v>
      </c>
      <c r="B120" s="1">
        <v>5.7984920000000004</v>
      </c>
      <c r="C120" s="1">
        <v>9.8983089999999994</v>
      </c>
      <c r="D120" s="1">
        <v>567.28833299999997</v>
      </c>
      <c r="E120" s="1">
        <v>561.82594900000004</v>
      </c>
    </row>
    <row r="121" spans="1:5" x14ac:dyDescent="0.3">
      <c r="A121" s="1">
        <v>130.68799999999999</v>
      </c>
      <c r="B121" s="1">
        <v>5.7328060000000001</v>
      </c>
      <c r="C121" s="1">
        <v>9.8895750000000007</v>
      </c>
      <c r="D121" s="1">
        <v>567.91203199999995</v>
      </c>
      <c r="E121" s="1">
        <v>570.70250099999998</v>
      </c>
    </row>
    <row r="122" spans="1:5" x14ac:dyDescent="0.3">
      <c r="A122" s="1">
        <v>131.69300000000001</v>
      </c>
      <c r="B122" s="1">
        <v>5.726515</v>
      </c>
      <c r="C122" s="1">
        <v>9.8922760000000007</v>
      </c>
      <c r="D122" s="1">
        <v>573.24065700000006</v>
      </c>
      <c r="E122" s="1">
        <v>596.04428199999995</v>
      </c>
    </row>
    <row r="123" spans="1:5" x14ac:dyDescent="0.3">
      <c r="A123" s="1">
        <v>132.69300000000001</v>
      </c>
      <c r="B123" s="1">
        <v>5.818371</v>
      </c>
      <c r="C123" s="1">
        <v>9.8883589999999995</v>
      </c>
      <c r="D123" s="1">
        <v>570.85245199999997</v>
      </c>
      <c r="E123" s="1">
        <v>592.17130599999996</v>
      </c>
    </row>
    <row r="124" spans="1:5" x14ac:dyDescent="0.3">
      <c r="A124" s="1">
        <v>133.79300000000001</v>
      </c>
      <c r="B124" s="1">
        <v>5.7742129999999996</v>
      </c>
      <c r="C124" s="1">
        <v>9.8913980000000006</v>
      </c>
      <c r="D124" s="1">
        <v>573.95740999999998</v>
      </c>
      <c r="E124" s="1">
        <v>590.74944400000004</v>
      </c>
    </row>
    <row r="125" spans="1:5" x14ac:dyDescent="0.3">
      <c r="A125" s="1">
        <v>134.79300000000001</v>
      </c>
      <c r="B125" s="1">
        <v>5.7288629999999996</v>
      </c>
      <c r="C125" s="1">
        <v>9.8924939999999992</v>
      </c>
      <c r="D125" s="1">
        <v>573.26889300000005</v>
      </c>
      <c r="E125" s="1">
        <v>590.85999200000003</v>
      </c>
    </row>
    <row r="126" spans="1:5" x14ac:dyDescent="0.3">
      <c r="A126" s="1">
        <v>135.88499999999999</v>
      </c>
      <c r="B126" s="1">
        <v>5.7027580000000002</v>
      </c>
      <c r="C126" s="1">
        <v>9.8786529999999999</v>
      </c>
      <c r="D126" s="1">
        <v>575.04999699999996</v>
      </c>
      <c r="E126" s="1">
        <v>610.16738099999998</v>
      </c>
    </row>
    <row r="127" spans="1:5" x14ac:dyDescent="0.3">
      <c r="A127" s="1">
        <v>136.893</v>
      </c>
      <c r="B127" s="1">
        <v>5.6591389999999997</v>
      </c>
      <c r="C127" s="1">
        <v>9.8609790000000004</v>
      </c>
      <c r="D127" s="1">
        <v>556.75063299999999</v>
      </c>
      <c r="E127" s="1">
        <v>599.12231999999995</v>
      </c>
    </row>
    <row r="128" spans="1:5" x14ac:dyDescent="0.3">
      <c r="A128" s="1">
        <v>139.08500000000001</v>
      </c>
      <c r="B128" s="1">
        <v>5.719627</v>
      </c>
      <c r="C128" s="1">
        <v>9.8695070000000005</v>
      </c>
      <c r="D128" s="1">
        <v>566.26062400000001</v>
      </c>
      <c r="E128" s="1">
        <v>570.82807200000002</v>
      </c>
    </row>
    <row r="129" spans="1:5" x14ac:dyDescent="0.3">
      <c r="A129" s="1">
        <v>140.20400000000001</v>
      </c>
      <c r="B129" s="1">
        <v>5.8281070000000001</v>
      </c>
      <c r="C129" s="1">
        <v>9.8722980000000007</v>
      </c>
      <c r="D129" s="1">
        <v>578.86261500000001</v>
      </c>
      <c r="E129" s="1">
        <v>608.36782900000003</v>
      </c>
    </row>
    <row r="130" spans="1:5" x14ac:dyDescent="0.3">
      <c r="A130" s="1">
        <v>141.37200000000001</v>
      </c>
      <c r="B130" s="1">
        <v>5.8450410000000002</v>
      </c>
      <c r="C130" s="1">
        <v>9.8741020000000006</v>
      </c>
      <c r="D130" s="1">
        <v>578.29424600000004</v>
      </c>
      <c r="E130" s="1">
        <v>610.95738700000004</v>
      </c>
    </row>
    <row r="131" spans="1:5" x14ac:dyDescent="0.3">
      <c r="A131" s="1">
        <v>142.499</v>
      </c>
      <c r="B131" s="1">
        <v>5.8566240000000001</v>
      </c>
      <c r="C131" s="1">
        <v>9.8748799999999992</v>
      </c>
      <c r="D131" s="1">
        <v>589.26498500000002</v>
      </c>
      <c r="E131" s="1">
        <v>612.32262700000001</v>
      </c>
    </row>
    <row r="132" spans="1:5" x14ac:dyDescent="0.3">
      <c r="A132" s="1">
        <v>143.685</v>
      </c>
      <c r="B132" s="1">
        <v>5.8255800000000004</v>
      </c>
      <c r="C132" s="1">
        <v>9.8761759999999992</v>
      </c>
      <c r="D132" s="1">
        <v>571.95542</v>
      </c>
      <c r="E132" s="1">
        <v>592.54061300000001</v>
      </c>
    </row>
    <row r="133" spans="1:5" x14ac:dyDescent="0.3">
      <c r="A133" s="1">
        <v>144.78299999999999</v>
      </c>
      <c r="B133" s="1">
        <v>5.7989550000000003</v>
      </c>
      <c r="C133" s="1">
        <v>9.8596869999999992</v>
      </c>
      <c r="D133" s="1">
        <v>572.44436599999995</v>
      </c>
      <c r="E133" s="1">
        <v>590.22594400000003</v>
      </c>
    </row>
    <row r="134" spans="1:5" x14ac:dyDescent="0.3">
      <c r="A134" s="1">
        <v>145.898</v>
      </c>
      <c r="B134" s="1">
        <v>5.8835579999999998</v>
      </c>
      <c r="C134" s="1">
        <v>9.8571919999999995</v>
      </c>
      <c r="D134" s="1">
        <v>566.13681599999995</v>
      </c>
      <c r="E134" s="1">
        <v>567.21277999999995</v>
      </c>
    </row>
    <row r="135" spans="1:5" x14ac:dyDescent="0.3">
      <c r="A135" s="1">
        <v>147.04599999999999</v>
      </c>
      <c r="B135" s="1">
        <v>5.9553419999999999</v>
      </c>
      <c r="C135" s="1">
        <v>9.8562370000000001</v>
      </c>
      <c r="D135" s="1">
        <v>571.57252200000005</v>
      </c>
      <c r="E135" s="1">
        <v>572.10948800000006</v>
      </c>
    </row>
    <row r="136" spans="1:5" x14ac:dyDescent="0.3">
      <c r="A136" s="1">
        <v>148.06399999999999</v>
      </c>
      <c r="B136" s="1">
        <v>5.951422</v>
      </c>
      <c r="C136" s="1">
        <v>9.8613339999999994</v>
      </c>
      <c r="D136" s="1">
        <v>586.47698700000001</v>
      </c>
      <c r="E136" s="1">
        <v>612.87152900000001</v>
      </c>
    </row>
    <row r="137" spans="1:5" x14ac:dyDescent="0.3">
      <c r="A137" s="1">
        <v>149.202</v>
      </c>
      <c r="B137" s="1">
        <v>5.915724</v>
      </c>
      <c r="C137" s="1">
        <v>9.8604649999999996</v>
      </c>
      <c r="D137" s="1">
        <v>581.55204300000003</v>
      </c>
      <c r="E137" s="1">
        <v>560.36814500000003</v>
      </c>
    </row>
    <row r="138" spans="1:5" x14ac:dyDescent="0.3">
      <c r="A138" s="1">
        <v>150.386</v>
      </c>
      <c r="B138" s="1">
        <v>5.8624390000000002</v>
      </c>
      <c r="C138" s="1">
        <v>9.8531779999999998</v>
      </c>
      <c r="D138" s="1">
        <v>577.21859199999994</v>
      </c>
      <c r="E138" s="1">
        <v>597.28563599999995</v>
      </c>
    </row>
    <row r="139" spans="1:5" x14ac:dyDescent="0.3">
      <c r="A139" s="1">
        <v>151.393</v>
      </c>
      <c r="B139" s="1">
        <v>5.7530109999999999</v>
      </c>
      <c r="C139" s="1">
        <v>9.8507040000000003</v>
      </c>
      <c r="D139" s="1">
        <v>580.30988500000001</v>
      </c>
      <c r="E139" s="1">
        <v>622.21863900000005</v>
      </c>
    </row>
    <row r="140" spans="1:5" x14ac:dyDescent="0.3">
      <c r="A140" s="1">
        <v>152.47900000000001</v>
      </c>
      <c r="B140" s="1">
        <v>5.8162700000000003</v>
      </c>
      <c r="C140" s="1">
        <v>9.8514409999999994</v>
      </c>
      <c r="D140" s="1">
        <v>567.28891699999997</v>
      </c>
      <c r="E140" s="1">
        <v>570.574791</v>
      </c>
    </row>
    <row r="141" spans="1:5" x14ac:dyDescent="0.3">
      <c r="A141" s="1">
        <v>153.60300000000001</v>
      </c>
      <c r="B141" s="1">
        <v>5.892042</v>
      </c>
      <c r="C141" s="1">
        <v>9.8629250000000006</v>
      </c>
      <c r="D141" s="1">
        <v>571.22167100000001</v>
      </c>
      <c r="E141" s="1">
        <v>552.70529799999997</v>
      </c>
    </row>
    <row r="142" spans="1:5" x14ac:dyDescent="0.3">
      <c r="A142" s="1">
        <v>154.78299999999999</v>
      </c>
      <c r="B142" s="1">
        <v>5.8629030000000002</v>
      </c>
      <c r="C142" s="1">
        <v>9.8737309999999994</v>
      </c>
      <c r="D142" s="1">
        <v>587.91316200000006</v>
      </c>
      <c r="E142" s="1">
        <v>613.16918499999997</v>
      </c>
    </row>
    <row r="143" spans="1:5" x14ac:dyDescent="0.3">
      <c r="A143" s="1">
        <v>155.91</v>
      </c>
      <c r="B143" s="1">
        <v>5.8257919999999999</v>
      </c>
      <c r="C143" s="1">
        <v>9.8778330000000008</v>
      </c>
      <c r="D143" s="1">
        <v>564.11261400000001</v>
      </c>
      <c r="E143" s="1">
        <v>565.51275499999997</v>
      </c>
    </row>
    <row r="144" spans="1:5" x14ac:dyDescent="0.3">
      <c r="A144" s="1">
        <v>157.09700000000001</v>
      </c>
      <c r="B144" s="1">
        <v>5.8324040000000004</v>
      </c>
      <c r="C144" s="1">
        <v>9.8544929999999997</v>
      </c>
      <c r="D144" s="1">
        <v>570.88730499999997</v>
      </c>
      <c r="E144" s="1">
        <v>564.67757099999994</v>
      </c>
    </row>
    <row r="145" spans="1:5" x14ac:dyDescent="0.3">
      <c r="A145" s="1">
        <v>158.25200000000001</v>
      </c>
      <c r="B145" s="1">
        <v>5.7265180000000004</v>
      </c>
      <c r="C145" s="1">
        <v>9.8399990000000006</v>
      </c>
      <c r="D145" s="1">
        <v>566.37067999999999</v>
      </c>
      <c r="E145" s="1">
        <v>573.65774899999997</v>
      </c>
    </row>
    <row r="146" spans="1:5" x14ac:dyDescent="0.3">
      <c r="A146" s="1">
        <v>159.29300000000001</v>
      </c>
      <c r="B146" s="1">
        <v>5.5955440000000003</v>
      </c>
      <c r="C146" s="1">
        <v>9.8290860000000002</v>
      </c>
      <c r="D146" s="1">
        <v>591.66642100000001</v>
      </c>
      <c r="E146" s="1">
        <v>599.21115499999996</v>
      </c>
    </row>
    <row r="147" spans="1:5" x14ac:dyDescent="0.3">
      <c r="A147" s="1">
        <v>160.34</v>
      </c>
      <c r="B147" s="1">
        <v>5.5766070000000001</v>
      </c>
      <c r="C147" s="1">
        <v>9.8066659999999999</v>
      </c>
      <c r="D147" s="1">
        <v>572.569481</v>
      </c>
      <c r="E147" s="1">
        <v>593.08970899999997</v>
      </c>
    </row>
    <row r="148" spans="1:5" x14ac:dyDescent="0.3">
      <c r="A148" s="1">
        <v>164.79</v>
      </c>
      <c r="B148" s="1">
        <v>5.5607939999999996</v>
      </c>
      <c r="C148" s="1">
        <v>9.7523990000000005</v>
      </c>
      <c r="D148" s="1">
        <v>577.38773000000003</v>
      </c>
      <c r="E148" s="1">
        <v>551.56773999999996</v>
      </c>
    </row>
    <row r="149" spans="1:5" x14ac:dyDescent="0.3">
      <c r="A149" s="1">
        <v>165.79300000000001</v>
      </c>
      <c r="B149" s="1">
        <v>5.6061360000000002</v>
      </c>
      <c r="C149" s="1">
        <v>9.7345509999999997</v>
      </c>
      <c r="D149" s="1">
        <v>582.88473399999998</v>
      </c>
      <c r="E149" s="1">
        <v>561.87835199999995</v>
      </c>
    </row>
    <row r="150" spans="1:5" x14ac:dyDescent="0.3">
      <c r="A150" s="1">
        <v>166.88</v>
      </c>
      <c r="B150" s="1">
        <v>5.5433839999999996</v>
      </c>
      <c r="C150" s="1">
        <v>9.7235410000000009</v>
      </c>
      <c r="D150" s="1">
        <v>567.56393600000001</v>
      </c>
      <c r="E150" s="1">
        <v>576.37225799999999</v>
      </c>
    </row>
    <row r="151" spans="1:5" x14ac:dyDescent="0.3">
      <c r="A151" s="1">
        <v>167.92699999999999</v>
      </c>
      <c r="B151" s="1">
        <v>5.5953999999999997</v>
      </c>
      <c r="C151" s="1">
        <v>9.7304119999999994</v>
      </c>
      <c r="D151" s="1">
        <v>577.04602999999997</v>
      </c>
      <c r="E151" s="1">
        <v>574.52029200000004</v>
      </c>
    </row>
    <row r="152" spans="1:5" x14ac:dyDescent="0.3">
      <c r="A152" s="1">
        <v>169.06800000000001</v>
      </c>
      <c r="B152" s="1">
        <v>5.6676469999999997</v>
      </c>
      <c r="C152" s="1">
        <v>9.7334420000000001</v>
      </c>
      <c r="D152" s="1">
        <v>584.27385600000002</v>
      </c>
      <c r="E152" s="1">
        <v>578.61279000000002</v>
      </c>
    </row>
    <row r="153" spans="1:5" x14ac:dyDescent="0.3">
      <c r="A153" s="1">
        <v>170.09200000000001</v>
      </c>
      <c r="B153" s="1">
        <v>5.8392619999999997</v>
      </c>
      <c r="C153" s="1">
        <v>9.7257470000000001</v>
      </c>
      <c r="D153" s="1">
        <v>559.22257300000001</v>
      </c>
      <c r="E153" s="1">
        <v>519.94181400000002</v>
      </c>
    </row>
    <row r="154" spans="1:5" x14ac:dyDescent="0.3">
      <c r="A154" s="1">
        <v>171.18299999999999</v>
      </c>
      <c r="B154" s="1">
        <v>5.8880850000000002</v>
      </c>
      <c r="C154" s="1">
        <v>9.7304399999999998</v>
      </c>
      <c r="D154" s="1">
        <v>570.80890399999998</v>
      </c>
      <c r="E154" s="1">
        <v>604.31466</v>
      </c>
    </row>
    <row r="155" spans="1:5" x14ac:dyDescent="0.3">
      <c r="A155" s="1">
        <v>172.23599999999999</v>
      </c>
      <c r="B155" s="1">
        <v>5.9538729999999997</v>
      </c>
      <c r="C155" s="1">
        <v>9.7408459999999994</v>
      </c>
      <c r="D155" s="1">
        <v>575.04293299999995</v>
      </c>
      <c r="E155" s="1">
        <v>510.05060300000002</v>
      </c>
    </row>
    <row r="156" spans="1:5" x14ac:dyDescent="0.3">
      <c r="A156" s="1">
        <v>173.39599999999999</v>
      </c>
      <c r="B156" s="1">
        <v>5.8581830000000004</v>
      </c>
      <c r="C156" s="1">
        <v>9.7355809999999998</v>
      </c>
      <c r="D156" s="1">
        <v>574.513823</v>
      </c>
      <c r="E156" s="1">
        <v>589.77236200000004</v>
      </c>
    </row>
    <row r="157" spans="1:5" x14ac:dyDescent="0.3">
      <c r="A157" s="1">
        <v>174.572</v>
      </c>
      <c r="B157" s="1">
        <v>5.7670370000000002</v>
      </c>
      <c r="C157" s="1">
        <v>9.7524300000000004</v>
      </c>
      <c r="D157" s="1">
        <v>570.42295899999999</v>
      </c>
      <c r="E157" s="1">
        <v>593.59799699999996</v>
      </c>
    </row>
    <row r="158" spans="1:5" x14ac:dyDescent="0.3">
      <c r="A158" s="1">
        <v>175.7</v>
      </c>
      <c r="B158" s="1">
        <v>5.7422139999999997</v>
      </c>
      <c r="C158" s="1">
        <v>9.7587849999999996</v>
      </c>
      <c r="D158" s="1">
        <v>581.14126199999998</v>
      </c>
      <c r="E158" s="1">
        <v>606.05253600000003</v>
      </c>
    </row>
    <row r="159" spans="1:5" x14ac:dyDescent="0.3">
      <c r="A159" s="1">
        <v>176.89</v>
      </c>
      <c r="B159" s="1">
        <v>5.7649720000000002</v>
      </c>
      <c r="C159" s="1">
        <v>9.7495429999999992</v>
      </c>
      <c r="D159" s="1">
        <v>564.85844099999997</v>
      </c>
      <c r="E159" s="1">
        <v>610.207673</v>
      </c>
    </row>
    <row r="160" spans="1:5" x14ac:dyDescent="0.3">
      <c r="A160" s="1">
        <v>177.892</v>
      </c>
      <c r="B160" s="1">
        <v>5.8754150000000003</v>
      </c>
      <c r="C160" s="1">
        <v>9.7600250000000006</v>
      </c>
      <c r="D160" s="1">
        <v>586.72260900000003</v>
      </c>
      <c r="E160" s="1">
        <v>623.20442200000002</v>
      </c>
    </row>
    <row r="161" spans="1:5" x14ac:dyDescent="0.3">
      <c r="A161" s="1">
        <v>178.98</v>
      </c>
      <c r="B161" s="1">
        <v>5.8385990000000003</v>
      </c>
      <c r="C161" s="1">
        <v>9.7749419999999994</v>
      </c>
      <c r="D161" s="1">
        <v>572.623918</v>
      </c>
      <c r="E161" s="1">
        <v>615.32178999999996</v>
      </c>
    </row>
    <row r="162" spans="1:5" x14ac:dyDescent="0.3">
      <c r="A162" s="1">
        <v>180.07499999999999</v>
      </c>
      <c r="B162" s="1">
        <v>5.8604190000000003</v>
      </c>
      <c r="C162" s="1">
        <v>9.7700890000000005</v>
      </c>
      <c r="D162" s="1">
        <v>576.52858400000002</v>
      </c>
      <c r="E162" s="1">
        <v>613.91093699999999</v>
      </c>
    </row>
    <row r="163" spans="1:5" x14ac:dyDescent="0.3">
      <c r="A163" s="1">
        <v>182.14500000000001</v>
      </c>
      <c r="B163" s="1">
        <v>5.9473140000000004</v>
      </c>
      <c r="C163" s="1">
        <v>9.7677820000000004</v>
      </c>
      <c r="D163" s="1">
        <v>568.38348900000005</v>
      </c>
      <c r="E163" s="1">
        <v>568.62089000000003</v>
      </c>
    </row>
    <row r="164" spans="1:5" x14ac:dyDescent="0.3">
      <c r="A164" s="1">
        <v>186.54599999999999</v>
      </c>
      <c r="B164" s="1">
        <v>5.9174069999999999</v>
      </c>
      <c r="C164" s="1">
        <v>9.7630800000000004</v>
      </c>
      <c r="D164" s="1">
        <v>573.77675599999998</v>
      </c>
      <c r="E164" s="1">
        <v>593.98359900000003</v>
      </c>
    </row>
    <row r="165" spans="1:5" x14ac:dyDescent="0.3">
      <c r="A165" s="1">
        <v>187.70699999999999</v>
      </c>
      <c r="B165" s="1">
        <v>5.7936829999999997</v>
      </c>
      <c r="C165" s="1">
        <v>9.7643730000000009</v>
      </c>
      <c r="D165" s="1">
        <v>564.58457699999997</v>
      </c>
      <c r="E165" s="1">
        <v>557.34548199999995</v>
      </c>
    </row>
    <row r="166" spans="1:5" x14ac:dyDescent="0.3">
      <c r="A166" s="1">
        <v>188.892</v>
      </c>
      <c r="B166" s="1">
        <v>5.7903520000000004</v>
      </c>
      <c r="C166" s="1">
        <v>9.7612729999999992</v>
      </c>
      <c r="D166" s="1">
        <v>569.15976799999999</v>
      </c>
      <c r="E166" s="1">
        <v>597.524722</v>
      </c>
    </row>
    <row r="167" spans="1:5" x14ac:dyDescent="0.3">
      <c r="A167" s="1">
        <v>190.03299999999999</v>
      </c>
      <c r="B167" s="1">
        <v>5.7571320000000004</v>
      </c>
      <c r="C167" s="1">
        <v>9.7804649999999995</v>
      </c>
      <c r="D167" s="1">
        <v>580.60820799999999</v>
      </c>
      <c r="E167" s="1">
        <v>629.91590900000006</v>
      </c>
    </row>
    <row r="168" spans="1:5" x14ac:dyDescent="0.3">
      <c r="A168" s="1">
        <v>191.19</v>
      </c>
      <c r="B168" s="1">
        <v>5.7506830000000004</v>
      </c>
      <c r="C168" s="1">
        <v>9.7914010000000005</v>
      </c>
      <c r="D168" s="1">
        <v>574.52059799999995</v>
      </c>
      <c r="E168" s="1">
        <v>593.85752600000001</v>
      </c>
    </row>
    <row r="169" spans="1:5" x14ac:dyDescent="0.3">
      <c r="A169" s="1">
        <v>192.191</v>
      </c>
      <c r="B169" s="1">
        <v>5.6500329999999996</v>
      </c>
      <c r="C169" s="1">
        <v>9.8105770000000003</v>
      </c>
      <c r="D169" s="1">
        <v>564.32679700000006</v>
      </c>
      <c r="E169" s="1">
        <v>579.36634300000003</v>
      </c>
    </row>
    <row r="170" spans="1:5" x14ac:dyDescent="0.3">
      <c r="A170" s="1">
        <v>193.24700000000001</v>
      </c>
      <c r="B170" s="1">
        <v>5.6084339999999999</v>
      </c>
      <c r="C170" s="1">
        <v>9.8213749999999997</v>
      </c>
      <c r="D170" s="1">
        <v>576.35875199999998</v>
      </c>
      <c r="E170" s="1">
        <v>586.65671899999995</v>
      </c>
    </row>
    <row r="171" spans="1:5" x14ac:dyDescent="0.3">
      <c r="A171" s="1">
        <v>194.39099999999999</v>
      </c>
      <c r="B171" s="1">
        <v>5.6119459999999997</v>
      </c>
      <c r="C171" s="1">
        <v>9.8261009999999995</v>
      </c>
      <c r="D171" s="1">
        <v>574.89466900000002</v>
      </c>
      <c r="E171" s="1">
        <v>582.92112999999995</v>
      </c>
    </row>
    <row r="172" spans="1:5" x14ac:dyDescent="0.3">
      <c r="A172" s="1">
        <v>195.39099999999999</v>
      </c>
      <c r="B172" s="1">
        <v>5.6473589999999998</v>
      </c>
      <c r="C172" s="1">
        <v>9.831334</v>
      </c>
      <c r="D172" s="1">
        <v>573.83276599999999</v>
      </c>
      <c r="E172" s="1">
        <v>566.63587399999994</v>
      </c>
    </row>
    <row r="173" spans="1:5" x14ac:dyDescent="0.3">
      <c r="A173" s="1">
        <v>196.476</v>
      </c>
      <c r="B173" s="1">
        <v>5.7910050000000002</v>
      </c>
      <c r="C173" s="1">
        <v>9.8298030000000001</v>
      </c>
      <c r="D173" s="1">
        <v>561.61343599999998</v>
      </c>
      <c r="E173" s="1">
        <v>533.19378600000005</v>
      </c>
    </row>
    <row r="174" spans="1:5" x14ac:dyDescent="0.3">
      <c r="A174" s="1">
        <v>197.59700000000001</v>
      </c>
      <c r="B174" s="1">
        <v>5.8632689999999998</v>
      </c>
      <c r="C174" s="1">
        <v>9.8473609999999994</v>
      </c>
      <c r="D174" s="1">
        <v>564.75131199999998</v>
      </c>
      <c r="E174" s="1">
        <v>583.27760000000001</v>
      </c>
    </row>
    <row r="175" spans="1:5" x14ac:dyDescent="0.3">
      <c r="A175" s="1">
        <v>198.76300000000001</v>
      </c>
      <c r="B175" s="1">
        <v>5.7875019999999999</v>
      </c>
      <c r="C175" s="1">
        <v>9.8470600000000008</v>
      </c>
      <c r="D175" s="1">
        <v>578.54330800000002</v>
      </c>
      <c r="E175" s="1">
        <v>520.64683000000002</v>
      </c>
    </row>
    <row r="177" spans="2:5" x14ac:dyDescent="0.3">
      <c r="B177" s="1">
        <f t="shared" ref="B177" si="0">AVERAGE(B1:B175)</f>
        <v>5.8070115172413788</v>
      </c>
      <c r="C177" s="1">
        <f>AVERAGE(C1:C175)</f>
        <v>9.8639945057471241</v>
      </c>
      <c r="D177" s="1">
        <f>AVERAGE(D1:D175)</f>
        <v>572.31335908046003</v>
      </c>
      <c r="E177" s="1">
        <f t="shared" ref="E177" si="1">AVERAGE(E1:E175)</f>
        <v>579.37022979310393</v>
      </c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E167"/>
  <sheetViews>
    <sheetView zoomScale="60" zoomScaleNormal="60" workbookViewId="0">
      <selection activeCell="N25" sqref="N25"/>
    </sheetView>
  </sheetViews>
  <sheetFormatPr defaultRowHeight="14.4" x14ac:dyDescent="0.3"/>
  <cols>
    <col min="1" max="5" width="19.777343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5.9629149999999997</v>
      </c>
      <c r="C2" s="1">
        <v>9.8518120000000007</v>
      </c>
      <c r="D2" s="1">
        <v>574.00101099999995</v>
      </c>
      <c r="E2" s="1">
        <v>563.58728900000006</v>
      </c>
    </row>
    <row r="3" spans="1:5" x14ac:dyDescent="0.3">
      <c r="A3" s="1">
        <v>1.077</v>
      </c>
      <c r="B3" s="1">
        <v>5.882714</v>
      </c>
      <c r="C3" s="1">
        <v>9.8537160000000004</v>
      </c>
      <c r="D3" s="1">
        <v>580.86194599999999</v>
      </c>
      <c r="E3" s="1">
        <v>601.06282299999998</v>
      </c>
    </row>
    <row r="4" spans="1:5" x14ac:dyDescent="0.3">
      <c r="A4" s="1">
        <v>2.1259999999999999</v>
      </c>
      <c r="B4" s="1">
        <v>5.8983319999999999</v>
      </c>
      <c r="C4" s="1">
        <v>9.8525399999999994</v>
      </c>
      <c r="D4" s="1">
        <v>565.92095099999995</v>
      </c>
      <c r="E4" s="1">
        <v>603.79631600000005</v>
      </c>
    </row>
    <row r="5" spans="1:5" x14ac:dyDescent="0.3">
      <c r="A5" s="1">
        <v>3.3</v>
      </c>
      <c r="B5" s="1">
        <v>5.8963450000000002</v>
      </c>
      <c r="C5" s="1">
        <v>9.8647930000000006</v>
      </c>
      <c r="D5" s="1">
        <v>565.766571</v>
      </c>
      <c r="E5" s="1">
        <v>584.15632400000004</v>
      </c>
    </row>
    <row r="6" spans="1:5" x14ac:dyDescent="0.3">
      <c r="A6" s="1">
        <v>4.3220000000000001</v>
      </c>
      <c r="B6" s="1">
        <v>5.8884499999999997</v>
      </c>
      <c r="C6" s="1">
        <v>9.8752460000000006</v>
      </c>
      <c r="D6" s="1">
        <v>566.59077300000001</v>
      </c>
      <c r="E6" s="1">
        <v>583.84042999999997</v>
      </c>
    </row>
    <row r="7" spans="1:5" x14ac:dyDescent="0.3">
      <c r="A7" s="1">
        <v>5.3550000000000004</v>
      </c>
      <c r="B7" s="1">
        <v>5.8510169999999997</v>
      </c>
      <c r="C7" s="1">
        <v>9.878603</v>
      </c>
      <c r="D7" s="1">
        <v>571.90223400000002</v>
      </c>
      <c r="E7" s="1">
        <v>583.99094400000001</v>
      </c>
    </row>
    <row r="8" spans="1:5" x14ac:dyDescent="0.3">
      <c r="A8" s="1">
        <v>6.3719999999999999</v>
      </c>
      <c r="B8" s="1">
        <v>5.9004560000000001</v>
      </c>
      <c r="C8" s="1">
        <v>9.8938539999999993</v>
      </c>
      <c r="D8" s="1">
        <v>569.59763299999997</v>
      </c>
      <c r="E8" s="1">
        <v>589.54180199999996</v>
      </c>
    </row>
    <row r="9" spans="1:5" x14ac:dyDescent="0.3">
      <c r="A9" s="1">
        <v>7.3979999999999997</v>
      </c>
      <c r="B9" s="1">
        <v>5.7467740000000003</v>
      </c>
      <c r="C9" s="1">
        <v>9.8951410000000006</v>
      </c>
      <c r="D9" s="1">
        <v>571.82679800000005</v>
      </c>
      <c r="E9" s="1">
        <v>562.48335099999997</v>
      </c>
    </row>
    <row r="10" spans="1:5" x14ac:dyDescent="0.3">
      <c r="A10" s="1">
        <v>8.4309999999999992</v>
      </c>
      <c r="B10" s="1">
        <v>5.7738610000000001</v>
      </c>
      <c r="C10" s="1">
        <v>9.8886719999999997</v>
      </c>
      <c r="D10" s="1">
        <v>579.66166499999997</v>
      </c>
      <c r="E10" s="1">
        <v>548.53248599999995</v>
      </c>
    </row>
    <row r="11" spans="1:5" x14ac:dyDescent="0.3">
      <c r="A11" s="1">
        <v>9.4969999999999999</v>
      </c>
      <c r="B11" s="1">
        <v>5.7096559999999998</v>
      </c>
      <c r="C11" s="1">
        <v>9.8791670000000007</v>
      </c>
      <c r="D11" s="1">
        <v>581.30839200000003</v>
      </c>
      <c r="E11" s="1">
        <v>530.43768899999998</v>
      </c>
    </row>
    <row r="12" spans="1:5" x14ac:dyDescent="0.3">
      <c r="A12" s="1">
        <v>10.592000000000001</v>
      </c>
      <c r="B12" s="1">
        <v>5.8058100000000001</v>
      </c>
      <c r="C12" s="1">
        <v>9.8766350000000003</v>
      </c>
      <c r="D12" s="1">
        <v>579.61150599999996</v>
      </c>
      <c r="E12" s="1">
        <v>583.39140499999996</v>
      </c>
    </row>
    <row r="13" spans="1:5" x14ac:dyDescent="0.3">
      <c r="A13" s="1">
        <v>11.609</v>
      </c>
      <c r="B13" s="1">
        <v>5.7684930000000003</v>
      </c>
      <c r="C13" s="1">
        <v>9.8882449999999995</v>
      </c>
      <c r="D13" s="1">
        <v>566.86525200000005</v>
      </c>
      <c r="E13" s="1">
        <v>561.086455</v>
      </c>
    </row>
    <row r="14" spans="1:5" x14ac:dyDescent="0.3">
      <c r="A14" s="1">
        <v>12.672000000000001</v>
      </c>
      <c r="B14" s="1">
        <v>5.7248190000000001</v>
      </c>
      <c r="C14" s="1">
        <v>9.8753899999999994</v>
      </c>
      <c r="D14" s="1">
        <v>581.12256100000002</v>
      </c>
      <c r="E14" s="1">
        <v>597.23174400000005</v>
      </c>
    </row>
    <row r="15" spans="1:5" x14ac:dyDescent="0.3">
      <c r="A15" s="1">
        <v>13.772</v>
      </c>
      <c r="B15" s="1">
        <v>5.6990720000000001</v>
      </c>
      <c r="C15" s="1">
        <v>9.8806449999999995</v>
      </c>
      <c r="D15" s="1">
        <v>584.34751300000005</v>
      </c>
      <c r="E15" s="1">
        <v>575.20521299999996</v>
      </c>
    </row>
    <row r="16" spans="1:5" x14ac:dyDescent="0.3">
      <c r="A16" s="1">
        <v>14.797000000000001</v>
      </c>
      <c r="B16" s="1">
        <v>5.6869820000000004</v>
      </c>
      <c r="C16" s="1">
        <v>9.8942099999999993</v>
      </c>
      <c r="D16" s="1">
        <v>569.14450299999999</v>
      </c>
      <c r="E16" s="1">
        <v>519.81559800000002</v>
      </c>
    </row>
    <row r="17" spans="1:5" x14ac:dyDescent="0.3">
      <c r="A17" s="1">
        <v>17.797000000000001</v>
      </c>
      <c r="B17" s="1">
        <v>5.7557859999999996</v>
      </c>
      <c r="C17" s="1">
        <v>9.9056940000000004</v>
      </c>
      <c r="D17" s="1">
        <v>582.36491100000001</v>
      </c>
      <c r="E17" s="1">
        <v>601.91595900000004</v>
      </c>
    </row>
    <row r="18" spans="1:5" x14ac:dyDescent="0.3">
      <c r="A18" s="1">
        <v>18.797000000000001</v>
      </c>
      <c r="B18" s="1">
        <v>5.7188679999999996</v>
      </c>
      <c r="C18" s="1">
        <v>9.8932970000000005</v>
      </c>
      <c r="D18" s="1">
        <v>586.82369500000004</v>
      </c>
      <c r="E18" s="1">
        <v>571.94378600000005</v>
      </c>
    </row>
    <row r="19" spans="1:5" x14ac:dyDescent="0.3">
      <c r="A19" s="1">
        <v>19.902999999999999</v>
      </c>
      <c r="B19" s="1">
        <v>5.7291999999999996</v>
      </c>
      <c r="C19" s="1">
        <v>9.8952259999999992</v>
      </c>
      <c r="D19" s="1">
        <v>578.02522999999997</v>
      </c>
      <c r="E19" s="1">
        <v>594.58257800000001</v>
      </c>
    </row>
    <row r="20" spans="1:5" x14ac:dyDescent="0.3">
      <c r="A20" s="1">
        <v>20.960999999999999</v>
      </c>
      <c r="B20" s="1">
        <v>5.8274710000000001</v>
      </c>
      <c r="C20" s="1">
        <v>9.8912230000000001</v>
      </c>
      <c r="D20" s="1">
        <v>571.46818599999995</v>
      </c>
      <c r="E20" s="1">
        <v>587.33272399999998</v>
      </c>
    </row>
    <row r="21" spans="1:5" x14ac:dyDescent="0.3">
      <c r="A21" s="1">
        <v>22.004999999999999</v>
      </c>
      <c r="B21" s="1">
        <v>5.7287569999999999</v>
      </c>
      <c r="C21" s="1">
        <v>9.8843350000000001</v>
      </c>
      <c r="D21" s="1">
        <v>584.73357499999997</v>
      </c>
      <c r="E21" s="1">
        <v>579.17899599999998</v>
      </c>
    </row>
    <row r="22" spans="1:5" x14ac:dyDescent="0.3">
      <c r="A22" s="1">
        <v>23.097000000000001</v>
      </c>
      <c r="B22" s="1">
        <v>5.6915100000000001</v>
      </c>
      <c r="C22" s="1">
        <v>9.8670089999999995</v>
      </c>
      <c r="D22" s="1">
        <v>557.96684500000003</v>
      </c>
      <c r="E22" s="1">
        <v>588.92248099999995</v>
      </c>
    </row>
    <row r="23" spans="1:5" x14ac:dyDescent="0.3">
      <c r="A23" s="1">
        <v>24.178000000000001</v>
      </c>
      <c r="B23" s="1">
        <v>5.8390769999999996</v>
      </c>
      <c r="C23" s="1">
        <v>9.8690730000000002</v>
      </c>
      <c r="D23" s="1">
        <v>573.49517700000001</v>
      </c>
      <c r="E23" s="1">
        <v>607.02534300000002</v>
      </c>
    </row>
    <row r="24" spans="1:5" x14ac:dyDescent="0.3">
      <c r="A24" s="1">
        <v>25.196999999999999</v>
      </c>
      <c r="B24" s="1">
        <v>5.9796259999999997</v>
      </c>
      <c r="C24" s="1">
        <v>9.8739790000000003</v>
      </c>
      <c r="D24" s="1">
        <v>581.26683500000001</v>
      </c>
      <c r="E24" s="1">
        <v>555.91060100000004</v>
      </c>
    </row>
    <row r="25" spans="1:5" x14ac:dyDescent="0.3">
      <c r="A25" s="1">
        <v>26.196999999999999</v>
      </c>
      <c r="B25" s="1">
        <v>6.0578120000000002</v>
      </c>
      <c r="C25" s="1">
        <v>9.8685109999999998</v>
      </c>
      <c r="D25" s="1">
        <v>566.34731099999999</v>
      </c>
      <c r="E25" s="1">
        <v>601.18751099999997</v>
      </c>
    </row>
    <row r="26" spans="1:5" x14ac:dyDescent="0.3">
      <c r="A26" s="1">
        <v>27.309000000000001</v>
      </c>
      <c r="B26" s="1">
        <v>5.9991560000000002</v>
      </c>
      <c r="C26" s="1">
        <v>9.8800799999999995</v>
      </c>
      <c r="D26" s="1">
        <v>576.47555999999997</v>
      </c>
      <c r="E26" s="1">
        <v>586.82169199999998</v>
      </c>
    </row>
    <row r="27" spans="1:5" x14ac:dyDescent="0.3">
      <c r="A27" s="1">
        <v>28.495000000000001</v>
      </c>
      <c r="B27" s="1">
        <v>5.9569359999999998</v>
      </c>
      <c r="C27" s="1">
        <v>9.8717059999999996</v>
      </c>
      <c r="D27" s="1">
        <v>567.44232699999998</v>
      </c>
      <c r="E27" s="1">
        <v>555.493695</v>
      </c>
    </row>
    <row r="28" spans="1:5" x14ac:dyDescent="0.3">
      <c r="A28" s="1">
        <v>29.497</v>
      </c>
      <c r="B28" s="1">
        <v>5.9394609999999997</v>
      </c>
      <c r="C28" s="1">
        <v>9.8617849999999994</v>
      </c>
      <c r="D28" s="1">
        <v>574.05884400000002</v>
      </c>
      <c r="E28" s="1">
        <v>527.17898700000001</v>
      </c>
    </row>
    <row r="29" spans="1:5" x14ac:dyDescent="0.3">
      <c r="A29" s="1">
        <v>30.603999999999999</v>
      </c>
      <c r="B29" s="1">
        <v>5.8976189999999997</v>
      </c>
      <c r="C29" s="1">
        <v>9.8630429999999993</v>
      </c>
      <c r="D29" s="1">
        <v>567.88233100000002</v>
      </c>
      <c r="E29" s="1">
        <v>613.70769700000005</v>
      </c>
    </row>
    <row r="30" spans="1:5" x14ac:dyDescent="0.3">
      <c r="A30" s="1">
        <v>31.696999999999999</v>
      </c>
      <c r="B30" s="1">
        <v>5.9327819999999996</v>
      </c>
      <c r="C30" s="1">
        <v>9.8664500000000004</v>
      </c>
      <c r="D30" s="1">
        <v>574.14441599999998</v>
      </c>
      <c r="E30" s="1">
        <v>540.83635800000002</v>
      </c>
    </row>
    <row r="31" spans="1:5" x14ac:dyDescent="0.3">
      <c r="A31" s="1">
        <v>32.801000000000002</v>
      </c>
      <c r="B31" s="1">
        <v>5.9038680000000001</v>
      </c>
      <c r="C31" s="1">
        <v>9.87425</v>
      </c>
      <c r="D31" s="1">
        <v>574.61090300000001</v>
      </c>
      <c r="E31" s="1">
        <v>592.41980999999998</v>
      </c>
    </row>
    <row r="32" spans="1:5" x14ac:dyDescent="0.3">
      <c r="A32" s="1">
        <v>33.817999999999998</v>
      </c>
      <c r="B32" s="1">
        <v>5.8715640000000002</v>
      </c>
      <c r="C32" s="1">
        <v>9.8525510000000001</v>
      </c>
      <c r="D32" s="1">
        <v>571.41634399999998</v>
      </c>
      <c r="E32" s="1">
        <v>565.50165100000004</v>
      </c>
    </row>
    <row r="33" spans="1:5" x14ac:dyDescent="0.3">
      <c r="A33" s="1">
        <v>34.896000000000001</v>
      </c>
      <c r="B33" s="1">
        <v>5.8731980000000004</v>
      </c>
      <c r="C33" s="1">
        <v>9.8392250000000008</v>
      </c>
      <c r="D33" s="1">
        <v>567.87104599999998</v>
      </c>
      <c r="E33" s="1">
        <v>592.51717599999995</v>
      </c>
    </row>
    <row r="34" spans="1:5" x14ac:dyDescent="0.3">
      <c r="A34" s="1">
        <v>35.896000000000001</v>
      </c>
      <c r="B34" s="1">
        <v>5.7998029999999998</v>
      </c>
      <c r="C34" s="1">
        <v>9.8361000000000001</v>
      </c>
      <c r="D34" s="1">
        <v>573.99987299999998</v>
      </c>
      <c r="E34" s="1">
        <v>593.61601900000005</v>
      </c>
    </row>
    <row r="35" spans="1:5" x14ac:dyDescent="0.3">
      <c r="A35" s="1">
        <v>36.896000000000001</v>
      </c>
      <c r="B35" s="1">
        <v>5.6968759999999996</v>
      </c>
      <c r="C35" s="1">
        <v>9.8522999999999996</v>
      </c>
      <c r="D35" s="1">
        <v>570.84666800000002</v>
      </c>
      <c r="E35" s="1">
        <v>627.77346399999999</v>
      </c>
    </row>
    <row r="36" spans="1:5" x14ac:dyDescent="0.3">
      <c r="A36" s="1">
        <v>37.896000000000001</v>
      </c>
      <c r="B36" s="1">
        <v>5.7164830000000002</v>
      </c>
      <c r="C36" s="1">
        <v>9.8520649999999996</v>
      </c>
      <c r="D36" s="1">
        <v>578.99789899999996</v>
      </c>
      <c r="E36" s="1">
        <v>621.37602500000003</v>
      </c>
    </row>
    <row r="37" spans="1:5" x14ac:dyDescent="0.3">
      <c r="A37" s="1">
        <v>39.014000000000003</v>
      </c>
      <c r="B37" s="1">
        <v>5.7400339999999996</v>
      </c>
      <c r="C37" s="1">
        <v>9.8557079999999999</v>
      </c>
      <c r="D37" s="1">
        <v>573.02525600000001</v>
      </c>
      <c r="E37" s="1">
        <v>592.44851600000004</v>
      </c>
    </row>
    <row r="38" spans="1:5" x14ac:dyDescent="0.3">
      <c r="A38" s="1">
        <v>40.017000000000003</v>
      </c>
      <c r="B38" s="1">
        <v>5.6836669999999998</v>
      </c>
      <c r="C38" s="1">
        <v>9.8635079999999995</v>
      </c>
      <c r="D38" s="1">
        <v>569.00401099999999</v>
      </c>
      <c r="E38" s="1">
        <v>567.19595200000003</v>
      </c>
    </row>
    <row r="39" spans="1:5" x14ac:dyDescent="0.3">
      <c r="A39" s="1">
        <v>41.122999999999998</v>
      </c>
      <c r="B39" s="1">
        <v>5.6543679999999998</v>
      </c>
      <c r="C39" s="1">
        <v>9.8666979999999995</v>
      </c>
      <c r="D39" s="1">
        <v>580.89175899999998</v>
      </c>
      <c r="E39" s="1">
        <v>600.67787899999996</v>
      </c>
    </row>
    <row r="40" spans="1:5" x14ac:dyDescent="0.3">
      <c r="A40" s="1">
        <v>42.274999999999999</v>
      </c>
      <c r="B40" s="1">
        <v>5.7829030000000001</v>
      </c>
      <c r="C40" s="1">
        <v>9.8583750000000006</v>
      </c>
      <c r="D40" s="1">
        <v>577.80117499999994</v>
      </c>
      <c r="E40" s="1">
        <v>585.32346299999995</v>
      </c>
    </row>
    <row r="41" spans="1:5" x14ac:dyDescent="0.3">
      <c r="A41" s="1">
        <v>43.295999999999999</v>
      </c>
      <c r="B41" s="1">
        <v>5.772418</v>
      </c>
      <c r="C41" s="1">
        <v>9.8785030000000003</v>
      </c>
      <c r="D41" s="1">
        <v>580.37003100000004</v>
      </c>
      <c r="E41" s="1">
        <v>557.995812</v>
      </c>
    </row>
    <row r="42" spans="1:5" x14ac:dyDescent="0.3">
      <c r="A42" s="1">
        <v>44.295999999999999</v>
      </c>
      <c r="B42" s="1">
        <v>5.7623810000000004</v>
      </c>
      <c r="C42" s="1">
        <v>9.8761770000000002</v>
      </c>
      <c r="D42" s="1">
        <v>576.19925499999999</v>
      </c>
      <c r="E42" s="1">
        <v>598.42579000000001</v>
      </c>
    </row>
    <row r="43" spans="1:5" x14ac:dyDescent="0.3">
      <c r="A43" s="1">
        <v>45.390999999999998</v>
      </c>
      <c r="B43" s="1">
        <v>5.8520440000000002</v>
      </c>
      <c r="C43" s="1">
        <v>9.8749169999999999</v>
      </c>
      <c r="D43" s="1">
        <v>572.61731899999995</v>
      </c>
      <c r="E43" s="1">
        <v>604.07933300000002</v>
      </c>
    </row>
    <row r="44" spans="1:5" x14ac:dyDescent="0.3">
      <c r="A44" s="1">
        <v>46.396000000000001</v>
      </c>
      <c r="B44" s="1">
        <v>5.8607300000000002</v>
      </c>
      <c r="C44" s="1">
        <v>9.884779</v>
      </c>
      <c r="D44" s="1">
        <v>574.39782500000001</v>
      </c>
      <c r="E44" s="1">
        <v>582.28676399999995</v>
      </c>
    </row>
    <row r="45" spans="1:5" x14ac:dyDescent="0.3">
      <c r="A45" s="1">
        <v>47.396000000000001</v>
      </c>
      <c r="B45" s="1">
        <v>5.6851989999999999</v>
      </c>
      <c r="C45" s="1">
        <v>9.8875829999999993</v>
      </c>
      <c r="D45" s="1">
        <v>558.46839299999999</v>
      </c>
      <c r="E45" s="1">
        <v>554.61834799999997</v>
      </c>
    </row>
    <row r="46" spans="1:5" x14ac:dyDescent="0.3">
      <c r="A46" s="1">
        <v>48.511000000000003</v>
      </c>
      <c r="B46" s="1">
        <v>5.7228329999999996</v>
      </c>
      <c r="C46" s="1">
        <v>9.8958619999999993</v>
      </c>
      <c r="D46" s="1">
        <v>572.75479099999995</v>
      </c>
      <c r="E46" s="1">
        <v>573.55546600000002</v>
      </c>
    </row>
    <row r="47" spans="1:5" x14ac:dyDescent="0.3">
      <c r="A47" s="1">
        <v>49.514000000000003</v>
      </c>
      <c r="B47" s="1">
        <v>5.7349139999999998</v>
      </c>
      <c r="C47" s="1">
        <v>9.8960860000000004</v>
      </c>
      <c r="D47" s="1">
        <v>577.31206099999997</v>
      </c>
      <c r="E47" s="1">
        <v>580.93768299999999</v>
      </c>
    </row>
    <row r="48" spans="1:5" x14ac:dyDescent="0.3">
      <c r="A48" s="1">
        <v>50.548999999999999</v>
      </c>
      <c r="B48" s="1">
        <v>5.7053159999999998</v>
      </c>
      <c r="C48" s="1">
        <v>9.8995569999999997</v>
      </c>
      <c r="D48" s="1">
        <v>570.37357999999995</v>
      </c>
      <c r="E48" s="1">
        <v>603.20726000000002</v>
      </c>
    </row>
    <row r="49" spans="1:5" x14ac:dyDescent="0.3">
      <c r="A49" s="1">
        <v>51.576000000000001</v>
      </c>
      <c r="B49" s="1">
        <v>5.7208600000000001</v>
      </c>
      <c r="C49" s="1">
        <v>9.8955509999999993</v>
      </c>
      <c r="D49" s="1">
        <v>555.86337000000003</v>
      </c>
      <c r="E49" s="1">
        <v>523.79696200000001</v>
      </c>
    </row>
    <row r="50" spans="1:5" x14ac:dyDescent="0.3">
      <c r="A50" s="1">
        <v>52.595999999999997</v>
      </c>
      <c r="B50" s="1">
        <v>5.6782069999999996</v>
      </c>
      <c r="C50" s="1">
        <v>9.8896099999999993</v>
      </c>
      <c r="D50" s="1">
        <v>580.19343400000002</v>
      </c>
      <c r="E50" s="1">
        <v>600.02519500000005</v>
      </c>
    </row>
    <row r="51" spans="1:5" x14ac:dyDescent="0.3">
      <c r="A51" s="1">
        <v>53.706000000000003</v>
      </c>
      <c r="B51" s="1">
        <v>5.6656469999999999</v>
      </c>
      <c r="C51" s="1">
        <v>9.8875290000000007</v>
      </c>
      <c r="D51" s="1">
        <v>574.88048800000001</v>
      </c>
      <c r="E51" s="1">
        <v>580.10160699999994</v>
      </c>
    </row>
    <row r="52" spans="1:5" x14ac:dyDescent="0.3">
      <c r="A52" s="1">
        <v>54.726999999999997</v>
      </c>
      <c r="B52" s="1">
        <v>5.6435230000000001</v>
      </c>
      <c r="C52" s="1">
        <v>9.8957370000000004</v>
      </c>
      <c r="D52" s="1">
        <v>578.917281</v>
      </c>
      <c r="E52" s="1">
        <v>589.34379799999999</v>
      </c>
    </row>
    <row r="53" spans="1:5" x14ac:dyDescent="0.3">
      <c r="A53" s="1">
        <v>55.795999999999999</v>
      </c>
      <c r="B53" s="1">
        <v>5.6394520000000004</v>
      </c>
      <c r="C53" s="1">
        <v>9.8861919999999994</v>
      </c>
      <c r="D53" s="1">
        <v>577.45456999999999</v>
      </c>
      <c r="E53" s="1">
        <v>566.85031600000002</v>
      </c>
    </row>
    <row r="54" spans="1:5" x14ac:dyDescent="0.3">
      <c r="A54" s="1">
        <v>56.795999999999999</v>
      </c>
      <c r="B54" s="1">
        <v>5.7404510000000002</v>
      </c>
      <c r="C54" s="1">
        <v>9.8864429999999999</v>
      </c>
      <c r="D54" s="1">
        <v>561.57400800000005</v>
      </c>
      <c r="E54" s="1">
        <v>589.43568500000003</v>
      </c>
    </row>
    <row r="55" spans="1:5" x14ac:dyDescent="0.3">
      <c r="A55" s="1">
        <v>57.805</v>
      </c>
      <c r="B55" s="1">
        <v>5.8333579999999996</v>
      </c>
      <c r="C55" s="1">
        <v>9.8911339999999992</v>
      </c>
      <c r="D55" s="1">
        <v>578.98460999999998</v>
      </c>
      <c r="E55" s="1">
        <v>594.66675399999997</v>
      </c>
    </row>
    <row r="56" spans="1:5" x14ac:dyDescent="0.3">
      <c r="A56" s="1">
        <v>58.895000000000003</v>
      </c>
      <c r="B56" s="1">
        <v>5.8235089999999996</v>
      </c>
      <c r="C56" s="1">
        <v>9.9108040000000006</v>
      </c>
      <c r="D56" s="1">
        <v>576.99509499999999</v>
      </c>
      <c r="E56" s="1">
        <v>564.05643299999997</v>
      </c>
    </row>
    <row r="57" spans="1:5" x14ac:dyDescent="0.3">
      <c r="A57" s="1">
        <v>59.896000000000001</v>
      </c>
      <c r="B57" s="1">
        <v>5.8693049999999998</v>
      </c>
      <c r="C57" s="1">
        <v>9.9026390000000006</v>
      </c>
      <c r="D57" s="1">
        <v>569.11202100000003</v>
      </c>
      <c r="E57" s="1">
        <v>557.81467799999996</v>
      </c>
    </row>
    <row r="58" spans="1:5" x14ac:dyDescent="0.3">
      <c r="A58" s="1">
        <v>61.145000000000003</v>
      </c>
      <c r="B58" s="1">
        <v>5.9300709999999999</v>
      </c>
      <c r="C58" s="1">
        <v>9.8883790000000005</v>
      </c>
      <c r="D58" s="1">
        <v>568.45113100000003</v>
      </c>
      <c r="E58" s="1">
        <v>578.028189</v>
      </c>
    </row>
    <row r="59" spans="1:5" x14ac:dyDescent="0.3">
      <c r="A59" s="1">
        <v>62.18</v>
      </c>
      <c r="B59" s="1">
        <v>5.8988969999999998</v>
      </c>
      <c r="C59" s="1">
        <v>9.8834250000000008</v>
      </c>
      <c r="D59" s="1">
        <v>571.49803999999995</v>
      </c>
      <c r="E59" s="1">
        <v>579.97178899999994</v>
      </c>
    </row>
    <row r="60" spans="1:5" x14ac:dyDescent="0.3">
      <c r="A60" s="1">
        <v>63.195</v>
      </c>
      <c r="B60" s="1">
        <v>5.8428019999999998</v>
      </c>
      <c r="C60" s="1">
        <v>9.8699010000000005</v>
      </c>
      <c r="D60" s="1">
        <v>575.19296899999995</v>
      </c>
      <c r="E60" s="1">
        <v>591.98996799999998</v>
      </c>
    </row>
    <row r="61" spans="1:5" x14ac:dyDescent="0.3">
      <c r="A61" s="1">
        <v>64.194999999999993</v>
      </c>
      <c r="B61" s="1">
        <v>5.8289169999999997</v>
      </c>
      <c r="C61" s="1">
        <v>9.8734789999999997</v>
      </c>
      <c r="D61" s="1">
        <v>574.37214500000005</v>
      </c>
      <c r="E61" s="1">
        <v>581.72551099999998</v>
      </c>
    </row>
    <row r="62" spans="1:5" x14ac:dyDescent="0.3">
      <c r="A62" s="1">
        <v>65.204999999999998</v>
      </c>
      <c r="B62" s="1">
        <v>5.7778419999999997</v>
      </c>
      <c r="C62" s="1">
        <v>9.8716969999999993</v>
      </c>
      <c r="D62" s="1">
        <v>579.47311999999999</v>
      </c>
      <c r="E62" s="1">
        <v>544.41280600000005</v>
      </c>
    </row>
    <row r="63" spans="1:5" x14ac:dyDescent="0.3">
      <c r="A63" s="1">
        <v>66.400000000000006</v>
      </c>
      <c r="B63" s="1">
        <v>5.6815420000000003</v>
      </c>
      <c r="C63" s="1">
        <v>9.8571069999999992</v>
      </c>
      <c r="D63" s="1">
        <v>573.85198400000002</v>
      </c>
      <c r="E63" s="1">
        <v>603.11058200000002</v>
      </c>
    </row>
    <row r="64" spans="1:5" x14ac:dyDescent="0.3">
      <c r="A64" s="1">
        <v>67.597999999999999</v>
      </c>
      <c r="B64" s="1">
        <v>5.7137820000000001</v>
      </c>
      <c r="C64" s="1">
        <v>9.8339820000000007</v>
      </c>
      <c r="D64" s="1">
        <v>566.33464900000001</v>
      </c>
      <c r="E64" s="1">
        <v>543.92744500000003</v>
      </c>
    </row>
    <row r="65" spans="1:5" x14ac:dyDescent="0.3">
      <c r="A65" s="1">
        <v>68.599999999999994</v>
      </c>
      <c r="B65" s="1">
        <v>5.7471639999999997</v>
      </c>
      <c r="C65" s="1">
        <v>9.8098349999999996</v>
      </c>
      <c r="D65" s="1">
        <v>576.11908400000004</v>
      </c>
      <c r="E65" s="1">
        <v>604.55410300000005</v>
      </c>
    </row>
    <row r="66" spans="1:5" x14ac:dyDescent="0.3">
      <c r="A66" s="1">
        <v>69.614999999999995</v>
      </c>
      <c r="B66" s="1">
        <v>5.7677849999999999</v>
      </c>
      <c r="C66" s="1">
        <v>9.8111339999999991</v>
      </c>
      <c r="D66" s="1">
        <v>577.85892699999999</v>
      </c>
      <c r="E66" s="1">
        <v>564.47606599999995</v>
      </c>
    </row>
    <row r="67" spans="1:5" x14ac:dyDescent="0.3">
      <c r="A67" s="1">
        <v>70.646000000000001</v>
      </c>
      <c r="B67" s="1">
        <v>5.7314220000000002</v>
      </c>
      <c r="C67" s="1">
        <v>9.7997899999999998</v>
      </c>
      <c r="D67" s="1">
        <v>571.09204</v>
      </c>
      <c r="E67" s="1">
        <v>628.202405</v>
      </c>
    </row>
    <row r="68" spans="1:5" x14ac:dyDescent="0.3">
      <c r="A68" s="1">
        <v>71.724999999999994</v>
      </c>
      <c r="B68" s="1">
        <v>5.7069260000000002</v>
      </c>
      <c r="C68" s="1">
        <v>9.8003090000000004</v>
      </c>
      <c r="D68" s="1">
        <v>574.10647800000004</v>
      </c>
      <c r="E68" s="1">
        <v>578.82350499999995</v>
      </c>
    </row>
    <row r="69" spans="1:5" x14ac:dyDescent="0.3">
      <c r="A69" s="1">
        <v>72.885000000000005</v>
      </c>
      <c r="B69" s="1">
        <v>5.8025469999999997</v>
      </c>
      <c r="C69" s="1">
        <v>9.796519</v>
      </c>
      <c r="D69" s="1">
        <v>573.23844799999995</v>
      </c>
      <c r="E69" s="1">
        <v>553.54624899999999</v>
      </c>
    </row>
    <row r="70" spans="1:5" x14ac:dyDescent="0.3">
      <c r="A70" s="1">
        <v>73.894999999999996</v>
      </c>
      <c r="B70" s="1">
        <v>5.8268490000000002</v>
      </c>
      <c r="C70" s="1">
        <v>9.7779980000000002</v>
      </c>
      <c r="D70" s="1">
        <v>580.00895600000001</v>
      </c>
      <c r="E70" s="1">
        <v>589.61636799999997</v>
      </c>
    </row>
    <row r="71" spans="1:5" x14ac:dyDescent="0.3">
      <c r="A71" s="1">
        <v>74.986999999999995</v>
      </c>
      <c r="B71" s="1">
        <v>5.8768019999999996</v>
      </c>
      <c r="C71" s="1">
        <v>9.7854679999999998</v>
      </c>
      <c r="D71" s="1">
        <v>577.31927199999996</v>
      </c>
      <c r="E71" s="1">
        <v>604.90640599999995</v>
      </c>
    </row>
    <row r="72" spans="1:5" x14ac:dyDescent="0.3">
      <c r="A72" s="1">
        <v>75.995000000000005</v>
      </c>
      <c r="B72" s="1">
        <v>5.9210760000000002</v>
      </c>
      <c r="C72" s="1">
        <v>9.7824310000000008</v>
      </c>
      <c r="D72" s="1">
        <v>578.88400200000001</v>
      </c>
      <c r="E72" s="1">
        <v>565.84755500000006</v>
      </c>
    </row>
    <row r="73" spans="1:5" x14ac:dyDescent="0.3">
      <c r="A73" s="1">
        <v>77.082999999999998</v>
      </c>
      <c r="B73" s="1">
        <v>5.8646000000000003</v>
      </c>
      <c r="C73" s="1">
        <v>9.7915159999999997</v>
      </c>
      <c r="D73" s="1">
        <v>574.30788500000006</v>
      </c>
      <c r="E73" s="1">
        <v>544.08002499999998</v>
      </c>
    </row>
    <row r="74" spans="1:5" x14ac:dyDescent="0.3">
      <c r="A74" s="1">
        <v>78.204999999999998</v>
      </c>
      <c r="B74" s="1">
        <v>5.8616029999999997</v>
      </c>
      <c r="C74" s="1">
        <v>9.7919440000000009</v>
      </c>
      <c r="D74" s="1">
        <v>569.67726100000004</v>
      </c>
      <c r="E74" s="1">
        <v>572.79588699999999</v>
      </c>
    </row>
    <row r="75" spans="1:5" x14ac:dyDescent="0.3">
      <c r="A75" s="1">
        <v>80.384</v>
      </c>
      <c r="B75" s="1">
        <v>5.8374670000000002</v>
      </c>
      <c r="C75" s="1">
        <v>9.8037740000000007</v>
      </c>
      <c r="D75" s="1">
        <v>582.69371799999999</v>
      </c>
      <c r="E75" s="1">
        <v>597.01352999999995</v>
      </c>
    </row>
    <row r="76" spans="1:5" x14ac:dyDescent="0.3">
      <c r="A76" s="1">
        <v>81.394000000000005</v>
      </c>
      <c r="B76" s="1">
        <v>5.8108919999999999</v>
      </c>
      <c r="C76" s="1">
        <v>9.7983229999999999</v>
      </c>
      <c r="D76" s="1">
        <v>577.01750000000004</v>
      </c>
      <c r="E76" s="1">
        <v>583.34159899999997</v>
      </c>
    </row>
    <row r="77" spans="1:5" x14ac:dyDescent="0.3">
      <c r="A77" s="1">
        <v>82.492999999999995</v>
      </c>
      <c r="B77" s="1">
        <v>5.7677690000000004</v>
      </c>
      <c r="C77" s="1">
        <v>9.8096490000000003</v>
      </c>
      <c r="D77" s="1">
        <v>578.08911599999999</v>
      </c>
      <c r="E77" s="1">
        <v>560.071101</v>
      </c>
    </row>
    <row r="78" spans="1:5" x14ac:dyDescent="0.3">
      <c r="A78" s="1">
        <v>83.494</v>
      </c>
      <c r="B78" s="1">
        <v>5.7792969999999997</v>
      </c>
      <c r="C78" s="1">
        <v>9.8093240000000002</v>
      </c>
      <c r="D78" s="1">
        <v>576.79826600000001</v>
      </c>
      <c r="E78" s="1">
        <v>570.23291099999994</v>
      </c>
    </row>
    <row r="79" spans="1:5" x14ac:dyDescent="0.3">
      <c r="A79" s="1">
        <v>84.590999999999994</v>
      </c>
      <c r="B79" s="1">
        <v>5.8001310000000004</v>
      </c>
      <c r="C79" s="1">
        <v>9.7876689999999993</v>
      </c>
      <c r="D79" s="1">
        <v>582.54862700000001</v>
      </c>
      <c r="E79" s="1">
        <v>592.94772399999999</v>
      </c>
    </row>
    <row r="80" spans="1:5" x14ac:dyDescent="0.3">
      <c r="A80" s="1">
        <v>85.593000000000004</v>
      </c>
      <c r="B80" s="1">
        <v>5.8586580000000001</v>
      </c>
      <c r="C80" s="1">
        <v>9.7780869999999993</v>
      </c>
      <c r="D80" s="1">
        <v>583.06222100000002</v>
      </c>
      <c r="E80" s="1">
        <v>589.15224699999999</v>
      </c>
    </row>
    <row r="81" spans="1:5" x14ac:dyDescent="0.3">
      <c r="A81" s="1">
        <v>86.593000000000004</v>
      </c>
      <c r="B81" s="1">
        <v>5.8627739999999999</v>
      </c>
      <c r="C81" s="1">
        <v>9.7797479999999997</v>
      </c>
      <c r="D81" s="1">
        <v>576.92251299999998</v>
      </c>
      <c r="E81" s="1">
        <v>574.28610700000002</v>
      </c>
    </row>
    <row r="82" spans="1:5" x14ac:dyDescent="0.3">
      <c r="A82" s="1">
        <v>87.593000000000004</v>
      </c>
      <c r="B82" s="1">
        <v>5.8249589999999998</v>
      </c>
      <c r="C82" s="1">
        <v>9.7825799999999994</v>
      </c>
      <c r="D82" s="1">
        <v>575.236447</v>
      </c>
      <c r="E82" s="1">
        <v>590.60634900000002</v>
      </c>
    </row>
    <row r="83" spans="1:5" x14ac:dyDescent="0.3">
      <c r="A83" s="1">
        <v>88.593000000000004</v>
      </c>
      <c r="B83" s="1">
        <v>5.826187</v>
      </c>
      <c r="C83" s="1">
        <v>9.7886159999999993</v>
      </c>
      <c r="D83" s="1">
        <v>577.54891899999996</v>
      </c>
      <c r="E83" s="1">
        <v>613.16724499999998</v>
      </c>
    </row>
    <row r="84" spans="1:5" x14ac:dyDescent="0.3">
      <c r="A84" s="1">
        <v>89.69</v>
      </c>
      <c r="B84" s="1">
        <v>5.8221600000000002</v>
      </c>
      <c r="C84" s="1">
        <v>9.7974610000000002</v>
      </c>
      <c r="D84" s="1">
        <v>581.75868200000002</v>
      </c>
      <c r="E84" s="1">
        <v>577.98074999999994</v>
      </c>
    </row>
    <row r="85" spans="1:5" x14ac:dyDescent="0.3">
      <c r="A85" s="1">
        <v>90.796999999999997</v>
      </c>
      <c r="B85" s="1">
        <v>5.8414630000000001</v>
      </c>
      <c r="C85" s="1">
        <v>9.8073449999999998</v>
      </c>
      <c r="D85" s="1">
        <v>571.68564300000003</v>
      </c>
      <c r="E85" s="1">
        <v>573.16929100000004</v>
      </c>
    </row>
    <row r="86" spans="1:5" x14ac:dyDescent="0.3">
      <c r="A86" s="1">
        <v>91.983000000000004</v>
      </c>
      <c r="B86" s="1">
        <v>5.8811790000000004</v>
      </c>
      <c r="C86" s="1">
        <v>9.8245740000000001</v>
      </c>
      <c r="D86" s="1">
        <v>579.55647399999998</v>
      </c>
      <c r="E86" s="1">
        <v>574.053089</v>
      </c>
    </row>
    <row r="87" spans="1:5" x14ac:dyDescent="0.3">
      <c r="A87" s="1">
        <v>93.105000000000004</v>
      </c>
      <c r="B87" s="1">
        <v>5.8815189999999999</v>
      </c>
      <c r="C87" s="1">
        <v>9.8365530000000003</v>
      </c>
      <c r="D87" s="1">
        <v>573.24983399999996</v>
      </c>
      <c r="E87" s="1">
        <v>580.77426400000002</v>
      </c>
    </row>
    <row r="88" spans="1:5" x14ac:dyDescent="0.3">
      <c r="A88" s="1">
        <v>94.289000000000001</v>
      </c>
      <c r="B88" s="1">
        <v>5.8230130000000004</v>
      </c>
      <c r="C88" s="1">
        <v>9.8551219999999997</v>
      </c>
      <c r="D88" s="1">
        <v>574.29001500000004</v>
      </c>
      <c r="E88" s="1">
        <v>585.90607899999998</v>
      </c>
    </row>
    <row r="89" spans="1:5" x14ac:dyDescent="0.3">
      <c r="A89" s="1">
        <v>95.293000000000006</v>
      </c>
      <c r="B89" s="1">
        <v>5.8110429999999997</v>
      </c>
      <c r="C89" s="1">
        <v>9.8580819999999996</v>
      </c>
      <c r="D89" s="1">
        <v>572.30889200000001</v>
      </c>
      <c r="E89" s="1">
        <v>562.527469</v>
      </c>
    </row>
    <row r="90" spans="1:5" x14ac:dyDescent="0.3">
      <c r="A90" s="1">
        <v>96.373999999999995</v>
      </c>
      <c r="B90" s="1">
        <v>5.8642779999999997</v>
      </c>
      <c r="C90" s="1">
        <v>9.8732769999999999</v>
      </c>
      <c r="D90" s="1">
        <v>570.33333900000002</v>
      </c>
      <c r="E90" s="1">
        <v>588.26180999999997</v>
      </c>
    </row>
    <row r="91" spans="1:5" x14ac:dyDescent="0.3">
      <c r="A91" s="1">
        <v>97.509</v>
      </c>
      <c r="B91" s="1">
        <v>5.8731859999999996</v>
      </c>
      <c r="C91" s="1">
        <v>9.8846849999999993</v>
      </c>
      <c r="D91" s="1">
        <v>582.16890799999999</v>
      </c>
      <c r="E91" s="1">
        <v>598.24222099999997</v>
      </c>
    </row>
    <row r="92" spans="1:5" x14ac:dyDescent="0.3">
      <c r="A92" s="1">
        <v>98.694000000000003</v>
      </c>
      <c r="B92" s="1">
        <v>5.8000420000000004</v>
      </c>
      <c r="C92" s="1">
        <v>9.8833249999999992</v>
      </c>
      <c r="D92" s="1">
        <v>566.42902800000002</v>
      </c>
      <c r="E92" s="1">
        <v>560.18341099999998</v>
      </c>
    </row>
    <row r="93" spans="1:5" x14ac:dyDescent="0.3">
      <c r="A93" s="1">
        <v>99.808999999999997</v>
      </c>
      <c r="B93" s="1">
        <v>5.8222360000000002</v>
      </c>
      <c r="C93" s="1">
        <v>9.8881940000000004</v>
      </c>
      <c r="D93" s="1">
        <v>573.39722300000005</v>
      </c>
      <c r="E93" s="1">
        <v>598.28673500000002</v>
      </c>
    </row>
    <row r="94" spans="1:5" x14ac:dyDescent="0.3">
      <c r="A94" s="1">
        <v>100.996</v>
      </c>
      <c r="B94" s="1">
        <v>5.7732700000000001</v>
      </c>
      <c r="C94" s="1">
        <v>9.8728259999999999</v>
      </c>
      <c r="D94" s="1">
        <v>574.08929000000001</v>
      </c>
      <c r="E94" s="1">
        <v>603.25141799999994</v>
      </c>
    </row>
    <row r="95" spans="1:5" x14ac:dyDescent="0.3">
      <c r="A95" s="1">
        <v>102.136</v>
      </c>
      <c r="B95" s="1">
        <v>5.7812400000000004</v>
      </c>
      <c r="C95" s="1">
        <v>9.8619219999999999</v>
      </c>
      <c r="D95" s="1">
        <v>574.75016100000005</v>
      </c>
      <c r="E95" s="1">
        <v>556.08446600000002</v>
      </c>
    </row>
    <row r="96" spans="1:5" x14ac:dyDescent="0.3">
      <c r="A96" s="1">
        <v>103.288</v>
      </c>
      <c r="B96" s="1">
        <v>5.7689849999999998</v>
      </c>
      <c r="C96" s="1">
        <v>9.8716519999999992</v>
      </c>
      <c r="D96" s="1">
        <v>571.02687100000003</v>
      </c>
      <c r="E96" s="1">
        <v>581.341139</v>
      </c>
    </row>
    <row r="97" spans="1:5" x14ac:dyDescent="0.3">
      <c r="A97" s="1">
        <v>104.29300000000001</v>
      </c>
      <c r="B97" s="1">
        <v>5.740926</v>
      </c>
      <c r="C97" s="1">
        <v>9.8985070000000004</v>
      </c>
      <c r="D97" s="1">
        <v>569.227529</v>
      </c>
      <c r="E97" s="1">
        <v>592.42143699999997</v>
      </c>
    </row>
    <row r="98" spans="1:5" x14ac:dyDescent="0.3">
      <c r="A98" s="1">
        <v>105.348</v>
      </c>
      <c r="B98" s="1">
        <v>5.6739769999999998</v>
      </c>
      <c r="C98" s="1">
        <v>9.8793070000000007</v>
      </c>
      <c r="D98" s="1">
        <v>572.50400200000001</v>
      </c>
      <c r="E98" s="1">
        <v>583.39673200000004</v>
      </c>
    </row>
    <row r="99" spans="1:5" x14ac:dyDescent="0.3">
      <c r="A99" s="1">
        <v>106.486</v>
      </c>
      <c r="B99" s="1">
        <v>5.7496390000000002</v>
      </c>
      <c r="C99" s="1">
        <v>9.8648159999999994</v>
      </c>
      <c r="D99" s="1">
        <v>572.13035000000002</v>
      </c>
      <c r="E99" s="1">
        <v>628.43565699999999</v>
      </c>
    </row>
    <row r="100" spans="1:5" x14ac:dyDescent="0.3">
      <c r="A100" s="1">
        <v>107.49299999999999</v>
      </c>
      <c r="B100" s="1">
        <v>5.8245769999999997</v>
      </c>
      <c r="C100" s="1">
        <v>9.8737890000000004</v>
      </c>
      <c r="D100" s="1">
        <v>569.88342599999999</v>
      </c>
      <c r="E100" s="1">
        <v>516.36042099999997</v>
      </c>
    </row>
    <row r="101" spans="1:5" x14ac:dyDescent="0.3">
      <c r="A101" s="1">
        <v>108.58</v>
      </c>
      <c r="B101" s="1">
        <v>5.8395570000000001</v>
      </c>
      <c r="C101" s="1">
        <v>9.8377820000000007</v>
      </c>
      <c r="D101" s="1">
        <v>565.25103999999999</v>
      </c>
      <c r="E101" s="1">
        <v>581.39508499999999</v>
      </c>
    </row>
    <row r="102" spans="1:5" x14ac:dyDescent="0.3">
      <c r="A102" s="1">
        <v>109.593</v>
      </c>
      <c r="B102" s="1">
        <v>5.7701580000000003</v>
      </c>
      <c r="C102" s="1">
        <v>9.8367629999999995</v>
      </c>
      <c r="D102" s="1">
        <v>578.18926499999998</v>
      </c>
      <c r="E102" s="1">
        <v>605.38069399999995</v>
      </c>
    </row>
    <row r="103" spans="1:5" x14ac:dyDescent="0.3">
      <c r="A103" s="1">
        <v>110.687</v>
      </c>
      <c r="B103" s="1">
        <v>5.7857380000000003</v>
      </c>
      <c r="C103" s="1">
        <v>9.8219670000000008</v>
      </c>
      <c r="D103" s="1">
        <v>562.177774</v>
      </c>
      <c r="E103" s="1">
        <v>609.10346500000003</v>
      </c>
    </row>
    <row r="104" spans="1:5" x14ac:dyDescent="0.3">
      <c r="A104" s="1">
        <v>111.694</v>
      </c>
      <c r="B104" s="1">
        <v>5.7075230000000001</v>
      </c>
      <c r="C104" s="1">
        <v>9.8201710000000002</v>
      </c>
      <c r="D104" s="1">
        <v>547.51712999999995</v>
      </c>
      <c r="E104" s="1">
        <v>595.05173600000001</v>
      </c>
    </row>
    <row r="105" spans="1:5" x14ac:dyDescent="0.3">
      <c r="A105" s="1">
        <v>112.782</v>
      </c>
      <c r="B105" s="1">
        <v>5.6960629999999997</v>
      </c>
      <c r="C105" s="1">
        <v>9.8079999999999998</v>
      </c>
      <c r="D105" s="1">
        <v>576.87102700000003</v>
      </c>
      <c r="E105" s="1">
        <v>582.88402699999995</v>
      </c>
    </row>
    <row r="106" spans="1:5" x14ac:dyDescent="0.3">
      <c r="A106" s="1">
        <v>113.79300000000001</v>
      </c>
      <c r="B106" s="1">
        <v>5.8102029999999996</v>
      </c>
      <c r="C106" s="1">
        <v>9.7915069999999993</v>
      </c>
      <c r="D106" s="1">
        <v>582.71211500000004</v>
      </c>
      <c r="E106" s="1">
        <v>579.95187199999998</v>
      </c>
    </row>
    <row r="107" spans="1:5" x14ac:dyDescent="0.3">
      <c r="A107" s="1">
        <v>114.83799999999999</v>
      </c>
      <c r="B107" s="1">
        <v>5.8709020000000001</v>
      </c>
      <c r="C107" s="1">
        <v>9.7871799999999993</v>
      </c>
      <c r="D107" s="1">
        <v>568.78945199999998</v>
      </c>
      <c r="E107" s="1">
        <v>583.97570700000006</v>
      </c>
    </row>
    <row r="108" spans="1:5" x14ac:dyDescent="0.3">
      <c r="A108" s="1">
        <v>115.982</v>
      </c>
      <c r="B108" s="1">
        <v>5.8309550000000003</v>
      </c>
      <c r="C108" s="1">
        <v>9.7856310000000004</v>
      </c>
      <c r="D108" s="1">
        <v>574.43870400000003</v>
      </c>
      <c r="E108" s="1">
        <v>624.40622699999994</v>
      </c>
    </row>
    <row r="109" spans="1:5" x14ac:dyDescent="0.3">
      <c r="A109" s="1">
        <v>117.107</v>
      </c>
      <c r="B109" s="1">
        <v>5.8072100000000004</v>
      </c>
      <c r="C109" s="1">
        <v>9.792484</v>
      </c>
      <c r="D109" s="1">
        <v>573.70771500000001</v>
      </c>
      <c r="E109" s="1">
        <v>609.84821899999997</v>
      </c>
    </row>
    <row r="110" spans="1:5" x14ac:dyDescent="0.3">
      <c r="A110" s="1">
        <v>118.276</v>
      </c>
      <c r="B110" s="1">
        <v>5.7580929999999997</v>
      </c>
      <c r="C110" s="1">
        <v>9.7964179999999992</v>
      </c>
      <c r="D110" s="1">
        <v>577.61103600000001</v>
      </c>
      <c r="E110" s="1">
        <v>616.26951099999997</v>
      </c>
    </row>
    <row r="111" spans="1:5" x14ac:dyDescent="0.3">
      <c r="A111" s="1">
        <v>119.396</v>
      </c>
      <c r="B111" s="1">
        <v>5.8225709999999999</v>
      </c>
      <c r="C111" s="1">
        <v>9.7986609999999992</v>
      </c>
      <c r="D111" s="1">
        <v>571.17348900000002</v>
      </c>
      <c r="E111" s="1">
        <v>585.57676900000001</v>
      </c>
    </row>
    <row r="112" spans="1:5" x14ac:dyDescent="0.3">
      <c r="A112" s="1">
        <v>120.574</v>
      </c>
      <c r="B112" s="1">
        <v>5.8421469999999998</v>
      </c>
      <c r="C112" s="1">
        <v>9.7862539999999996</v>
      </c>
      <c r="D112" s="1">
        <v>567.19058299999995</v>
      </c>
      <c r="E112" s="1">
        <v>533.65851899999996</v>
      </c>
    </row>
    <row r="113" spans="1:5" x14ac:dyDescent="0.3">
      <c r="A113" s="1">
        <v>121.69799999999999</v>
      </c>
      <c r="B113" s="1">
        <v>5.891839</v>
      </c>
      <c r="C113" s="1">
        <v>9.7805730000000004</v>
      </c>
      <c r="D113" s="1">
        <v>579.14454699999999</v>
      </c>
      <c r="E113" s="1">
        <v>599.231179</v>
      </c>
    </row>
    <row r="114" spans="1:5" x14ac:dyDescent="0.3">
      <c r="A114" s="1">
        <v>122.89400000000001</v>
      </c>
      <c r="B114" s="1">
        <v>5.9399490000000004</v>
      </c>
      <c r="C114" s="1">
        <v>9.7867110000000004</v>
      </c>
      <c r="D114" s="1">
        <v>573.69899299999997</v>
      </c>
      <c r="E114" s="1">
        <v>594.00744699999996</v>
      </c>
    </row>
    <row r="115" spans="1:5" x14ac:dyDescent="0.3">
      <c r="A115" s="1">
        <v>124.039</v>
      </c>
      <c r="B115" s="1">
        <v>5.8562609999999999</v>
      </c>
      <c r="C115" s="1">
        <v>9.8006150000000005</v>
      </c>
      <c r="D115" s="1">
        <v>573.74898900000005</v>
      </c>
      <c r="E115" s="1">
        <v>584.288725</v>
      </c>
    </row>
    <row r="116" spans="1:5" x14ac:dyDescent="0.3">
      <c r="A116" s="1">
        <v>125.19199999999999</v>
      </c>
      <c r="B116" s="1">
        <v>5.8635089999999996</v>
      </c>
      <c r="C116" s="1">
        <v>9.7903210000000005</v>
      </c>
      <c r="D116" s="1">
        <v>572.78532700000005</v>
      </c>
      <c r="E116" s="1">
        <v>581.11893499999996</v>
      </c>
    </row>
    <row r="117" spans="1:5" x14ac:dyDescent="0.3">
      <c r="A117" s="1">
        <v>126.262</v>
      </c>
      <c r="B117" s="1">
        <v>5.8063549999999999</v>
      </c>
      <c r="C117" s="1">
        <v>9.7927949999999999</v>
      </c>
      <c r="D117" s="1">
        <v>574.307365</v>
      </c>
      <c r="E117" s="1">
        <v>573.81482400000004</v>
      </c>
    </row>
    <row r="118" spans="1:5" x14ac:dyDescent="0.3">
      <c r="A118" s="1">
        <v>127.39100000000001</v>
      </c>
      <c r="B118" s="1">
        <v>5.8838059999999999</v>
      </c>
      <c r="C118" s="1">
        <v>9.8011470000000003</v>
      </c>
      <c r="D118" s="1">
        <v>566.30853300000001</v>
      </c>
      <c r="E118" s="1">
        <v>592.52788099999998</v>
      </c>
    </row>
    <row r="119" spans="1:5" x14ac:dyDescent="0.3">
      <c r="A119" s="1">
        <v>128.393</v>
      </c>
      <c r="B119" s="1">
        <v>5.9077640000000002</v>
      </c>
      <c r="C119" s="1">
        <v>9.7860910000000008</v>
      </c>
      <c r="D119" s="1">
        <v>578.07558100000006</v>
      </c>
      <c r="E119" s="1">
        <v>565.01478399999996</v>
      </c>
    </row>
    <row r="120" spans="1:5" x14ac:dyDescent="0.3">
      <c r="A120" s="1">
        <v>129.494</v>
      </c>
      <c r="B120" s="1">
        <v>5.8547229999999999</v>
      </c>
      <c r="C120" s="1">
        <v>9.8048559999999991</v>
      </c>
      <c r="D120" s="1">
        <v>572.00718900000004</v>
      </c>
      <c r="E120" s="1">
        <v>588.71190200000001</v>
      </c>
    </row>
    <row r="121" spans="1:5" x14ac:dyDescent="0.3">
      <c r="A121" s="1">
        <v>130.661</v>
      </c>
      <c r="B121" s="1">
        <v>5.9049399999999999</v>
      </c>
      <c r="C121" s="1">
        <v>9.8009260000000005</v>
      </c>
      <c r="D121" s="1">
        <v>556.14093400000002</v>
      </c>
      <c r="E121" s="1">
        <v>488.66772800000001</v>
      </c>
    </row>
    <row r="122" spans="1:5" x14ac:dyDescent="0.3">
      <c r="A122" s="1">
        <v>131.68299999999999</v>
      </c>
      <c r="B122" s="1">
        <v>5.8936960000000003</v>
      </c>
      <c r="C122" s="1">
        <v>9.8087859999999996</v>
      </c>
      <c r="D122" s="1">
        <v>568.92814499999997</v>
      </c>
      <c r="E122" s="1">
        <v>582.46862499999997</v>
      </c>
    </row>
    <row r="123" spans="1:5" x14ac:dyDescent="0.3">
      <c r="A123" s="1">
        <v>132.69399999999999</v>
      </c>
      <c r="B123" s="1">
        <v>5.8749450000000003</v>
      </c>
      <c r="C123" s="1">
        <v>9.7830569999999994</v>
      </c>
      <c r="D123" s="1">
        <v>578.47087499999998</v>
      </c>
      <c r="E123" s="1">
        <v>577.03817500000002</v>
      </c>
    </row>
    <row r="124" spans="1:5" x14ac:dyDescent="0.3">
      <c r="A124" s="1">
        <v>133.78800000000001</v>
      </c>
      <c r="B124" s="1">
        <v>5.8880939999999997</v>
      </c>
      <c r="C124" s="1">
        <v>9.7940330000000007</v>
      </c>
      <c r="D124" s="1">
        <v>568.38539700000001</v>
      </c>
      <c r="E124" s="1">
        <v>579.73336800000004</v>
      </c>
    </row>
    <row r="125" spans="1:5" x14ac:dyDescent="0.3">
      <c r="A125" s="1">
        <v>134.79300000000001</v>
      </c>
      <c r="B125" s="1">
        <v>5.8804959999999999</v>
      </c>
      <c r="C125" s="1">
        <v>9.8011219999999994</v>
      </c>
      <c r="D125" s="1">
        <v>574.95475899999997</v>
      </c>
      <c r="E125" s="1">
        <v>592.63406599999996</v>
      </c>
    </row>
    <row r="126" spans="1:5" x14ac:dyDescent="0.3">
      <c r="A126" s="1">
        <v>135.886</v>
      </c>
      <c r="B126" s="1">
        <v>5.7992280000000003</v>
      </c>
      <c r="C126" s="1">
        <v>9.7964690000000001</v>
      </c>
      <c r="D126" s="1">
        <v>577.52606400000002</v>
      </c>
      <c r="E126" s="1">
        <v>617.70790099999999</v>
      </c>
    </row>
    <row r="127" spans="1:5" x14ac:dyDescent="0.3">
      <c r="A127" s="1">
        <v>136.90100000000001</v>
      </c>
      <c r="B127" s="1">
        <v>5.7908299999999997</v>
      </c>
      <c r="C127" s="1">
        <v>9.7951540000000001</v>
      </c>
      <c r="D127" s="1">
        <v>584.53788899999995</v>
      </c>
      <c r="E127" s="1">
        <v>582.44264499999997</v>
      </c>
    </row>
    <row r="128" spans="1:5" x14ac:dyDescent="0.3">
      <c r="A128" s="1">
        <v>138.07900000000001</v>
      </c>
      <c r="B128" s="1">
        <v>5.7863429999999996</v>
      </c>
      <c r="C128" s="1">
        <v>9.7960159999999998</v>
      </c>
      <c r="D128" s="1">
        <v>563.72882600000003</v>
      </c>
      <c r="E128" s="1">
        <v>584.77692100000002</v>
      </c>
    </row>
    <row r="129" spans="1:5" x14ac:dyDescent="0.3">
      <c r="A129" s="1">
        <v>139.19499999999999</v>
      </c>
      <c r="B129" s="1">
        <v>5.8193000000000001</v>
      </c>
      <c r="C129" s="1">
        <v>9.8150779999999997</v>
      </c>
      <c r="D129" s="1">
        <v>577.19939799999997</v>
      </c>
      <c r="E129" s="1">
        <v>563.398279</v>
      </c>
    </row>
    <row r="130" spans="1:5" x14ac:dyDescent="0.3">
      <c r="A130" s="1">
        <v>140.36000000000001</v>
      </c>
      <c r="B130" s="1">
        <v>5.7781599999999997</v>
      </c>
      <c r="C130" s="1">
        <v>9.8232689999999998</v>
      </c>
      <c r="D130" s="1">
        <v>572.90253199999995</v>
      </c>
      <c r="E130" s="1">
        <v>586.06099600000005</v>
      </c>
    </row>
    <row r="131" spans="1:5" x14ac:dyDescent="0.3">
      <c r="A131" s="1">
        <v>141.482</v>
      </c>
      <c r="B131" s="1">
        <v>5.6850820000000004</v>
      </c>
      <c r="C131" s="1">
        <v>9.843216</v>
      </c>
      <c r="D131" s="1">
        <v>567.11551799999995</v>
      </c>
      <c r="E131" s="1">
        <v>570.61624200000006</v>
      </c>
    </row>
    <row r="132" spans="1:5" x14ac:dyDescent="0.3">
      <c r="A132" s="1">
        <v>142.49299999999999</v>
      </c>
      <c r="B132" s="1">
        <v>5.7419739999999999</v>
      </c>
      <c r="C132" s="1">
        <v>9.8238299999999992</v>
      </c>
      <c r="D132" s="1">
        <v>584.42179799999997</v>
      </c>
      <c r="E132" s="1">
        <v>589.74190199999998</v>
      </c>
    </row>
    <row r="133" spans="1:5" x14ac:dyDescent="0.3">
      <c r="A133" s="1">
        <v>143.58199999999999</v>
      </c>
      <c r="B133" s="1">
        <v>5.7439220000000004</v>
      </c>
      <c r="C133" s="1">
        <v>9.8508200000000006</v>
      </c>
      <c r="D133" s="1">
        <v>572.26485500000001</v>
      </c>
      <c r="E133" s="1">
        <v>591.17448000000002</v>
      </c>
    </row>
    <row r="134" spans="1:5" x14ac:dyDescent="0.3">
      <c r="A134" s="1">
        <v>144.59299999999999</v>
      </c>
      <c r="B134" s="1">
        <v>5.6861249999999997</v>
      </c>
      <c r="C134" s="1">
        <v>9.8413050000000002</v>
      </c>
      <c r="D134" s="1">
        <v>580.66153399999996</v>
      </c>
      <c r="E134" s="1">
        <v>556.71209899999997</v>
      </c>
    </row>
    <row r="135" spans="1:5" x14ac:dyDescent="0.3">
      <c r="A135" s="1">
        <v>145.64500000000001</v>
      </c>
      <c r="B135" s="1">
        <v>5.784961</v>
      </c>
      <c r="C135" s="1">
        <v>9.8264279999999999</v>
      </c>
      <c r="D135" s="1">
        <v>566.54231200000004</v>
      </c>
      <c r="E135" s="1">
        <v>567.48027500000001</v>
      </c>
    </row>
    <row r="136" spans="1:5" x14ac:dyDescent="0.3">
      <c r="A136" s="1">
        <v>146.80199999999999</v>
      </c>
      <c r="B136" s="1">
        <v>5.8105500000000001</v>
      </c>
      <c r="C136" s="1">
        <v>9.8100129999999996</v>
      </c>
      <c r="D136" s="1">
        <v>568.55746099999999</v>
      </c>
      <c r="E136" s="1">
        <v>573.941776</v>
      </c>
    </row>
    <row r="137" spans="1:5" x14ac:dyDescent="0.3">
      <c r="A137" s="1">
        <v>147.804</v>
      </c>
      <c r="B137" s="1">
        <v>5.7512990000000004</v>
      </c>
      <c r="C137" s="1">
        <v>9.7954919999999994</v>
      </c>
      <c r="D137" s="1">
        <v>568.01766499999997</v>
      </c>
      <c r="E137" s="1">
        <v>556.90687500000001</v>
      </c>
    </row>
    <row r="138" spans="1:5" x14ac:dyDescent="0.3">
      <c r="A138" s="1">
        <v>148.9</v>
      </c>
      <c r="B138" s="1">
        <v>5.7777380000000003</v>
      </c>
      <c r="C138" s="1">
        <v>9.7695550000000004</v>
      </c>
      <c r="D138" s="1">
        <v>568.17230400000005</v>
      </c>
      <c r="E138" s="1">
        <v>556.82028000000003</v>
      </c>
    </row>
    <row r="139" spans="1:5" x14ac:dyDescent="0.3">
      <c r="A139" s="1">
        <v>150.096</v>
      </c>
      <c r="B139" s="1">
        <v>5.8140179999999999</v>
      </c>
      <c r="C139" s="1">
        <v>9.7536909999999999</v>
      </c>
      <c r="D139" s="1">
        <v>573.12774000000002</v>
      </c>
      <c r="E139" s="1">
        <v>562.05171199999995</v>
      </c>
    </row>
    <row r="140" spans="1:5" x14ac:dyDescent="0.3">
      <c r="A140" s="1">
        <v>151.274</v>
      </c>
      <c r="B140" s="1">
        <v>5.8375810000000001</v>
      </c>
      <c r="C140" s="1">
        <v>9.7388659999999998</v>
      </c>
      <c r="D140" s="1">
        <v>568.83722999999998</v>
      </c>
      <c r="E140" s="1">
        <v>589.89068699999996</v>
      </c>
    </row>
    <row r="141" spans="1:5" x14ac:dyDescent="0.3">
      <c r="A141" s="1">
        <v>152.39500000000001</v>
      </c>
      <c r="B141" s="1">
        <v>5.7747140000000003</v>
      </c>
      <c r="C141" s="1">
        <v>9.7490360000000003</v>
      </c>
      <c r="D141" s="1">
        <v>582.13395500000001</v>
      </c>
      <c r="E141" s="1">
        <v>592.29067199999997</v>
      </c>
    </row>
    <row r="142" spans="1:5" x14ac:dyDescent="0.3">
      <c r="A142" s="1">
        <v>153.43100000000001</v>
      </c>
      <c r="B142" s="1">
        <v>5.8256220000000001</v>
      </c>
      <c r="C142" s="1">
        <v>9.7490330000000007</v>
      </c>
      <c r="D142" s="1">
        <v>571.79809799999998</v>
      </c>
      <c r="E142" s="1">
        <v>575.90343700000005</v>
      </c>
    </row>
    <row r="143" spans="1:5" x14ac:dyDescent="0.3">
      <c r="A143" s="1">
        <v>154.589</v>
      </c>
      <c r="B143" s="1">
        <v>5.7866540000000004</v>
      </c>
      <c r="C143" s="1">
        <v>9.7388650000000005</v>
      </c>
      <c r="D143" s="1">
        <v>578.57954400000006</v>
      </c>
      <c r="E143" s="1">
        <v>581.00503200000003</v>
      </c>
    </row>
    <row r="144" spans="1:5" x14ac:dyDescent="0.3">
      <c r="A144" s="1">
        <v>155.59200000000001</v>
      </c>
      <c r="B144" s="1">
        <v>5.7576029999999996</v>
      </c>
      <c r="C144" s="1">
        <v>9.7542349999999995</v>
      </c>
      <c r="D144" s="1">
        <v>575.91956600000003</v>
      </c>
      <c r="E144" s="1">
        <v>567.26298499999996</v>
      </c>
    </row>
    <row r="145" spans="1:5" x14ac:dyDescent="0.3">
      <c r="A145" s="1">
        <v>156.69300000000001</v>
      </c>
      <c r="B145" s="1">
        <v>5.8099819999999998</v>
      </c>
      <c r="C145" s="1">
        <v>9.7574480000000001</v>
      </c>
      <c r="D145" s="1">
        <v>569.38125000000002</v>
      </c>
      <c r="E145" s="1">
        <v>553.49607100000003</v>
      </c>
    </row>
    <row r="146" spans="1:5" x14ac:dyDescent="0.3">
      <c r="A146" s="1">
        <v>157.83799999999999</v>
      </c>
      <c r="B146" s="1">
        <v>5.7716419999999999</v>
      </c>
      <c r="C146" s="1">
        <v>9.7518799999999999</v>
      </c>
      <c r="D146" s="1">
        <v>571.50995999999998</v>
      </c>
      <c r="E146" s="1">
        <v>574.56801800000005</v>
      </c>
    </row>
    <row r="147" spans="1:5" x14ac:dyDescent="0.3">
      <c r="A147" s="1">
        <v>158.87899999999999</v>
      </c>
      <c r="B147" s="1">
        <v>5.6544869999999996</v>
      </c>
      <c r="C147" s="1">
        <v>9.7487949999999994</v>
      </c>
      <c r="D147" s="1">
        <v>578.49781700000005</v>
      </c>
      <c r="E147" s="1">
        <v>586.87154399999997</v>
      </c>
    </row>
    <row r="148" spans="1:5" x14ac:dyDescent="0.3">
      <c r="A148" s="1">
        <v>159.99299999999999</v>
      </c>
      <c r="B148" s="1">
        <v>5.5306170000000003</v>
      </c>
      <c r="C148" s="1">
        <v>9.7389159999999997</v>
      </c>
      <c r="D148" s="1">
        <v>573.042283</v>
      </c>
      <c r="E148" s="1">
        <v>592.27886000000001</v>
      </c>
    </row>
    <row r="149" spans="1:5" x14ac:dyDescent="0.3">
      <c r="A149" s="1">
        <v>161</v>
      </c>
      <c r="B149" s="1">
        <v>5.6022930000000004</v>
      </c>
      <c r="C149" s="1">
        <v>9.7406849999999991</v>
      </c>
      <c r="D149" s="1">
        <v>570.38079700000003</v>
      </c>
      <c r="E149" s="1">
        <v>592.82620899999995</v>
      </c>
    </row>
    <row r="150" spans="1:5" x14ac:dyDescent="0.3">
      <c r="A150" s="1">
        <v>162.09399999999999</v>
      </c>
      <c r="B150" s="1">
        <v>5.691522</v>
      </c>
      <c r="C150" s="1">
        <v>9.7384719999999998</v>
      </c>
      <c r="D150" s="1">
        <v>579.096137</v>
      </c>
      <c r="E150" s="1">
        <v>595.89788199999998</v>
      </c>
    </row>
    <row r="151" spans="1:5" x14ac:dyDescent="0.3">
      <c r="A151" s="1">
        <v>163.24199999999999</v>
      </c>
      <c r="B151" s="1">
        <v>5.6708280000000002</v>
      </c>
      <c r="C151" s="1">
        <v>9.7350080000000005</v>
      </c>
      <c r="D151" s="1">
        <v>568.69177100000002</v>
      </c>
      <c r="E151" s="1">
        <v>589.95360900000003</v>
      </c>
    </row>
    <row r="152" spans="1:5" x14ac:dyDescent="0.3">
      <c r="A152" s="1">
        <v>164.393</v>
      </c>
      <c r="B152" s="1">
        <v>5.7347130000000002</v>
      </c>
      <c r="C152" s="1">
        <v>9.7298500000000008</v>
      </c>
      <c r="D152" s="1">
        <v>571.70930399999997</v>
      </c>
      <c r="E152" s="1">
        <v>583.12435200000004</v>
      </c>
    </row>
    <row r="153" spans="1:5" x14ac:dyDescent="0.3">
      <c r="A153" s="1">
        <v>165.58500000000001</v>
      </c>
      <c r="B153" s="1">
        <v>5.6614069999999996</v>
      </c>
      <c r="C153" s="1">
        <v>9.7530029999999996</v>
      </c>
      <c r="D153" s="1">
        <v>579.02339199999994</v>
      </c>
      <c r="E153" s="1">
        <v>578.44551300000001</v>
      </c>
    </row>
    <row r="154" spans="1:5" x14ac:dyDescent="0.3">
      <c r="A154" s="1">
        <v>166.59</v>
      </c>
      <c r="B154" s="1">
        <v>5.677594</v>
      </c>
      <c r="C154" s="1">
        <v>9.7662639999999996</v>
      </c>
      <c r="D154" s="1">
        <v>571.99830399999996</v>
      </c>
      <c r="E154" s="1">
        <v>596.89171399999998</v>
      </c>
    </row>
    <row r="155" spans="1:5" x14ac:dyDescent="0.3">
      <c r="A155" s="1">
        <v>167.64699999999999</v>
      </c>
      <c r="B155" s="1">
        <v>5.7437849999999999</v>
      </c>
      <c r="C155" s="1">
        <v>9.7690560000000009</v>
      </c>
      <c r="D155" s="1">
        <v>569.93387099999995</v>
      </c>
      <c r="E155" s="1">
        <v>550.32805199999996</v>
      </c>
    </row>
    <row r="156" spans="1:5" x14ac:dyDescent="0.3">
      <c r="A156" s="1">
        <v>168.79499999999999</v>
      </c>
      <c r="B156" s="1">
        <v>5.7925009999999997</v>
      </c>
      <c r="C156" s="1">
        <v>9.7703000000000007</v>
      </c>
      <c r="D156" s="1">
        <v>563.75980300000003</v>
      </c>
      <c r="E156" s="1">
        <v>568.35392999999999</v>
      </c>
    </row>
    <row r="157" spans="1:5" x14ac:dyDescent="0.3">
      <c r="A157" s="1">
        <v>175.387</v>
      </c>
      <c r="B157" s="1">
        <v>5.865386</v>
      </c>
      <c r="C157" s="1">
        <v>9.7774710000000002</v>
      </c>
      <c r="D157" s="1">
        <v>576.94042300000001</v>
      </c>
      <c r="E157" s="1">
        <v>582.56723</v>
      </c>
    </row>
    <row r="158" spans="1:5" x14ac:dyDescent="0.3">
      <c r="A158" s="1">
        <v>176.39</v>
      </c>
      <c r="B158" s="1">
        <v>5.7834570000000003</v>
      </c>
      <c r="C158" s="1">
        <v>9.7816679999999998</v>
      </c>
      <c r="D158" s="1">
        <v>568.43179099999998</v>
      </c>
      <c r="E158" s="1">
        <v>584.05787999999995</v>
      </c>
    </row>
    <row r="159" spans="1:5" x14ac:dyDescent="0.3">
      <c r="A159" s="1">
        <v>177.39</v>
      </c>
      <c r="B159" s="1">
        <v>5.7561</v>
      </c>
      <c r="C159" s="1">
        <v>9.7827470000000005</v>
      </c>
      <c r="D159" s="1">
        <v>567.03062499999999</v>
      </c>
      <c r="E159" s="1">
        <v>539.964833</v>
      </c>
    </row>
    <row r="160" spans="1:5" x14ac:dyDescent="0.3">
      <c r="A160" s="1">
        <v>178.39</v>
      </c>
      <c r="B160" s="1">
        <v>5.7726030000000002</v>
      </c>
      <c r="C160" s="1">
        <v>9.7796109999999992</v>
      </c>
      <c r="D160" s="1">
        <v>576.07525499999997</v>
      </c>
      <c r="E160" s="1">
        <v>585.44146699999999</v>
      </c>
    </row>
    <row r="161" spans="1:5" x14ac:dyDescent="0.3">
      <c r="A161" s="1">
        <v>179.49600000000001</v>
      </c>
      <c r="B161" s="1">
        <v>5.6785709999999998</v>
      </c>
      <c r="C161" s="1">
        <v>9.7732679999999998</v>
      </c>
      <c r="D161" s="1">
        <v>572.80060000000003</v>
      </c>
      <c r="E161" s="1">
        <v>603.82727599999998</v>
      </c>
    </row>
    <row r="162" spans="1:5" x14ac:dyDescent="0.3">
      <c r="A162" s="1">
        <v>180.59899999999999</v>
      </c>
      <c r="B162" s="1">
        <v>5.7469299999999999</v>
      </c>
      <c r="C162" s="1">
        <v>9.7723779999999998</v>
      </c>
      <c r="D162" s="1">
        <v>577.70805299999995</v>
      </c>
      <c r="E162" s="1">
        <v>585.477349</v>
      </c>
    </row>
    <row r="163" spans="1:5" x14ac:dyDescent="0.3">
      <c r="A163" s="1">
        <v>181.77799999999999</v>
      </c>
      <c r="B163" s="1">
        <v>5.8909060000000002</v>
      </c>
      <c r="C163" s="1">
        <v>9.7820020000000003</v>
      </c>
      <c r="D163" s="1">
        <v>571.63319999999999</v>
      </c>
      <c r="E163" s="1">
        <v>564.52015300000005</v>
      </c>
    </row>
    <row r="164" spans="1:5" x14ac:dyDescent="0.3">
      <c r="A164" s="1">
        <v>182.78899999999999</v>
      </c>
      <c r="B164" s="1">
        <v>5.812494</v>
      </c>
      <c r="C164" s="1">
        <v>9.8004250000000006</v>
      </c>
      <c r="D164" s="1">
        <v>567.15378799999996</v>
      </c>
      <c r="E164" s="1">
        <v>559.42843800000003</v>
      </c>
    </row>
    <row r="165" spans="1:5" x14ac:dyDescent="0.3">
      <c r="A165" s="1">
        <v>183.87</v>
      </c>
      <c r="B165" s="1">
        <v>5.8429010000000003</v>
      </c>
      <c r="C165" s="1">
        <v>9.7955179999999995</v>
      </c>
      <c r="D165" s="1">
        <v>574.76594</v>
      </c>
      <c r="E165" s="1">
        <v>602.71083899999996</v>
      </c>
    </row>
    <row r="167" spans="1:5" x14ac:dyDescent="0.3">
      <c r="B167" s="1">
        <f t="shared" ref="B167" si="0">AVERAGE(B1:B165)</f>
        <v>5.7975248902439054</v>
      </c>
      <c r="C167" s="1">
        <f>AVERAGE(C1:C165)</f>
        <v>9.8294699451219536</v>
      </c>
      <c r="D167" s="1">
        <f>AVERAGE(D1:D165)</f>
        <v>573.47954646341475</v>
      </c>
      <c r="E167" s="1">
        <f t="shared" ref="E167" si="1">AVERAGE(E1:E165)</f>
        <v>580.27885403658547</v>
      </c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E188"/>
  <sheetViews>
    <sheetView zoomScale="70" zoomScaleNormal="70" workbookViewId="0">
      <selection activeCell="J24" sqref="J24"/>
    </sheetView>
  </sheetViews>
  <sheetFormatPr defaultRowHeight="14.4" x14ac:dyDescent="0.3"/>
  <cols>
    <col min="1" max="5" width="36.2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5.7826209999999998</v>
      </c>
      <c r="C2" s="1">
        <v>10.017965999999999</v>
      </c>
      <c r="D2" s="1">
        <v>567.730998</v>
      </c>
      <c r="E2" s="1">
        <v>583.47587099999998</v>
      </c>
    </row>
    <row r="3" spans="1:5" x14ac:dyDescent="0.3">
      <c r="A3" s="1">
        <v>1.0389999999999999</v>
      </c>
      <c r="B3" s="1">
        <v>5.6797079999999998</v>
      </c>
      <c r="C3" s="1">
        <v>10.01939</v>
      </c>
      <c r="D3" s="1">
        <v>580.21935199999996</v>
      </c>
      <c r="E3" s="1">
        <v>604.88872600000002</v>
      </c>
    </row>
    <row r="4" spans="1:5" x14ac:dyDescent="0.3">
      <c r="A4" s="1">
        <v>2.1360000000000001</v>
      </c>
      <c r="B4" s="1">
        <v>5.7364470000000001</v>
      </c>
      <c r="C4" s="1">
        <v>10.014271000000001</v>
      </c>
      <c r="D4" s="1">
        <v>579.24285999999995</v>
      </c>
      <c r="E4" s="1">
        <v>605.60763899999995</v>
      </c>
    </row>
    <row r="5" spans="1:5" x14ac:dyDescent="0.3">
      <c r="A5" s="1">
        <v>3.1389999999999998</v>
      </c>
      <c r="B5" s="1">
        <v>5.6861499999999996</v>
      </c>
      <c r="C5" s="1">
        <v>9.9932169999999996</v>
      </c>
      <c r="D5" s="1">
        <v>584.75310200000001</v>
      </c>
      <c r="E5" s="1">
        <v>581.660799</v>
      </c>
    </row>
    <row r="6" spans="1:5" x14ac:dyDescent="0.3">
      <c r="A6" s="1">
        <v>4.1390000000000002</v>
      </c>
      <c r="B6" s="1">
        <v>5.7604930000000003</v>
      </c>
      <c r="C6" s="1">
        <v>10.007396</v>
      </c>
      <c r="D6" s="1">
        <v>573.64478899999995</v>
      </c>
      <c r="E6" s="1">
        <v>600.50041199999998</v>
      </c>
    </row>
    <row r="7" spans="1:5" x14ac:dyDescent="0.3">
      <c r="A7" s="1">
        <v>5.141</v>
      </c>
      <c r="B7" s="1">
        <v>5.7773640000000004</v>
      </c>
      <c r="C7" s="1">
        <v>10.011438</v>
      </c>
      <c r="D7" s="1">
        <v>583.46788500000002</v>
      </c>
      <c r="E7" s="1">
        <v>606.70411000000001</v>
      </c>
    </row>
    <row r="8" spans="1:5" x14ac:dyDescent="0.3">
      <c r="A8" s="1">
        <v>6.1440000000000001</v>
      </c>
      <c r="B8" s="1">
        <v>5.7471949999999996</v>
      </c>
      <c r="C8" s="1">
        <v>10.023845</v>
      </c>
      <c r="D8" s="1">
        <v>581.14792199999999</v>
      </c>
      <c r="E8" s="1">
        <v>602.69262200000003</v>
      </c>
    </row>
    <row r="9" spans="1:5" x14ac:dyDescent="0.3">
      <c r="A9" s="1">
        <v>7.3470000000000004</v>
      </c>
      <c r="B9" s="1">
        <v>5.9062830000000002</v>
      </c>
      <c r="C9" s="1">
        <v>10.012972</v>
      </c>
      <c r="D9" s="1">
        <v>578.74267399999997</v>
      </c>
      <c r="E9" s="1">
        <v>622.39025300000003</v>
      </c>
    </row>
    <row r="10" spans="1:5" x14ac:dyDescent="0.3">
      <c r="A10" s="1">
        <v>8.3740000000000006</v>
      </c>
      <c r="B10" s="1">
        <v>5.9114630000000004</v>
      </c>
      <c r="C10" s="1">
        <v>10.006805999999999</v>
      </c>
      <c r="D10" s="1">
        <v>577.45668000000001</v>
      </c>
      <c r="E10" s="1">
        <v>584.18494999999996</v>
      </c>
    </row>
    <row r="11" spans="1:5" x14ac:dyDescent="0.3">
      <c r="A11" s="1">
        <v>9.4390000000000001</v>
      </c>
      <c r="B11" s="1">
        <v>5.8983379999999999</v>
      </c>
      <c r="C11" s="1">
        <v>9.9629790000000007</v>
      </c>
      <c r="D11" s="1">
        <v>580.51563499999997</v>
      </c>
      <c r="E11" s="1">
        <v>526.31256499999995</v>
      </c>
    </row>
    <row r="12" spans="1:5" x14ac:dyDescent="0.3">
      <c r="A12" s="1">
        <v>10.439</v>
      </c>
      <c r="B12" s="1">
        <v>5.9666860000000002</v>
      </c>
      <c r="C12" s="1">
        <v>9.9786970000000004</v>
      </c>
      <c r="D12" s="1">
        <v>575.84957099999997</v>
      </c>
      <c r="E12" s="1">
        <v>609.78957200000002</v>
      </c>
    </row>
    <row r="13" spans="1:5" x14ac:dyDescent="0.3">
      <c r="A13" s="1">
        <v>11.439</v>
      </c>
      <c r="B13" s="1">
        <v>5.9531510000000001</v>
      </c>
      <c r="C13" s="1">
        <v>9.9947540000000004</v>
      </c>
      <c r="D13" s="1">
        <v>600.61849800000005</v>
      </c>
      <c r="E13" s="1">
        <v>631.70606499999997</v>
      </c>
    </row>
    <row r="14" spans="1:5" x14ac:dyDescent="0.3">
      <c r="A14" s="1">
        <v>12.439</v>
      </c>
      <c r="B14" s="1">
        <v>5.9266699999999997</v>
      </c>
      <c r="C14" s="1">
        <v>9.9891909999999999</v>
      </c>
      <c r="D14" s="1">
        <v>568.660346</v>
      </c>
      <c r="E14" s="1">
        <v>547.07649700000002</v>
      </c>
    </row>
    <row r="15" spans="1:5" x14ac:dyDescent="0.3">
      <c r="A15" s="1">
        <v>13.439</v>
      </c>
      <c r="B15" s="1">
        <v>5.9119830000000002</v>
      </c>
      <c r="C15" s="1">
        <v>9.9841420000000003</v>
      </c>
      <c r="D15" s="1">
        <v>556.67607399999997</v>
      </c>
      <c r="E15" s="1">
        <v>565.56429100000003</v>
      </c>
    </row>
    <row r="16" spans="1:5" x14ac:dyDescent="0.3">
      <c r="A16" s="1">
        <v>14.439</v>
      </c>
      <c r="B16" s="1">
        <v>5.9571310000000004</v>
      </c>
      <c r="C16" s="1">
        <v>9.9584109999999999</v>
      </c>
      <c r="D16" s="1">
        <v>556.80427199999997</v>
      </c>
      <c r="E16" s="1">
        <v>565.22126600000001</v>
      </c>
    </row>
    <row r="17" spans="1:5" x14ac:dyDescent="0.3">
      <c r="A17" s="1">
        <v>15.439</v>
      </c>
      <c r="B17" s="1">
        <v>5.9368410000000003</v>
      </c>
      <c r="C17" s="1">
        <v>9.9545119999999994</v>
      </c>
      <c r="D17" s="1">
        <v>580.03740400000004</v>
      </c>
      <c r="E17" s="1">
        <v>579.19125599999995</v>
      </c>
    </row>
    <row r="18" spans="1:5" x14ac:dyDescent="0.3">
      <c r="A18" s="1">
        <v>16.548999999999999</v>
      </c>
      <c r="B18" s="1">
        <v>5.7729679999999997</v>
      </c>
      <c r="C18" s="1">
        <v>9.9666329999999999</v>
      </c>
      <c r="D18" s="1">
        <v>576.58549200000004</v>
      </c>
      <c r="E18" s="1">
        <v>555.53513199999998</v>
      </c>
    </row>
    <row r="19" spans="1:5" x14ac:dyDescent="0.3">
      <c r="A19" s="1">
        <v>17.55</v>
      </c>
      <c r="B19" s="1">
        <v>5.7251839999999996</v>
      </c>
      <c r="C19" s="1">
        <v>9.9568659999999998</v>
      </c>
      <c r="D19" s="1">
        <v>579.02618800000005</v>
      </c>
      <c r="E19" s="1">
        <v>588.95935599999996</v>
      </c>
    </row>
    <row r="20" spans="1:5" x14ac:dyDescent="0.3">
      <c r="A20" s="1">
        <v>18.751999999999999</v>
      </c>
      <c r="B20" s="1">
        <v>5.815957</v>
      </c>
      <c r="C20" s="1">
        <v>9.9670799999999993</v>
      </c>
      <c r="D20" s="1">
        <v>564.10856000000001</v>
      </c>
      <c r="E20" s="1">
        <v>578.04029200000002</v>
      </c>
    </row>
    <row r="21" spans="1:5" x14ac:dyDescent="0.3">
      <c r="A21" s="1">
        <v>19.942</v>
      </c>
      <c r="B21" s="1">
        <v>5.7862830000000001</v>
      </c>
      <c r="C21" s="1">
        <v>9.9766390000000005</v>
      </c>
      <c r="D21" s="1">
        <v>582.96211600000004</v>
      </c>
      <c r="E21" s="1">
        <v>619.49158899999998</v>
      </c>
    </row>
    <row r="22" spans="1:5" x14ac:dyDescent="0.3">
      <c r="A22" s="1">
        <v>21.038</v>
      </c>
      <c r="B22" s="1">
        <v>5.7679819999999999</v>
      </c>
      <c r="C22" s="1">
        <v>9.9583569999999995</v>
      </c>
      <c r="D22" s="1">
        <v>576.87597400000004</v>
      </c>
      <c r="E22" s="1">
        <v>589.84761900000001</v>
      </c>
    </row>
    <row r="23" spans="1:5" x14ac:dyDescent="0.3">
      <c r="A23" s="1">
        <v>22.100999999999999</v>
      </c>
      <c r="B23" s="1">
        <v>5.8798760000000003</v>
      </c>
      <c r="C23" s="1">
        <v>9.9709319999999995</v>
      </c>
      <c r="D23" s="1">
        <v>594.52734099999998</v>
      </c>
      <c r="E23" s="1">
        <v>607.02756699999998</v>
      </c>
    </row>
    <row r="24" spans="1:5" x14ac:dyDescent="0.3">
      <c r="A24" s="1">
        <v>23.103000000000002</v>
      </c>
      <c r="B24" s="1">
        <v>5.8351160000000002</v>
      </c>
      <c r="C24" s="1">
        <v>9.966507</v>
      </c>
      <c r="D24" s="1">
        <v>581.39214900000002</v>
      </c>
      <c r="E24" s="1">
        <v>593.72511299999996</v>
      </c>
    </row>
    <row r="25" spans="1:5" x14ac:dyDescent="0.3">
      <c r="A25" s="1">
        <v>24.138000000000002</v>
      </c>
      <c r="B25" s="1">
        <v>5.7132880000000004</v>
      </c>
      <c r="C25" s="1">
        <v>9.9685609999999993</v>
      </c>
      <c r="D25" s="1">
        <v>569.25235699999996</v>
      </c>
      <c r="E25" s="1">
        <v>565.47778200000005</v>
      </c>
    </row>
    <row r="26" spans="1:5" x14ac:dyDescent="0.3">
      <c r="A26" s="1">
        <v>25.138000000000002</v>
      </c>
      <c r="B26" s="1">
        <v>5.7643950000000004</v>
      </c>
      <c r="C26" s="1">
        <v>9.9577950000000008</v>
      </c>
      <c r="D26" s="1">
        <v>579.31534199999999</v>
      </c>
      <c r="E26" s="1">
        <v>563.96452999999997</v>
      </c>
    </row>
    <row r="27" spans="1:5" x14ac:dyDescent="0.3">
      <c r="A27" s="1">
        <v>26.138000000000002</v>
      </c>
      <c r="B27" s="1">
        <v>5.8767149999999999</v>
      </c>
      <c r="C27" s="1">
        <v>9.9635590000000001</v>
      </c>
      <c r="D27" s="1">
        <v>575.35319100000004</v>
      </c>
      <c r="E27" s="1">
        <v>572.98047999999994</v>
      </c>
    </row>
    <row r="28" spans="1:5" x14ac:dyDescent="0.3">
      <c r="A28" s="1">
        <v>27.138000000000002</v>
      </c>
      <c r="B28" s="1">
        <v>5.9503120000000003</v>
      </c>
      <c r="C28" s="1">
        <v>9.9725509999999993</v>
      </c>
      <c r="D28" s="1">
        <v>578.401656</v>
      </c>
      <c r="E28" s="1">
        <v>574.52254300000004</v>
      </c>
    </row>
    <row r="29" spans="1:5" x14ac:dyDescent="0.3">
      <c r="A29" s="1">
        <v>28.138000000000002</v>
      </c>
      <c r="B29" s="1">
        <v>5.9119640000000002</v>
      </c>
      <c r="C29" s="1">
        <v>9.962256</v>
      </c>
      <c r="D29" s="1">
        <v>585.64676999999995</v>
      </c>
      <c r="E29" s="1">
        <v>618.53421600000001</v>
      </c>
    </row>
    <row r="30" spans="1:5" x14ac:dyDescent="0.3">
      <c r="A30" s="1">
        <v>29.138000000000002</v>
      </c>
      <c r="B30" s="1">
        <v>5.9869199999999996</v>
      </c>
      <c r="C30" s="1">
        <v>9.9554240000000007</v>
      </c>
      <c r="D30" s="1">
        <v>574.357168</v>
      </c>
      <c r="E30" s="1">
        <v>588.63538300000005</v>
      </c>
    </row>
    <row r="31" spans="1:5" x14ac:dyDescent="0.3">
      <c r="A31" s="1">
        <v>30.138000000000002</v>
      </c>
      <c r="B31" s="1">
        <v>5.9201940000000004</v>
      </c>
      <c r="C31" s="1">
        <v>9.9695929999999997</v>
      </c>
      <c r="D31" s="1">
        <v>565.57968100000005</v>
      </c>
      <c r="E31" s="1">
        <v>590.57491600000003</v>
      </c>
    </row>
    <row r="32" spans="1:5" x14ac:dyDescent="0.3">
      <c r="A32" s="1">
        <v>31.138000000000002</v>
      </c>
      <c r="B32" s="1">
        <v>5.8564069999999999</v>
      </c>
      <c r="C32" s="1">
        <v>9.9808070000000004</v>
      </c>
      <c r="D32" s="1">
        <v>570.34045000000003</v>
      </c>
      <c r="E32" s="1">
        <v>611.26764300000002</v>
      </c>
    </row>
    <row r="33" spans="1:5" x14ac:dyDescent="0.3">
      <c r="A33" s="1">
        <v>32.137999999999998</v>
      </c>
      <c r="B33" s="1">
        <v>5.7566730000000002</v>
      </c>
      <c r="C33" s="1">
        <v>9.9747109999999992</v>
      </c>
      <c r="D33" s="1">
        <v>580.69007099999999</v>
      </c>
      <c r="E33" s="1">
        <v>604.24638700000003</v>
      </c>
    </row>
    <row r="34" spans="1:5" x14ac:dyDescent="0.3">
      <c r="A34" s="1">
        <v>33.137999999999998</v>
      </c>
      <c r="B34" s="1">
        <v>5.7811300000000001</v>
      </c>
      <c r="C34" s="1">
        <v>9.9815129999999996</v>
      </c>
      <c r="D34" s="1">
        <v>563.776476</v>
      </c>
      <c r="E34" s="1">
        <v>574.212444</v>
      </c>
    </row>
    <row r="35" spans="1:5" x14ac:dyDescent="0.3">
      <c r="A35" s="1">
        <v>34.137999999999998</v>
      </c>
      <c r="B35" s="1">
        <v>5.8520390000000004</v>
      </c>
      <c r="C35" s="1">
        <v>9.9845199999999998</v>
      </c>
      <c r="D35" s="1">
        <v>570.30336499999999</v>
      </c>
      <c r="E35" s="1">
        <v>608.70919100000003</v>
      </c>
    </row>
    <row r="36" spans="1:5" x14ac:dyDescent="0.3">
      <c r="A36" s="1">
        <v>35.137999999999998</v>
      </c>
      <c r="B36" s="1">
        <v>5.7624050000000002</v>
      </c>
      <c r="C36" s="1">
        <v>9.9770059999999994</v>
      </c>
      <c r="D36" s="1">
        <v>567.01875800000005</v>
      </c>
      <c r="E36" s="1">
        <v>559.20131700000002</v>
      </c>
    </row>
    <row r="37" spans="1:5" x14ac:dyDescent="0.3">
      <c r="A37" s="1">
        <v>36.137999999999998</v>
      </c>
      <c r="B37" s="1">
        <v>5.7632570000000003</v>
      </c>
      <c r="C37" s="1">
        <v>9.9818090000000002</v>
      </c>
      <c r="D37" s="1">
        <v>576.540345</v>
      </c>
      <c r="E37" s="1">
        <v>550.99350900000002</v>
      </c>
    </row>
    <row r="38" spans="1:5" x14ac:dyDescent="0.3">
      <c r="A38" s="1">
        <v>37.137999999999998</v>
      </c>
      <c r="B38" s="1">
        <v>5.7971060000000003</v>
      </c>
      <c r="C38" s="1">
        <v>9.9864470000000001</v>
      </c>
      <c r="D38" s="1">
        <v>569.20895299999995</v>
      </c>
      <c r="E38" s="1">
        <v>582.64444700000001</v>
      </c>
    </row>
    <row r="39" spans="1:5" x14ac:dyDescent="0.3">
      <c r="A39" s="1">
        <v>38.173999999999999</v>
      </c>
      <c r="B39" s="1">
        <v>5.6957250000000004</v>
      </c>
      <c r="C39" s="1">
        <v>9.9829170000000005</v>
      </c>
      <c r="D39" s="1">
        <v>576.81064100000003</v>
      </c>
      <c r="E39" s="1">
        <v>595.51576699999998</v>
      </c>
    </row>
    <row r="40" spans="1:5" x14ac:dyDescent="0.3">
      <c r="A40" s="1">
        <v>39.295000000000002</v>
      </c>
      <c r="B40" s="1">
        <v>5.6323790000000002</v>
      </c>
      <c r="C40" s="1">
        <v>9.9794769999999993</v>
      </c>
      <c r="D40" s="1">
        <v>576.22587199999998</v>
      </c>
      <c r="E40" s="1">
        <v>593.88552900000002</v>
      </c>
    </row>
    <row r="41" spans="1:5" x14ac:dyDescent="0.3">
      <c r="A41" s="1">
        <v>40.331000000000003</v>
      </c>
      <c r="B41" s="1">
        <v>5.7711389999999998</v>
      </c>
      <c r="C41" s="1">
        <v>9.9757079999999991</v>
      </c>
      <c r="D41" s="1">
        <v>581.25017100000002</v>
      </c>
      <c r="E41" s="1">
        <v>582.91219000000001</v>
      </c>
    </row>
    <row r="42" spans="1:5" x14ac:dyDescent="0.3">
      <c r="A42" s="1">
        <v>41.337000000000003</v>
      </c>
      <c r="B42" s="1">
        <v>5.8696339999999996</v>
      </c>
      <c r="C42" s="1">
        <v>9.9689990000000002</v>
      </c>
      <c r="D42" s="1">
        <v>578.57392300000004</v>
      </c>
      <c r="E42" s="1">
        <v>580.83256200000005</v>
      </c>
    </row>
    <row r="43" spans="1:5" x14ac:dyDescent="0.3">
      <c r="A43" s="1">
        <v>42.540999999999997</v>
      </c>
      <c r="B43" s="1">
        <v>5.955292</v>
      </c>
      <c r="C43" s="1">
        <v>9.9669589999999992</v>
      </c>
      <c r="D43" s="1">
        <v>577.05215599999997</v>
      </c>
      <c r="E43" s="1">
        <v>582.16811900000005</v>
      </c>
    </row>
    <row r="44" spans="1:5" x14ac:dyDescent="0.3">
      <c r="A44" s="1">
        <v>43.64</v>
      </c>
      <c r="B44" s="1">
        <v>6.0013759999999996</v>
      </c>
      <c r="C44" s="1">
        <v>9.9675469999999997</v>
      </c>
      <c r="D44" s="1">
        <v>569.55830800000001</v>
      </c>
      <c r="E44" s="1">
        <v>546.72837200000004</v>
      </c>
    </row>
    <row r="45" spans="1:5" x14ac:dyDescent="0.3">
      <c r="A45" s="1">
        <v>44.640999999999998</v>
      </c>
      <c r="B45" s="1">
        <v>5.9577090000000004</v>
      </c>
      <c r="C45" s="1">
        <v>9.9641690000000001</v>
      </c>
      <c r="D45" s="1">
        <v>579.72893399999998</v>
      </c>
      <c r="E45" s="1">
        <v>608.76309600000002</v>
      </c>
    </row>
    <row r="46" spans="1:5" x14ac:dyDescent="0.3">
      <c r="A46" s="1">
        <v>45.652999999999999</v>
      </c>
      <c r="B46" s="1">
        <v>5.890803</v>
      </c>
      <c r="C46" s="1">
        <v>9.9538609999999998</v>
      </c>
      <c r="D46" s="1">
        <v>577.80741499999999</v>
      </c>
      <c r="E46" s="1">
        <v>584.13272099999995</v>
      </c>
    </row>
    <row r="47" spans="1:5" x14ac:dyDescent="0.3">
      <c r="A47" s="1">
        <v>46.658999999999999</v>
      </c>
      <c r="B47" s="1">
        <v>5.8787320000000003</v>
      </c>
      <c r="C47" s="1">
        <v>9.9571389999999997</v>
      </c>
      <c r="D47" s="1">
        <v>574.03473799999995</v>
      </c>
      <c r="E47" s="1">
        <v>575.35132799999997</v>
      </c>
    </row>
    <row r="48" spans="1:5" x14ac:dyDescent="0.3">
      <c r="A48" s="1">
        <v>47.735999999999997</v>
      </c>
      <c r="B48" s="1">
        <v>5.8462329999999998</v>
      </c>
      <c r="C48" s="1">
        <v>9.9596110000000007</v>
      </c>
      <c r="D48" s="1">
        <v>572.31693600000006</v>
      </c>
      <c r="E48" s="1">
        <v>612.18657299999995</v>
      </c>
    </row>
    <row r="49" spans="1:5" x14ac:dyDescent="0.3">
      <c r="A49" s="1">
        <v>48.735999999999997</v>
      </c>
      <c r="B49" s="1">
        <v>5.7808159999999997</v>
      </c>
      <c r="C49" s="1">
        <v>9.964817</v>
      </c>
      <c r="D49" s="1">
        <v>570.46399299999996</v>
      </c>
      <c r="E49" s="1">
        <v>581.04513599999996</v>
      </c>
    </row>
    <row r="50" spans="1:5" x14ac:dyDescent="0.3">
      <c r="A50" s="1">
        <v>49.735999999999997</v>
      </c>
      <c r="B50" s="1">
        <v>5.7314610000000004</v>
      </c>
      <c r="C50" s="1">
        <v>9.9756979999999995</v>
      </c>
      <c r="D50" s="1">
        <v>571.98168299999998</v>
      </c>
      <c r="E50" s="1">
        <v>499.81858499999998</v>
      </c>
    </row>
    <row r="51" spans="1:5" x14ac:dyDescent="0.3">
      <c r="A51" s="1">
        <v>50.744999999999997</v>
      </c>
      <c r="B51" s="1">
        <v>5.7317229999999997</v>
      </c>
      <c r="C51" s="1">
        <v>9.9776989999999994</v>
      </c>
      <c r="D51" s="1">
        <v>578.89926100000002</v>
      </c>
      <c r="E51" s="1">
        <v>610.34981300000004</v>
      </c>
    </row>
    <row r="52" spans="1:5" x14ac:dyDescent="0.3">
      <c r="A52" s="1">
        <v>51.746000000000002</v>
      </c>
      <c r="B52" s="1">
        <v>5.7404510000000002</v>
      </c>
      <c r="C52" s="1">
        <v>9.979813</v>
      </c>
      <c r="D52" s="1">
        <v>587.00910799999997</v>
      </c>
      <c r="E52" s="1">
        <v>607.56050700000003</v>
      </c>
    </row>
    <row r="53" spans="1:5" x14ac:dyDescent="0.3">
      <c r="A53" s="1">
        <v>52.768999999999998</v>
      </c>
      <c r="B53" s="1">
        <v>5.6882549999999998</v>
      </c>
      <c r="C53" s="1">
        <v>9.9748190000000001</v>
      </c>
      <c r="D53" s="1">
        <v>575.12585100000001</v>
      </c>
      <c r="E53" s="1">
        <v>596.81303700000001</v>
      </c>
    </row>
    <row r="54" spans="1:5" x14ac:dyDescent="0.3">
      <c r="A54" s="1">
        <v>53.956000000000003</v>
      </c>
      <c r="B54" s="1">
        <v>5.722836</v>
      </c>
      <c r="C54" s="1">
        <v>9.9745399999999993</v>
      </c>
      <c r="D54" s="1">
        <v>583.90448600000002</v>
      </c>
      <c r="E54" s="1">
        <v>574.63968599999998</v>
      </c>
    </row>
    <row r="55" spans="1:5" x14ac:dyDescent="0.3">
      <c r="A55" s="1">
        <v>55.011000000000003</v>
      </c>
      <c r="B55" s="1">
        <v>5.8353039999999998</v>
      </c>
      <c r="C55" s="1">
        <v>9.9855999999999998</v>
      </c>
      <c r="D55" s="1">
        <v>585.62189499999999</v>
      </c>
      <c r="E55" s="1">
        <v>607.62021700000003</v>
      </c>
    </row>
    <row r="56" spans="1:5" x14ac:dyDescent="0.3">
      <c r="A56" s="1">
        <v>56.03</v>
      </c>
      <c r="B56" s="1">
        <v>5.8769479999999996</v>
      </c>
      <c r="C56" s="1">
        <v>9.9873360000000009</v>
      </c>
      <c r="D56" s="1">
        <v>572.89418899999998</v>
      </c>
      <c r="E56" s="1">
        <v>588.67780400000004</v>
      </c>
    </row>
    <row r="57" spans="1:5" x14ac:dyDescent="0.3">
      <c r="A57" s="1">
        <v>57.034999999999997</v>
      </c>
      <c r="B57" s="1">
        <v>5.8459979999999998</v>
      </c>
      <c r="C57" s="1">
        <v>9.9789440000000003</v>
      </c>
      <c r="D57" s="1">
        <v>574.32311300000003</v>
      </c>
      <c r="E57" s="1">
        <v>603.49635799999999</v>
      </c>
    </row>
    <row r="58" spans="1:5" x14ac:dyDescent="0.3">
      <c r="A58" s="1">
        <v>58.046999999999997</v>
      </c>
      <c r="B58" s="1">
        <v>5.9652099999999999</v>
      </c>
      <c r="C58" s="1">
        <v>9.9729939999999999</v>
      </c>
      <c r="D58" s="1">
        <v>580.14210000000003</v>
      </c>
      <c r="E58" s="1">
        <v>584.528682</v>
      </c>
    </row>
    <row r="59" spans="1:5" x14ac:dyDescent="0.3">
      <c r="A59" s="1">
        <v>59.055</v>
      </c>
      <c r="B59" s="1">
        <v>6.014926</v>
      </c>
      <c r="C59" s="1">
        <v>9.9754240000000003</v>
      </c>
      <c r="D59" s="1">
        <v>572.89096300000006</v>
      </c>
      <c r="E59" s="1">
        <v>582.03749900000003</v>
      </c>
    </row>
    <row r="60" spans="1:5" x14ac:dyDescent="0.3">
      <c r="A60" s="1">
        <v>60.134</v>
      </c>
      <c r="B60" s="1">
        <v>5.9342699999999997</v>
      </c>
      <c r="C60" s="1">
        <v>9.9688300000000005</v>
      </c>
      <c r="D60" s="1">
        <v>575.22655299999997</v>
      </c>
      <c r="E60" s="1">
        <v>603.93958899999996</v>
      </c>
    </row>
    <row r="61" spans="1:5" x14ac:dyDescent="0.3">
      <c r="A61" s="1">
        <v>61.134999999999998</v>
      </c>
      <c r="B61" s="1">
        <v>5.9176849999999996</v>
      </c>
      <c r="C61" s="1">
        <v>9.9821159999999995</v>
      </c>
      <c r="D61" s="1">
        <v>579.79832199999998</v>
      </c>
      <c r="E61" s="1">
        <v>613.05797299999995</v>
      </c>
    </row>
    <row r="62" spans="1:5" x14ac:dyDescent="0.3">
      <c r="A62" s="1">
        <v>62.296999999999997</v>
      </c>
      <c r="B62" s="1">
        <v>5.9745340000000002</v>
      </c>
      <c r="C62" s="1">
        <v>9.9799000000000007</v>
      </c>
      <c r="D62" s="1">
        <v>567.06194200000004</v>
      </c>
      <c r="E62" s="1">
        <v>571.25858900000003</v>
      </c>
    </row>
    <row r="63" spans="1:5" x14ac:dyDescent="0.3">
      <c r="A63" s="1">
        <v>63.31</v>
      </c>
      <c r="B63" s="1">
        <v>5.9139049999999997</v>
      </c>
      <c r="C63" s="1">
        <v>9.9805220000000006</v>
      </c>
      <c r="D63" s="1">
        <v>571.65236900000002</v>
      </c>
      <c r="E63" s="1">
        <v>547.82102599999996</v>
      </c>
    </row>
    <row r="64" spans="1:5" x14ac:dyDescent="0.3">
      <c r="A64" s="1">
        <v>64.334000000000003</v>
      </c>
      <c r="B64" s="1">
        <v>5.8544700000000001</v>
      </c>
      <c r="C64" s="1">
        <v>9.9951439999999998</v>
      </c>
      <c r="D64" s="1">
        <v>589.88462500000003</v>
      </c>
      <c r="E64" s="1">
        <v>580.20624799999996</v>
      </c>
    </row>
    <row r="65" spans="1:5" x14ac:dyDescent="0.3">
      <c r="A65" s="1">
        <v>65.334000000000003</v>
      </c>
      <c r="B65" s="1">
        <v>5.9084750000000001</v>
      </c>
      <c r="C65" s="1">
        <v>9.9895219999999991</v>
      </c>
      <c r="D65" s="1">
        <v>568.25712699999997</v>
      </c>
      <c r="E65" s="1">
        <v>536.117795</v>
      </c>
    </row>
    <row r="66" spans="1:5" x14ac:dyDescent="0.3">
      <c r="A66" s="1">
        <v>66.334000000000003</v>
      </c>
      <c r="B66" s="1">
        <v>5.8282790000000002</v>
      </c>
      <c r="C66" s="1">
        <v>9.9961400000000005</v>
      </c>
      <c r="D66" s="1">
        <v>574.16483000000005</v>
      </c>
      <c r="E66" s="1">
        <v>600.216453</v>
      </c>
    </row>
    <row r="67" spans="1:5" x14ac:dyDescent="0.3">
      <c r="A67" s="1">
        <v>67.45</v>
      </c>
      <c r="B67" s="1">
        <v>5.7836879999999997</v>
      </c>
      <c r="C67" s="1">
        <v>9.9867989999999995</v>
      </c>
      <c r="D67" s="1">
        <v>580.80235700000003</v>
      </c>
      <c r="E67" s="1">
        <v>575.15939000000003</v>
      </c>
    </row>
    <row r="68" spans="1:5" x14ac:dyDescent="0.3">
      <c r="A68" s="1">
        <v>68.534000000000006</v>
      </c>
      <c r="B68" s="1">
        <v>5.8112870000000001</v>
      </c>
      <c r="C68" s="1">
        <v>9.9766030000000008</v>
      </c>
      <c r="D68" s="1">
        <v>583.60749399999997</v>
      </c>
      <c r="E68" s="1">
        <v>623.71601799999996</v>
      </c>
    </row>
    <row r="69" spans="1:5" x14ac:dyDescent="0.3">
      <c r="A69" s="1">
        <v>69.653999999999996</v>
      </c>
      <c r="B69" s="1">
        <v>5.8540580000000002</v>
      </c>
      <c r="C69" s="1">
        <v>9.9695389999999993</v>
      </c>
      <c r="D69" s="1">
        <v>571.03494899999998</v>
      </c>
      <c r="E69" s="1">
        <v>617.50848699999995</v>
      </c>
    </row>
    <row r="70" spans="1:5" x14ac:dyDescent="0.3">
      <c r="A70" s="1">
        <v>70.844999999999999</v>
      </c>
      <c r="B70" s="1">
        <v>5.83887</v>
      </c>
      <c r="C70" s="1">
        <v>9.9756649999999993</v>
      </c>
      <c r="D70" s="1">
        <v>584.62395400000003</v>
      </c>
      <c r="E70" s="1">
        <v>628.36842899999999</v>
      </c>
    </row>
    <row r="71" spans="1:5" x14ac:dyDescent="0.3">
      <c r="A71" s="1">
        <v>71.858999999999995</v>
      </c>
      <c r="B71" s="1">
        <v>5.7968450000000002</v>
      </c>
      <c r="C71" s="1">
        <v>9.9760399999999994</v>
      </c>
      <c r="D71" s="1">
        <v>581.32899199999997</v>
      </c>
      <c r="E71" s="1">
        <v>532.18962499999998</v>
      </c>
    </row>
    <row r="72" spans="1:5" x14ac:dyDescent="0.3">
      <c r="A72" s="1">
        <v>73.025000000000006</v>
      </c>
      <c r="B72" s="1">
        <v>5.7332640000000001</v>
      </c>
      <c r="C72" s="1">
        <v>9.9633260000000003</v>
      </c>
      <c r="D72" s="1">
        <v>569.60657600000002</v>
      </c>
      <c r="E72" s="1">
        <v>598.67676500000005</v>
      </c>
    </row>
    <row r="73" spans="1:5" x14ac:dyDescent="0.3">
      <c r="A73" s="1">
        <v>74.027000000000001</v>
      </c>
      <c r="B73" s="1">
        <v>5.6893589999999996</v>
      </c>
      <c r="C73" s="1">
        <v>9.9604189999999999</v>
      </c>
      <c r="D73" s="1">
        <v>578.71053199999994</v>
      </c>
      <c r="E73" s="1">
        <v>600.25177900000006</v>
      </c>
    </row>
    <row r="74" spans="1:5" x14ac:dyDescent="0.3">
      <c r="A74" s="1">
        <v>75.033000000000001</v>
      </c>
      <c r="B74" s="1">
        <v>5.683859</v>
      </c>
      <c r="C74" s="1">
        <v>9.9542129999999993</v>
      </c>
      <c r="D74" s="1">
        <v>575.19852300000002</v>
      </c>
      <c r="E74" s="1">
        <v>545.46575199999995</v>
      </c>
    </row>
    <row r="75" spans="1:5" x14ac:dyDescent="0.3">
      <c r="A75" s="1">
        <v>76.034000000000006</v>
      </c>
      <c r="B75" s="1">
        <v>5.7527900000000001</v>
      </c>
      <c r="C75" s="1">
        <v>9.9464729999999992</v>
      </c>
      <c r="D75" s="1">
        <v>581.21423600000003</v>
      </c>
      <c r="E75" s="1">
        <v>586.79803700000002</v>
      </c>
    </row>
    <row r="76" spans="1:5" x14ac:dyDescent="0.3">
      <c r="A76" s="1">
        <v>77.135000000000005</v>
      </c>
      <c r="B76" s="1">
        <v>5.7257150000000001</v>
      </c>
      <c r="C76" s="1">
        <v>9.9542389999999994</v>
      </c>
      <c r="D76" s="1">
        <v>562.58331699999997</v>
      </c>
      <c r="E76" s="1">
        <v>571.808266</v>
      </c>
    </row>
    <row r="77" spans="1:5" x14ac:dyDescent="0.3">
      <c r="A77" s="1">
        <v>78.323999999999998</v>
      </c>
      <c r="B77" s="1">
        <v>5.7546439999999999</v>
      </c>
      <c r="C77" s="1">
        <v>9.9598499999999994</v>
      </c>
      <c r="D77" s="1">
        <v>560.12615700000003</v>
      </c>
      <c r="E77" s="1">
        <v>484.09092299999998</v>
      </c>
    </row>
    <row r="78" spans="1:5" x14ac:dyDescent="0.3">
      <c r="A78" s="1">
        <v>79.444999999999993</v>
      </c>
      <c r="B78" s="1">
        <v>5.7776490000000003</v>
      </c>
      <c r="C78" s="1">
        <v>9.9677539999999993</v>
      </c>
      <c r="D78" s="1">
        <v>572.95423300000004</v>
      </c>
      <c r="E78" s="1">
        <v>611.19331899999997</v>
      </c>
    </row>
    <row r="79" spans="1:5" x14ac:dyDescent="0.3">
      <c r="A79" s="1">
        <v>80.626999999999995</v>
      </c>
      <c r="B79" s="1">
        <v>5.838527</v>
      </c>
      <c r="C79" s="1">
        <v>9.9658119999999997</v>
      </c>
      <c r="D79" s="1">
        <v>577.12866299999996</v>
      </c>
      <c r="E79" s="1">
        <v>560.82947999999999</v>
      </c>
    </row>
    <row r="80" spans="1:5" x14ac:dyDescent="0.3">
      <c r="A80" s="1">
        <v>81.632999999999996</v>
      </c>
      <c r="B80" s="1">
        <v>5.8952910000000003</v>
      </c>
      <c r="C80" s="1">
        <v>9.9673680000000004</v>
      </c>
      <c r="D80" s="1">
        <v>582.13808700000004</v>
      </c>
      <c r="E80" s="1">
        <v>559.20718299999999</v>
      </c>
    </row>
    <row r="81" spans="1:5" x14ac:dyDescent="0.3">
      <c r="A81" s="1">
        <v>82.712999999999994</v>
      </c>
      <c r="B81" s="1">
        <v>5.876595</v>
      </c>
      <c r="C81" s="1">
        <v>9.9856759999999998</v>
      </c>
      <c r="D81" s="1">
        <v>576.64677700000004</v>
      </c>
      <c r="E81" s="1">
        <v>574.350866</v>
      </c>
    </row>
    <row r="82" spans="1:5" x14ac:dyDescent="0.3">
      <c r="A82" s="1">
        <v>83.834000000000003</v>
      </c>
      <c r="B82" s="1">
        <v>5.8601020000000004</v>
      </c>
      <c r="C82" s="1">
        <v>9.9809149999999995</v>
      </c>
      <c r="D82" s="1">
        <v>572.65098899999998</v>
      </c>
      <c r="E82" s="1">
        <v>623.25250900000003</v>
      </c>
    </row>
    <row r="83" spans="1:5" x14ac:dyDescent="0.3">
      <c r="A83" s="1">
        <v>85.007999999999996</v>
      </c>
      <c r="B83" s="1">
        <v>5.877097</v>
      </c>
      <c r="C83" s="1">
        <v>9.9878020000000003</v>
      </c>
      <c r="D83" s="1">
        <v>568.48384899999996</v>
      </c>
      <c r="E83" s="1">
        <v>584.68338800000004</v>
      </c>
    </row>
    <row r="84" spans="1:5" x14ac:dyDescent="0.3">
      <c r="A84" s="1">
        <v>86.033000000000001</v>
      </c>
      <c r="B84" s="1">
        <v>5.8279529999999999</v>
      </c>
      <c r="C84" s="1">
        <v>9.9918329999999997</v>
      </c>
      <c r="D84" s="1">
        <v>568.030395</v>
      </c>
      <c r="E84" s="1">
        <v>603.781025</v>
      </c>
    </row>
    <row r="85" spans="1:5" x14ac:dyDescent="0.3">
      <c r="A85" s="1">
        <v>87.122</v>
      </c>
      <c r="B85" s="1">
        <v>5.782845</v>
      </c>
      <c r="C85" s="1">
        <v>9.9873860000000008</v>
      </c>
      <c r="D85" s="1">
        <v>574.53171799999996</v>
      </c>
      <c r="E85" s="1">
        <v>592.04240000000004</v>
      </c>
    </row>
    <row r="86" spans="1:5" x14ac:dyDescent="0.3">
      <c r="A86" s="1">
        <v>88.244</v>
      </c>
      <c r="B86" s="1">
        <v>5.7856300000000003</v>
      </c>
      <c r="C86" s="1">
        <v>9.9753299999999996</v>
      </c>
      <c r="D86" s="1">
        <v>588.44890099999998</v>
      </c>
      <c r="E86" s="1">
        <v>581.88842499999998</v>
      </c>
    </row>
    <row r="87" spans="1:5" x14ac:dyDescent="0.3">
      <c r="A87" s="1">
        <v>89.429000000000002</v>
      </c>
      <c r="B87" s="1">
        <v>5.8044789999999997</v>
      </c>
      <c r="C87" s="1">
        <v>9.9583650000000006</v>
      </c>
      <c r="D87" s="1">
        <v>577.39452000000006</v>
      </c>
      <c r="E87" s="1">
        <v>616.01426900000001</v>
      </c>
    </row>
    <row r="88" spans="1:5" x14ac:dyDescent="0.3">
      <c r="A88" s="1">
        <v>90.432000000000002</v>
      </c>
      <c r="B88" s="1">
        <v>5.7504679999999997</v>
      </c>
      <c r="C88" s="1">
        <v>9.9540670000000002</v>
      </c>
      <c r="D88" s="1">
        <v>571.51769000000002</v>
      </c>
      <c r="E88" s="1">
        <v>523.01243199999999</v>
      </c>
    </row>
    <row r="89" spans="1:5" x14ac:dyDescent="0.3">
      <c r="A89" s="1">
        <v>91.537000000000006</v>
      </c>
      <c r="B89" s="1">
        <v>5.7830899999999996</v>
      </c>
      <c r="C89" s="1">
        <v>9.9399610000000003</v>
      </c>
      <c r="D89" s="1">
        <v>585.83856800000001</v>
      </c>
      <c r="E89" s="1">
        <v>581.81985599999996</v>
      </c>
    </row>
    <row r="90" spans="1:5" x14ac:dyDescent="0.3">
      <c r="A90" s="1">
        <v>92.686000000000007</v>
      </c>
      <c r="B90" s="1">
        <v>5.8686239999999996</v>
      </c>
      <c r="C90" s="1">
        <v>9.9333539999999996</v>
      </c>
      <c r="D90" s="1">
        <v>573.42328599999996</v>
      </c>
      <c r="E90" s="1">
        <v>609.08564699999999</v>
      </c>
    </row>
    <row r="91" spans="1:5" x14ac:dyDescent="0.3">
      <c r="A91" s="1">
        <v>93.731999999999999</v>
      </c>
      <c r="B91" s="1">
        <v>5.848592</v>
      </c>
      <c r="C91" s="1">
        <v>9.9159629999999996</v>
      </c>
      <c r="D91" s="1">
        <v>587.49404900000002</v>
      </c>
      <c r="E91" s="1">
        <v>599.60211500000003</v>
      </c>
    </row>
    <row r="92" spans="1:5" x14ac:dyDescent="0.3">
      <c r="A92" s="1">
        <v>94.781000000000006</v>
      </c>
      <c r="B92" s="1">
        <v>5.8790250000000004</v>
      </c>
      <c r="C92" s="1">
        <v>9.9044349999999994</v>
      </c>
      <c r="D92" s="1">
        <v>573.53031699999997</v>
      </c>
      <c r="E92" s="1">
        <v>624.34655099999998</v>
      </c>
    </row>
    <row r="93" spans="1:5" x14ac:dyDescent="0.3">
      <c r="A93" s="1">
        <v>95.831999999999994</v>
      </c>
      <c r="B93" s="1">
        <v>5.907559</v>
      </c>
      <c r="C93" s="1">
        <v>9.8966499999999993</v>
      </c>
      <c r="D93" s="1">
        <v>582.87706900000001</v>
      </c>
      <c r="E93" s="1">
        <v>566.76084700000001</v>
      </c>
    </row>
    <row r="94" spans="1:5" x14ac:dyDescent="0.3">
      <c r="A94" s="1">
        <v>96.882000000000005</v>
      </c>
      <c r="B94" s="1">
        <v>5.8957509999999997</v>
      </c>
      <c r="C94" s="1">
        <v>9.8929469999999995</v>
      </c>
      <c r="D94" s="1">
        <v>574.12305300000003</v>
      </c>
      <c r="E94" s="1">
        <v>604.63361799999996</v>
      </c>
    </row>
    <row r="95" spans="1:5" x14ac:dyDescent="0.3">
      <c r="A95" s="1">
        <v>98.037000000000006</v>
      </c>
      <c r="B95" s="1">
        <v>5.8376020000000004</v>
      </c>
      <c r="C95" s="1">
        <v>9.8971479999999996</v>
      </c>
      <c r="D95" s="1">
        <v>560.99197600000002</v>
      </c>
      <c r="E95" s="1">
        <v>560.74136999999996</v>
      </c>
    </row>
    <row r="96" spans="1:5" x14ac:dyDescent="0.3">
      <c r="A96" s="1">
        <v>99.188000000000002</v>
      </c>
      <c r="B96" s="1">
        <v>5.8922030000000003</v>
      </c>
      <c r="C96" s="1">
        <v>9.8979429999999997</v>
      </c>
      <c r="D96" s="1">
        <v>580.55972599999996</v>
      </c>
      <c r="E96" s="1">
        <v>585.74112100000002</v>
      </c>
    </row>
    <row r="97" spans="1:5" x14ac:dyDescent="0.3">
      <c r="A97" s="1">
        <v>100.232</v>
      </c>
      <c r="B97" s="1">
        <v>5.8399080000000003</v>
      </c>
      <c r="C97" s="1">
        <v>9.8993210000000005</v>
      </c>
      <c r="D97" s="1">
        <v>593.24388299999998</v>
      </c>
      <c r="E97" s="1">
        <v>589.15999699999998</v>
      </c>
    </row>
    <row r="98" spans="1:5" x14ac:dyDescent="0.3">
      <c r="A98" s="1">
        <v>101.232</v>
      </c>
      <c r="B98" s="1">
        <v>5.7815700000000003</v>
      </c>
      <c r="C98" s="1">
        <v>9.8940490000000008</v>
      </c>
      <c r="D98" s="1">
        <v>577.91674499999999</v>
      </c>
      <c r="E98" s="1">
        <v>601.967985</v>
      </c>
    </row>
    <row r="99" spans="1:5" x14ac:dyDescent="0.3">
      <c r="A99" s="1">
        <v>102.30200000000001</v>
      </c>
      <c r="B99" s="1">
        <v>5.8144539999999996</v>
      </c>
      <c r="C99" s="1">
        <v>9.9101979999999994</v>
      </c>
      <c r="D99" s="1">
        <v>581.884815</v>
      </c>
      <c r="E99" s="1">
        <v>569.684212</v>
      </c>
    </row>
    <row r="100" spans="1:5" x14ac:dyDescent="0.3">
      <c r="A100" s="1">
        <v>103.417</v>
      </c>
      <c r="B100" s="1">
        <v>5.7647539999999999</v>
      </c>
      <c r="C100" s="1">
        <v>9.9117149999999992</v>
      </c>
      <c r="D100" s="1">
        <v>579.12251600000002</v>
      </c>
      <c r="E100" s="1">
        <v>616.26588000000004</v>
      </c>
    </row>
    <row r="101" spans="1:5" x14ac:dyDescent="0.3">
      <c r="A101" s="1">
        <v>104.432</v>
      </c>
      <c r="B101" s="1">
        <v>5.665559</v>
      </c>
      <c r="C101" s="1">
        <v>9.9134390000000003</v>
      </c>
      <c r="D101" s="1">
        <v>575.66963599999997</v>
      </c>
      <c r="E101" s="1">
        <v>589.99114699999996</v>
      </c>
    </row>
    <row r="102" spans="1:5" x14ac:dyDescent="0.3">
      <c r="A102" s="1">
        <v>105.532</v>
      </c>
      <c r="B102" s="1">
        <v>5.5952130000000002</v>
      </c>
      <c r="C102" s="1">
        <v>9.906371</v>
      </c>
      <c r="D102" s="1">
        <v>566.48500200000001</v>
      </c>
      <c r="E102" s="1">
        <v>532.83275600000002</v>
      </c>
    </row>
    <row r="103" spans="1:5" x14ac:dyDescent="0.3">
      <c r="A103" s="1">
        <v>106.532</v>
      </c>
      <c r="B103" s="1">
        <v>5.6277049999999997</v>
      </c>
      <c r="C103" s="1">
        <v>9.918018</v>
      </c>
      <c r="D103" s="1">
        <v>575.35112200000003</v>
      </c>
      <c r="E103" s="1">
        <v>573.16190900000004</v>
      </c>
    </row>
    <row r="104" spans="1:5" x14ac:dyDescent="0.3">
      <c r="A104" s="1">
        <v>107.64100000000001</v>
      </c>
      <c r="B104" s="1">
        <v>5.6994680000000004</v>
      </c>
      <c r="C104" s="1">
        <v>9.9222730000000006</v>
      </c>
      <c r="D104" s="1">
        <v>579.50540100000001</v>
      </c>
      <c r="E104" s="1">
        <v>562.72469100000001</v>
      </c>
    </row>
    <row r="105" spans="1:5" x14ac:dyDescent="0.3">
      <c r="A105" s="1">
        <v>108.815</v>
      </c>
      <c r="B105" s="1">
        <v>5.6299200000000003</v>
      </c>
      <c r="C105" s="1">
        <v>9.9146699999999992</v>
      </c>
      <c r="D105" s="1">
        <v>596.60610199999996</v>
      </c>
      <c r="E105" s="1">
        <v>622.68063600000005</v>
      </c>
    </row>
    <row r="106" spans="1:5" x14ac:dyDescent="0.3">
      <c r="A106" s="1">
        <v>109.94499999999999</v>
      </c>
      <c r="B106" s="1">
        <v>5.7210109999999998</v>
      </c>
      <c r="C106" s="1">
        <v>9.9168470000000006</v>
      </c>
      <c r="D106" s="1">
        <v>582.149045</v>
      </c>
      <c r="E106" s="1">
        <v>575.58876399999997</v>
      </c>
    </row>
    <row r="107" spans="1:5" x14ac:dyDescent="0.3">
      <c r="A107" s="1">
        <v>111.124</v>
      </c>
      <c r="B107" s="1">
        <v>5.8776359999999999</v>
      </c>
      <c r="C107" s="1">
        <v>9.9158849999999994</v>
      </c>
      <c r="D107" s="1">
        <v>595.37832700000001</v>
      </c>
      <c r="E107" s="1">
        <v>626.00227800000005</v>
      </c>
    </row>
    <row r="108" spans="1:5" x14ac:dyDescent="0.3">
      <c r="A108" s="1">
        <v>112.247</v>
      </c>
      <c r="B108" s="1">
        <v>5.839124</v>
      </c>
      <c r="C108" s="1">
        <v>9.9221269999999997</v>
      </c>
      <c r="D108" s="1">
        <v>578.34648500000003</v>
      </c>
      <c r="E108" s="1">
        <v>617.93197299999997</v>
      </c>
    </row>
    <row r="109" spans="1:5" x14ac:dyDescent="0.3">
      <c r="A109" s="1">
        <v>113.426</v>
      </c>
      <c r="B109" s="1">
        <v>5.9513379999999998</v>
      </c>
      <c r="C109" s="1">
        <v>9.9283660000000005</v>
      </c>
      <c r="D109" s="1">
        <v>578.73339999999996</v>
      </c>
      <c r="E109" s="1">
        <v>598.01016000000004</v>
      </c>
    </row>
    <row r="110" spans="1:5" x14ac:dyDescent="0.3">
      <c r="A110" s="1">
        <v>114.432</v>
      </c>
      <c r="B110" s="1">
        <v>5.9819089999999999</v>
      </c>
      <c r="C110" s="1">
        <v>9.9106690000000004</v>
      </c>
      <c r="D110" s="1">
        <v>603.696145</v>
      </c>
      <c r="E110" s="1">
        <v>602.335511</v>
      </c>
    </row>
    <row r="111" spans="1:5" x14ac:dyDescent="0.3">
      <c r="A111" s="1">
        <v>115.48099999999999</v>
      </c>
      <c r="B111" s="1">
        <v>5.9188919999999996</v>
      </c>
      <c r="C111" s="1">
        <v>9.9300189999999997</v>
      </c>
      <c r="D111" s="1">
        <v>579.82398000000001</v>
      </c>
      <c r="E111" s="1">
        <v>556.87493900000004</v>
      </c>
    </row>
    <row r="112" spans="1:5" x14ac:dyDescent="0.3">
      <c r="A112" s="1">
        <v>116.629</v>
      </c>
      <c r="B112" s="1">
        <v>5.8933220000000004</v>
      </c>
      <c r="C112" s="1">
        <v>9.9354220000000009</v>
      </c>
      <c r="D112" s="1">
        <v>588.79568200000006</v>
      </c>
      <c r="E112" s="1">
        <v>607.74091999999996</v>
      </c>
    </row>
    <row r="113" spans="1:5" x14ac:dyDescent="0.3">
      <c r="A113" s="1">
        <v>117.631</v>
      </c>
      <c r="B113" s="1">
        <v>5.8366420000000003</v>
      </c>
      <c r="C113" s="1">
        <v>9.9479349999999993</v>
      </c>
      <c r="D113" s="1">
        <v>566.60461799999996</v>
      </c>
      <c r="E113" s="1">
        <v>580.54454199999998</v>
      </c>
    </row>
    <row r="114" spans="1:5" x14ac:dyDescent="0.3">
      <c r="A114" s="1">
        <v>118.72</v>
      </c>
      <c r="B114" s="1">
        <v>5.8015689999999998</v>
      </c>
      <c r="C114" s="1">
        <v>9.9412070000000003</v>
      </c>
      <c r="D114" s="1">
        <v>586.45808899999997</v>
      </c>
      <c r="E114" s="1">
        <v>613.98396000000002</v>
      </c>
    </row>
    <row r="115" spans="1:5" x14ac:dyDescent="0.3">
      <c r="A115" s="1">
        <v>119.833</v>
      </c>
      <c r="B115" s="1">
        <v>5.7084469999999996</v>
      </c>
      <c r="C115" s="1">
        <v>9.9472430000000003</v>
      </c>
      <c r="D115" s="1">
        <v>575.043542</v>
      </c>
      <c r="E115" s="1">
        <v>585.57322999999997</v>
      </c>
    </row>
    <row r="116" spans="1:5" x14ac:dyDescent="0.3">
      <c r="A116" s="1">
        <v>120.985</v>
      </c>
      <c r="B116" s="1">
        <v>5.6899670000000002</v>
      </c>
      <c r="C116" s="1">
        <v>9.9445379999999997</v>
      </c>
      <c r="D116" s="1">
        <v>587.24764200000004</v>
      </c>
      <c r="E116" s="1">
        <v>629.94162700000004</v>
      </c>
    </row>
    <row r="117" spans="1:5" x14ac:dyDescent="0.3">
      <c r="A117" s="1">
        <v>122.13500000000001</v>
      </c>
      <c r="B117" s="1">
        <v>5.7282710000000003</v>
      </c>
      <c r="C117" s="1">
        <v>9.9403330000000008</v>
      </c>
      <c r="D117" s="1">
        <v>575.12515900000005</v>
      </c>
      <c r="E117" s="1">
        <v>588.56447300000002</v>
      </c>
    </row>
    <row r="118" spans="1:5" x14ac:dyDescent="0.3">
      <c r="A118" s="1">
        <v>123.319</v>
      </c>
      <c r="B118" s="1">
        <v>5.6673239999999998</v>
      </c>
      <c r="C118" s="1">
        <v>9.9365939999999995</v>
      </c>
      <c r="D118" s="1">
        <v>578.64925400000004</v>
      </c>
      <c r="E118" s="1">
        <v>633.69094600000005</v>
      </c>
    </row>
    <row r="119" spans="1:5" x14ac:dyDescent="0.3">
      <c r="A119" s="1">
        <v>124.33</v>
      </c>
      <c r="B119" s="1">
        <v>5.7545830000000002</v>
      </c>
      <c r="C119" s="1">
        <v>9.9390689999999999</v>
      </c>
      <c r="D119" s="1">
        <v>566.28139799999997</v>
      </c>
      <c r="E119" s="1">
        <v>608.42734399999995</v>
      </c>
    </row>
    <row r="120" spans="1:5" x14ac:dyDescent="0.3">
      <c r="A120" s="1">
        <v>125.41500000000001</v>
      </c>
      <c r="B120" s="1">
        <v>5.8765679999999998</v>
      </c>
      <c r="C120" s="1">
        <v>9.9363430000000008</v>
      </c>
      <c r="D120" s="1">
        <v>576.12949200000003</v>
      </c>
      <c r="E120" s="1">
        <v>593.66733399999998</v>
      </c>
    </row>
    <row r="121" spans="1:5" x14ac:dyDescent="0.3">
      <c r="A121" s="1">
        <v>126.43</v>
      </c>
      <c r="B121" s="1">
        <v>5.8097060000000003</v>
      </c>
      <c r="C121" s="1">
        <v>9.9179349999999999</v>
      </c>
      <c r="D121" s="1">
        <v>583.64753800000005</v>
      </c>
      <c r="E121" s="1">
        <v>588.47733700000003</v>
      </c>
    </row>
    <row r="122" spans="1:5" x14ac:dyDescent="0.3">
      <c r="A122" s="1">
        <v>127.51300000000001</v>
      </c>
      <c r="B122" s="1">
        <v>5.9478520000000001</v>
      </c>
      <c r="C122" s="1">
        <v>9.9247250000000005</v>
      </c>
      <c r="D122" s="1">
        <v>588.99055599999997</v>
      </c>
      <c r="E122" s="1">
        <v>585.422011</v>
      </c>
    </row>
    <row r="123" spans="1:5" x14ac:dyDescent="0.3">
      <c r="A123" s="1">
        <v>128.637</v>
      </c>
      <c r="B123" s="1">
        <v>6.0069489999999996</v>
      </c>
      <c r="C123" s="1">
        <v>9.9333220000000004</v>
      </c>
      <c r="D123" s="1">
        <v>573.06558700000005</v>
      </c>
      <c r="E123" s="1">
        <v>588.19012299999997</v>
      </c>
    </row>
    <row r="124" spans="1:5" x14ac:dyDescent="0.3">
      <c r="A124" s="1">
        <v>129.81899999999999</v>
      </c>
      <c r="B124" s="1">
        <v>5.9201410000000001</v>
      </c>
      <c r="C124" s="1">
        <v>9.938091</v>
      </c>
      <c r="D124" s="1">
        <v>564.715236</v>
      </c>
      <c r="E124" s="1">
        <v>582.09130100000004</v>
      </c>
    </row>
    <row r="125" spans="1:5" x14ac:dyDescent="0.3">
      <c r="A125" s="1">
        <v>130.934</v>
      </c>
      <c r="B125" s="1">
        <v>5.8269000000000002</v>
      </c>
      <c r="C125" s="1">
        <v>9.9422580000000007</v>
      </c>
      <c r="D125" s="1">
        <v>583.44518000000005</v>
      </c>
      <c r="E125" s="1">
        <v>592.09738800000002</v>
      </c>
    </row>
    <row r="126" spans="1:5" x14ac:dyDescent="0.3">
      <c r="A126" s="1">
        <v>132.12</v>
      </c>
      <c r="B126" s="1">
        <v>5.8426039999999997</v>
      </c>
      <c r="C126" s="1">
        <v>9.9315960000000008</v>
      </c>
      <c r="D126" s="1">
        <v>580.02627700000005</v>
      </c>
      <c r="E126" s="1">
        <v>585.75676999999996</v>
      </c>
    </row>
    <row r="127" spans="1:5" x14ac:dyDescent="0.3">
      <c r="A127" s="1">
        <v>133.22300000000001</v>
      </c>
      <c r="B127" s="1">
        <v>5.8551500000000001</v>
      </c>
      <c r="C127" s="1">
        <v>9.9411760000000005</v>
      </c>
      <c r="D127" s="1">
        <v>589.35820999999999</v>
      </c>
      <c r="E127" s="1">
        <v>588.29066999999998</v>
      </c>
    </row>
    <row r="128" spans="1:5" x14ac:dyDescent="0.3">
      <c r="A128" s="1">
        <v>134.22900000000001</v>
      </c>
      <c r="B128" s="1">
        <v>5.8046249999999997</v>
      </c>
      <c r="C128" s="1">
        <v>9.9416779999999996</v>
      </c>
      <c r="D128" s="1">
        <v>575.03140900000005</v>
      </c>
      <c r="E128" s="1">
        <v>607.07713999999999</v>
      </c>
    </row>
    <row r="129" spans="1:5" x14ac:dyDescent="0.3">
      <c r="A129" s="1">
        <v>135.26400000000001</v>
      </c>
      <c r="B129" s="1">
        <v>5.8126069999999999</v>
      </c>
      <c r="C129" s="1">
        <v>9.9288830000000008</v>
      </c>
      <c r="D129" s="1">
        <v>575.851855</v>
      </c>
      <c r="E129" s="1">
        <v>591.94075199999997</v>
      </c>
    </row>
    <row r="130" spans="1:5" x14ac:dyDescent="0.3">
      <c r="A130" s="1">
        <v>136.429</v>
      </c>
      <c r="B130" s="1">
        <v>5.7831910000000004</v>
      </c>
      <c r="C130" s="1">
        <v>9.9279089999999997</v>
      </c>
      <c r="D130" s="1">
        <v>575.52014899999995</v>
      </c>
      <c r="E130" s="1">
        <v>552.19228299999997</v>
      </c>
    </row>
    <row r="131" spans="1:5" x14ac:dyDescent="0.3">
      <c r="A131" s="1">
        <v>137.54900000000001</v>
      </c>
      <c r="B131" s="1">
        <v>5.7598229999999999</v>
      </c>
      <c r="C131" s="1">
        <v>9.9269750000000005</v>
      </c>
      <c r="D131" s="1">
        <v>574.97622000000001</v>
      </c>
      <c r="E131" s="1">
        <v>583.69942000000003</v>
      </c>
    </row>
    <row r="132" spans="1:5" x14ac:dyDescent="0.3">
      <c r="A132" s="1">
        <v>138.72200000000001</v>
      </c>
      <c r="B132" s="1">
        <v>5.7947769999999998</v>
      </c>
      <c r="C132" s="1">
        <v>9.9218390000000003</v>
      </c>
      <c r="D132" s="1">
        <v>570.09555799999998</v>
      </c>
      <c r="E132" s="1">
        <v>544.99131299999999</v>
      </c>
    </row>
    <row r="133" spans="1:5" x14ac:dyDescent="0.3">
      <c r="A133" s="1">
        <v>139.84200000000001</v>
      </c>
      <c r="B133" s="1">
        <v>5.8391039999999998</v>
      </c>
      <c r="C133" s="1">
        <v>9.9103870000000001</v>
      </c>
      <c r="D133" s="1">
        <v>579.10872400000005</v>
      </c>
      <c r="E133" s="1">
        <v>587.95529899999997</v>
      </c>
    </row>
    <row r="134" spans="1:5" x14ac:dyDescent="0.3">
      <c r="A134" s="1">
        <v>141.01900000000001</v>
      </c>
      <c r="B134" s="1">
        <v>5.9054469999999997</v>
      </c>
      <c r="C134" s="1">
        <v>9.915502</v>
      </c>
      <c r="D134" s="1">
        <v>574.94768899999997</v>
      </c>
      <c r="E134" s="1">
        <v>593.02669700000001</v>
      </c>
    </row>
    <row r="135" spans="1:5" x14ac:dyDescent="0.3">
      <c r="A135" s="1">
        <v>142.142</v>
      </c>
      <c r="B135" s="1">
        <v>5.8420730000000001</v>
      </c>
      <c r="C135" s="1">
        <v>9.9250019999999992</v>
      </c>
      <c r="D135" s="1">
        <v>579.13039600000002</v>
      </c>
      <c r="E135" s="1">
        <v>578.17450699999995</v>
      </c>
    </row>
    <row r="136" spans="1:5" x14ac:dyDescent="0.3">
      <c r="A136" s="1">
        <v>143.32499999999999</v>
      </c>
      <c r="B136" s="1">
        <v>5.8544749999999999</v>
      </c>
      <c r="C136" s="1">
        <v>9.9363410000000005</v>
      </c>
      <c r="D136" s="1">
        <v>565.76332500000001</v>
      </c>
      <c r="E136" s="1">
        <v>588.93668600000001</v>
      </c>
    </row>
    <row r="137" spans="1:5" x14ac:dyDescent="0.3">
      <c r="A137" s="1">
        <v>144.44</v>
      </c>
      <c r="B137" s="1">
        <v>5.8299019999999997</v>
      </c>
      <c r="C137" s="1">
        <v>9.9449930000000002</v>
      </c>
      <c r="D137" s="1">
        <v>570.40477399999997</v>
      </c>
      <c r="E137" s="1">
        <v>584.58782299999996</v>
      </c>
    </row>
    <row r="138" spans="1:5" x14ac:dyDescent="0.3">
      <c r="A138" s="1">
        <v>145.62</v>
      </c>
      <c r="B138" s="1">
        <v>5.8329649999999997</v>
      </c>
      <c r="C138" s="1">
        <v>9.9405750000000008</v>
      </c>
      <c r="D138" s="1">
        <v>581.47642800000006</v>
      </c>
      <c r="E138" s="1">
        <v>606.43610999999999</v>
      </c>
    </row>
    <row r="139" spans="1:5" x14ac:dyDescent="0.3">
      <c r="A139" s="1">
        <v>146.62799999999999</v>
      </c>
      <c r="B139" s="1">
        <v>5.8375820000000003</v>
      </c>
      <c r="C139" s="1">
        <v>9.9495909999999999</v>
      </c>
      <c r="D139" s="1">
        <v>577.94852200000003</v>
      </c>
      <c r="E139" s="1">
        <v>556.61377200000004</v>
      </c>
    </row>
    <row r="140" spans="1:5" x14ac:dyDescent="0.3">
      <c r="A140" s="1">
        <v>147.72399999999999</v>
      </c>
      <c r="B140" s="1">
        <v>5.8137499999999998</v>
      </c>
      <c r="C140" s="1">
        <v>9.9600329999999992</v>
      </c>
      <c r="D140" s="1">
        <v>567.93999899999994</v>
      </c>
      <c r="E140" s="1">
        <v>560.33958900000005</v>
      </c>
    </row>
    <row r="141" spans="1:5" x14ac:dyDescent="0.3">
      <c r="A141" s="1">
        <v>148.72800000000001</v>
      </c>
      <c r="B141" s="1">
        <v>5.8476629999999998</v>
      </c>
      <c r="C141" s="1">
        <v>9.9417880000000007</v>
      </c>
      <c r="D141" s="1">
        <v>605.82122300000003</v>
      </c>
      <c r="E141" s="1">
        <v>615.97139500000003</v>
      </c>
    </row>
    <row r="142" spans="1:5" x14ac:dyDescent="0.3">
      <c r="A142" s="1">
        <v>149.828</v>
      </c>
      <c r="B142" s="1">
        <v>5.8279500000000004</v>
      </c>
      <c r="C142" s="1">
        <v>9.9527710000000003</v>
      </c>
      <c r="D142" s="1">
        <v>566.85542199999998</v>
      </c>
      <c r="E142" s="1">
        <v>545.70175099999994</v>
      </c>
    </row>
    <row r="143" spans="1:5" x14ac:dyDescent="0.3">
      <c r="A143" s="1">
        <v>150.828</v>
      </c>
      <c r="B143" s="1">
        <v>5.8964109999999996</v>
      </c>
      <c r="C143" s="1">
        <v>9.9427289999999999</v>
      </c>
      <c r="D143" s="1">
        <v>560.09489499999995</v>
      </c>
      <c r="E143" s="1">
        <v>570.15655500000003</v>
      </c>
    </row>
    <row r="144" spans="1:5" x14ac:dyDescent="0.3">
      <c r="A144" s="1">
        <v>151.90700000000001</v>
      </c>
      <c r="B144" s="1">
        <v>5.8618560000000004</v>
      </c>
      <c r="C144" s="1">
        <v>9.9476080000000007</v>
      </c>
      <c r="D144" s="1">
        <v>576.403369</v>
      </c>
      <c r="E144" s="1">
        <v>523.22682399999997</v>
      </c>
    </row>
    <row r="145" spans="1:5" x14ac:dyDescent="0.3">
      <c r="A145" s="1">
        <v>152.97499999999999</v>
      </c>
      <c r="B145" s="1">
        <v>5.8948270000000003</v>
      </c>
      <c r="C145" s="1">
        <v>9.9518310000000003</v>
      </c>
      <c r="D145" s="1">
        <v>579.45582400000001</v>
      </c>
      <c r="E145" s="1">
        <v>583.77862300000004</v>
      </c>
    </row>
    <row r="146" spans="1:5" x14ac:dyDescent="0.3">
      <c r="A146" s="1">
        <v>154.126</v>
      </c>
      <c r="B146" s="1">
        <v>5.8707079999999996</v>
      </c>
      <c r="C146" s="1">
        <v>9.9517030000000002</v>
      </c>
      <c r="D146" s="1">
        <v>580.08412299999998</v>
      </c>
      <c r="E146" s="1">
        <v>560.00068599999997</v>
      </c>
    </row>
    <row r="147" spans="1:5" x14ac:dyDescent="0.3">
      <c r="A147" s="1">
        <v>155.12799999999999</v>
      </c>
      <c r="B147" s="1">
        <v>5.7996119999999998</v>
      </c>
      <c r="C147" s="1">
        <v>9.9610260000000004</v>
      </c>
      <c r="D147" s="1">
        <v>579.08817099999999</v>
      </c>
      <c r="E147" s="1">
        <v>570.56709699999999</v>
      </c>
    </row>
    <row r="148" spans="1:5" x14ac:dyDescent="0.3">
      <c r="A148" s="1">
        <v>156.21100000000001</v>
      </c>
      <c r="B148" s="1">
        <v>5.7823719999999996</v>
      </c>
      <c r="C148" s="1">
        <v>9.9566540000000003</v>
      </c>
      <c r="D148" s="1">
        <v>573.76024800000005</v>
      </c>
      <c r="E148" s="1">
        <v>601.53806199999997</v>
      </c>
    </row>
    <row r="149" spans="1:5" x14ac:dyDescent="0.3">
      <c r="A149" s="1">
        <v>157.334</v>
      </c>
      <c r="B149" s="1">
        <v>5.7609440000000003</v>
      </c>
      <c r="C149" s="1">
        <v>9.9679369999999992</v>
      </c>
      <c r="D149" s="1">
        <v>571.794308</v>
      </c>
      <c r="E149" s="1">
        <v>585.99188500000002</v>
      </c>
    </row>
    <row r="150" spans="1:5" x14ac:dyDescent="0.3">
      <c r="A150" s="1">
        <v>158.518</v>
      </c>
      <c r="B150" s="1">
        <v>5.748964</v>
      </c>
      <c r="C150" s="1">
        <v>9.9576829999999994</v>
      </c>
      <c r="D150" s="1">
        <v>580.18085799999994</v>
      </c>
      <c r="E150" s="1">
        <v>595.07095900000002</v>
      </c>
    </row>
    <row r="151" spans="1:5" x14ac:dyDescent="0.3">
      <c r="A151" s="1">
        <v>159.52699999999999</v>
      </c>
      <c r="B151" s="1">
        <v>5.7453640000000004</v>
      </c>
      <c r="C151" s="1">
        <v>9.9637589999999996</v>
      </c>
      <c r="D151" s="1">
        <v>581.66051900000002</v>
      </c>
      <c r="E151" s="1">
        <v>495.94101699999999</v>
      </c>
    </row>
    <row r="152" spans="1:5" x14ac:dyDescent="0.3">
      <c r="A152" s="1">
        <v>160.62200000000001</v>
      </c>
      <c r="B152" s="1">
        <v>5.7433550000000002</v>
      </c>
      <c r="C152" s="1">
        <v>9.9619339999999994</v>
      </c>
      <c r="D152" s="1">
        <v>572.55906500000003</v>
      </c>
      <c r="E152" s="1">
        <v>583.82264799999996</v>
      </c>
    </row>
    <row r="153" spans="1:5" x14ac:dyDescent="0.3">
      <c r="A153" s="1">
        <v>161.62700000000001</v>
      </c>
      <c r="B153" s="1">
        <v>5.8726520000000004</v>
      </c>
      <c r="C153" s="1">
        <v>9.9581269999999993</v>
      </c>
      <c r="D153" s="1">
        <v>568.00506099999996</v>
      </c>
      <c r="E153" s="1">
        <v>618.75092700000005</v>
      </c>
    </row>
    <row r="154" spans="1:5" x14ac:dyDescent="0.3">
      <c r="A154" s="1">
        <v>162.71299999999999</v>
      </c>
      <c r="B154" s="1">
        <v>5.86463</v>
      </c>
      <c r="C154" s="1">
        <v>9.9479649999999999</v>
      </c>
      <c r="D154" s="1">
        <v>586.82629599999996</v>
      </c>
      <c r="E154" s="1">
        <v>595.62383499999999</v>
      </c>
    </row>
    <row r="155" spans="1:5" x14ac:dyDescent="0.3">
      <c r="A155" s="1">
        <v>163.727</v>
      </c>
      <c r="B155" s="1">
        <v>5.8448929999999999</v>
      </c>
      <c r="C155" s="1">
        <v>9.9559289999999994</v>
      </c>
      <c r="D155" s="1">
        <v>565.43557799999996</v>
      </c>
      <c r="E155" s="1">
        <v>597.43356300000005</v>
      </c>
    </row>
    <row r="156" spans="1:5" x14ac:dyDescent="0.3">
      <c r="A156" s="1">
        <v>164.803</v>
      </c>
      <c r="B156" s="1">
        <v>5.972861</v>
      </c>
      <c r="C156" s="1">
        <v>9.9408359999999991</v>
      </c>
      <c r="D156" s="1">
        <v>584.10540700000001</v>
      </c>
      <c r="E156" s="1">
        <v>605.09638500000005</v>
      </c>
    </row>
    <row r="157" spans="1:5" x14ac:dyDescent="0.3">
      <c r="A157" s="1">
        <v>165.946</v>
      </c>
      <c r="B157" s="1">
        <v>5.9542460000000004</v>
      </c>
      <c r="C157" s="1">
        <v>9.9238990000000005</v>
      </c>
      <c r="D157" s="1">
        <v>578.69920999999999</v>
      </c>
      <c r="E157" s="1">
        <v>586.91474200000005</v>
      </c>
    </row>
    <row r="158" spans="1:5" x14ac:dyDescent="0.3">
      <c r="A158" s="1">
        <v>167.124</v>
      </c>
      <c r="B158" s="1">
        <v>6.0254719999999997</v>
      </c>
      <c r="C158" s="1">
        <v>9.921913</v>
      </c>
      <c r="D158" s="1">
        <v>575.62184100000002</v>
      </c>
      <c r="E158" s="1">
        <v>594.34242400000005</v>
      </c>
    </row>
    <row r="159" spans="1:5" x14ac:dyDescent="0.3">
      <c r="A159" s="1">
        <v>168.12700000000001</v>
      </c>
      <c r="B159" s="1">
        <v>5.931794</v>
      </c>
      <c r="C159" s="1">
        <v>9.932423</v>
      </c>
      <c r="D159" s="1">
        <v>581.05190600000003</v>
      </c>
      <c r="E159" s="1">
        <v>563.43901100000005</v>
      </c>
    </row>
    <row r="160" spans="1:5" x14ac:dyDescent="0.3">
      <c r="A160" s="1">
        <v>169.137</v>
      </c>
      <c r="B160" s="1">
        <v>5.8731039999999997</v>
      </c>
      <c r="C160" s="1">
        <v>9.9328090000000007</v>
      </c>
      <c r="D160" s="1">
        <v>564.10415399999999</v>
      </c>
      <c r="E160" s="1">
        <v>509.66431</v>
      </c>
    </row>
    <row r="161" spans="1:5" x14ac:dyDescent="0.3">
      <c r="A161" s="1">
        <v>170.227</v>
      </c>
      <c r="B161" s="1">
        <v>5.8687950000000004</v>
      </c>
      <c r="C161" s="1">
        <v>9.9333659999999995</v>
      </c>
      <c r="D161" s="1">
        <v>580.11090100000001</v>
      </c>
      <c r="E161" s="1">
        <v>622.32801400000005</v>
      </c>
    </row>
    <row r="162" spans="1:5" x14ac:dyDescent="0.3">
      <c r="A162" s="1">
        <v>171.30699999999999</v>
      </c>
      <c r="B162" s="1">
        <v>5.8802279999999998</v>
      </c>
      <c r="C162" s="1">
        <v>9.9300470000000001</v>
      </c>
      <c r="D162" s="1">
        <v>583.68498699999998</v>
      </c>
      <c r="E162" s="1">
        <v>560.35899900000004</v>
      </c>
    </row>
    <row r="163" spans="1:5" x14ac:dyDescent="0.3">
      <c r="A163" s="1">
        <v>172.43600000000001</v>
      </c>
      <c r="B163" s="1">
        <v>5.789568</v>
      </c>
      <c r="C163" s="1">
        <v>9.9204460000000001</v>
      </c>
      <c r="D163" s="1">
        <v>581.33534999999995</v>
      </c>
      <c r="E163" s="1">
        <v>574.97418600000003</v>
      </c>
    </row>
    <row r="164" spans="1:5" x14ac:dyDescent="0.3">
      <c r="A164" s="1">
        <v>173.62</v>
      </c>
      <c r="B164" s="1">
        <v>5.7314809999999996</v>
      </c>
      <c r="C164" s="1">
        <v>9.9267540000000007</v>
      </c>
      <c r="D164" s="1">
        <v>585.83979399999998</v>
      </c>
      <c r="E164" s="1">
        <v>602.74994100000004</v>
      </c>
    </row>
    <row r="165" spans="1:5" x14ac:dyDescent="0.3">
      <c r="A165" s="1">
        <v>174.626</v>
      </c>
      <c r="B165" s="1">
        <v>5.7822639999999996</v>
      </c>
      <c r="C165" s="1">
        <v>9.9092120000000001</v>
      </c>
      <c r="D165" s="1">
        <v>586.908772</v>
      </c>
      <c r="E165" s="1">
        <v>604.850683</v>
      </c>
    </row>
    <row r="166" spans="1:5" x14ac:dyDescent="0.3">
      <c r="A166" s="1">
        <v>175.71799999999999</v>
      </c>
      <c r="B166" s="1">
        <v>5.7853599999999998</v>
      </c>
      <c r="C166" s="1">
        <v>9.9276049999999998</v>
      </c>
      <c r="D166" s="1">
        <v>577.80008299999997</v>
      </c>
      <c r="E166" s="1">
        <v>624.59800399999995</v>
      </c>
    </row>
    <row r="167" spans="1:5" x14ac:dyDescent="0.3">
      <c r="A167" s="1">
        <v>176.83699999999999</v>
      </c>
      <c r="B167" s="1">
        <v>5.6728740000000002</v>
      </c>
      <c r="C167" s="1">
        <v>9.9324809999999992</v>
      </c>
      <c r="D167" s="1">
        <v>587.54585199999997</v>
      </c>
      <c r="E167" s="1">
        <v>578.27618099999995</v>
      </c>
    </row>
    <row r="168" spans="1:5" x14ac:dyDescent="0.3">
      <c r="A168" s="1">
        <v>178.02</v>
      </c>
      <c r="B168" s="1">
        <v>5.8704859999999996</v>
      </c>
      <c r="C168" s="1">
        <v>9.9321470000000005</v>
      </c>
      <c r="D168" s="1">
        <v>576.95467699999995</v>
      </c>
      <c r="E168" s="1">
        <v>601.62028199999997</v>
      </c>
    </row>
    <row r="169" spans="1:5" x14ac:dyDescent="0.3">
      <c r="A169" s="1">
        <v>179.02500000000001</v>
      </c>
      <c r="B169" s="1">
        <v>5.7561770000000001</v>
      </c>
      <c r="C169" s="1">
        <v>9.9388389999999998</v>
      </c>
      <c r="D169" s="1">
        <v>591.81502799999998</v>
      </c>
      <c r="E169" s="1">
        <v>520.19032600000003</v>
      </c>
    </row>
    <row r="170" spans="1:5" x14ac:dyDescent="0.3">
      <c r="A170" s="1">
        <v>180.11699999999999</v>
      </c>
      <c r="B170" s="1">
        <v>5.7391690000000004</v>
      </c>
      <c r="C170" s="1">
        <v>9.9328690000000002</v>
      </c>
      <c r="D170" s="1">
        <v>580.91736600000002</v>
      </c>
      <c r="E170" s="1">
        <v>613.90280199999995</v>
      </c>
    </row>
    <row r="171" spans="1:5" x14ac:dyDescent="0.3">
      <c r="A171" s="1">
        <v>181.23699999999999</v>
      </c>
      <c r="B171" s="1">
        <v>5.7819640000000003</v>
      </c>
      <c r="C171" s="1">
        <v>9.9566429999999997</v>
      </c>
      <c r="D171" s="1">
        <v>584.14525800000001</v>
      </c>
      <c r="E171" s="1">
        <v>599.84107900000004</v>
      </c>
    </row>
    <row r="172" spans="1:5" x14ac:dyDescent="0.3">
      <c r="A172" s="1">
        <v>182.416</v>
      </c>
      <c r="B172" s="1">
        <v>5.833545</v>
      </c>
      <c r="C172" s="1">
        <v>9.9524000000000008</v>
      </c>
      <c r="D172" s="1">
        <v>574.56084499999997</v>
      </c>
      <c r="E172" s="1">
        <v>518.90801699999997</v>
      </c>
    </row>
    <row r="173" spans="1:5" x14ac:dyDescent="0.3">
      <c r="A173" s="1">
        <v>183.51</v>
      </c>
      <c r="B173" s="1">
        <v>5.7632339999999997</v>
      </c>
      <c r="C173" s="1">
        <v>9.9535599999999995</v>
      </c>
      <c r="D173" s="1">
        <v>584.91864899999996</v>
      </c>
      <c r="E173" s="1">
        <v>596.67932800000005</v>
      </c>
    </row>
    <row r="174" spans="1:5" x14ac:dyDescent="0.3">
      <c r="A174" s="1">
        <v>184.524</v>
      </c>
      <c r="B174" s="1">
        <v>5.7666680000000001</v>
      </c>
      <c r="C174" s="1">
        <v>9.9655520000000006</v>
      </c>
      <c r="D174" s="1">
        <v>588.891931</v>
      </c>
      <c r="E174" s="1">
        <v>622.47521500000005</v>
      </c>
    </row>
    <row r="175" spans="1:5" x14ac:dyDescent="0.3">
      <c r="A175" s="1">
        <v>185.61</v>
      </c>
      <c r="B175" s="1">
        <v>5.8355170000000003</v>
      </c>
      <c r="C175" s="1">
        <v>9.9615069999999992</v>
      </c>
      <c r="D175" s="1">
        <v>573.71565699999996</v>
      </c>
      <c r="E175" s="1">
        <v>555.58360700000003</v>
      </c>
    </row>
    <row r="176" spans="1:5" x14ac:dyDescent="0.3">
      <c r="A176" s="1">
        <v>186.73599999999999</v>
      </c>
      <c r="B176" s="1">
        <v>5.8073189999999997</v>
      </c>
      <c r="C176" s="1">
        <v>9.9595380000000002</v>
      </c>
      <c r="D176" s="1">
        <v>585.03371600000003</v>
      </c>
      <c r="E176" s="1">
        <v>599.55760199999997</v>
      </c>
    </row>
    <row r="177" spans="1:5" x14ac:dyDescent="0.3">
      <c r="A177" s="1">
        <v>187.91499999999999</v>
      </c>
      <c r="B177" s="1">
        <v>5.7327899999999996</v>
      </c>
      <c r="C177" s="1">
        <v>9.9573429999999998</v>
      </c>
      <c r="D177" s="1">
        <v>574.14424499999996</v>
      </c>
      <c r="E177" s="1">
        <v>589.68626099999994</v>
      </c>
    </row>
    <row r="178" spans="1:5" x14ac:dyDescent="0.3">
      <c r="A178" s="1">
        <v>189.01599999999999</v>
      </c>
      <c r="B178" s="1">
        <v>5.8988870000000002</v>
      </c>
      <c r="C178" s="1">
        <v>9.9692729999999994</v>
      </c>
      <c r="D178" s="1">
        <v>582.47463300000004</v>
      </c>
      <c r="E178" s="1">
        <v>600.53109400000005</v>
      </c>
    </row>
    <row r="179" spans="1:5" x14ac:dyDescent="0.3">
      <c r="A179" s="1">
        <v>190.10900000000001</v>
      </c>
      <c r="B179" s="1">
        <v>5.9462780000000004</v>
      </c>
      <c r="C179" s="1">
        <v>9.961964</v>
      </c>
      <c r="D179" s="1">
        <v>576.34558800000002</v>
      </c>
      <c r="E179" s="1">
        <v>580.44849199999999</v>
      </c>
    </row>
    <row r="180" spans="1:5" x14ac:dyDescent="0.3">
      <c r="A180" s="1">
        <v>191.23400000000001</v>
      </c>
      <c r="B180" s="1">
        <v>5.8309490000000004</v>
      </c>
      <c r="C180" s="1">
        <v>9.9623460000000001</v>
      </c>
      <c r="D180" s="1">
        <v>569.20028500000001</v>
      </c>
      <c r="E180" s="1">
        <v>576.18442400000004</v>
      </c>
    </row>
    <row r="181" spans="1:5" x14ac:dyDescent="0.3">
      <c r="A181" s="1">
        <v>192.42500000000001</v>
      </c>
      <c r="B181" s="1">
        <v>5.8988480000000001</v>
      </c>
      <c r="C181" s="1">
        <v>9.9648900000000005</v>
      </c>
      <c r="D181" s="1">
        <v>567.44153400000005</v>
      </c>
      <c r="E181" s="1">
        <v>532.986085</v>
      </c>
    </row>
    <row r="182" spans="1:5" x14ac:dyDescent="0.3">
      <c r="A182" s="1">
        <v>193.61699999999999</v>
      </c>
      <c r="B182" s="1">
        <v>5.9223319999999999</v>
      </c>
      <c r="C182" s="1">
        <v>9.9773720000000008</v>
      </c>
      <c r="D182" s="1">
        <v>575.22474399999999</v>
      </c>
      <c r="E182" s="1">
        <v>604.38760500000001</v>
      </c>
    </row>
    <row r="183" spans="1:5" x14ac:dyDescent="0.3">
      <c r="A183" s="1">
        <v>194.62299999999999</v>
      </c>
      <c r="B183" s="1">
        <v>5.8186609999999996</v>
      </c>
      <c r="C183" s="1">
        <v>9.9808850000000007</v>
      </c>
      <c r="D183" s="1">
        <v>591.97180800000001</v>
      </c>
      <c r="E183" s="1">
        <v>636.05820100000005</v>
      </c>
    </row>
    <row r="184" spans="1:5" x14ac:dyDescent="0.3">
      <c r="A184" s="1">
        <v>195.67400000000001</v>
      </c>
      <c r="B184" s="1">
        <v>5.8105650000000004</v>
      </c>
      <c r="C184" s="1">
        <v>9.9893610000000006</v>
      </c>
      <c r="D184" s="1">
        <v>569.58729100000005</v>
      </c>
      <c r="E184" s="1">
        <v>582.41852900000004</v>
      </c>
    </row>
    <row r="185" spans="1:5" x14ac:dyDescent="0.3">
      <c r="A185" s="1">
        <v>196.82300000000001</v>
      </c>
      <c r="B185" s="1">
        <v>5.8786449999999997</v>
      </c>
      <c r="C185" s="1">
        <v>9.9868330000000007</v>
      </c>
      <c r="D185" s="1">
        <v>578.354962</v>
      </c>
      <c r="E185" s="1">
        <v>563.62854400000003</v>
      </c>
    </row>
    <row r="186" spans="1:5" x14ac:dyDescent="0.3">
      <c r="A186" s="1">
        <v>197.93600000000001</v>
      </c>
      <c r="B186" s="1">
        <v>5.8477569999999996</v>
      </c>
      <c r="C186" s="1">
        <v>9.9908990000000006</v>
      </c>
      <c r="D186" s="1">
        <v>578.80936399999996</v>
      </c>
      <c r="E186" s="1">
        <v>618.18007</v>
      </c>
    </row>
    <row r="188" spans="1:5" x14ac:dyDescent="0.3">
      <c r="B188" s="1">
        <f t="shared" ref="B188" si="0">AVERAGE(B1:B186)</f>
        <v>5.8267434594594576</v>
      </c>
      <c r="C188" s="1">
        <f>AVERAGE(C1:C186)</f>
        <v>9.955873464864867</v>
      </c>
      <c r="D188" s="1">
        <f t="shared" ref="D188:E188" si="1">AVERAGE(D1:D186)</f>
        <v>577.41689098378379</v>
      </c>
      <c r="E188" s="1">
        <f t="shared" si="1"/>
        <v>585.418053897297</v>
      </c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E162"/>
  <sheetViews>
    <sheetView zoomScale="70" zoomScaleNormal="70" workbookViewId="0">
      <selection activeCell="K18" sqref="K18"/>
    </sheetView>
  </sheetViews>
  <sheetFormatPr defaultRowHeight="14.4" x14ac:dyDescent="0.3"/>
  <cols>
    <col min="1" max="5" width="22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5.6684809999999999</v>
      </c>
      <c r="C2" s="1">
        <v>10.09205</v>
      </c>
      <c r="D2" s="1">
        <v>581.690337</v>
      </c>
      <c r="E2" s="1">
        <v>610.82127500000001</v>
      </c>
    </row>
    <row r="3" spans="1:5" x14ac:dyDescent="0.3">
      <c r="A3" s="1">
        <v>1.0009999999999999</v>
      </c>
      <c r="B3" s="1">
        <v>5.6585520000000002</v>
      </c>
      <c r="C3" s="1">
        <v>10.086668</v>
      </c>
      <c r="D3" s="1">
        <v>585.99142099999995</v>
      </c>
      <c r="E3" s="1">
        <v>567.95050300000003</v>
      </c>
    </row>
    <row r="4" spans="1:5" x14ac:dyDescent="0.3">
      <c r="A4" s="1">
        <v>2.0009999999999999</v>
      </c>
      <c r="B4" s="1">
        <v>5.6559670000000004</v>
      </c>
      <c r="C4" s="1">
        <v>10.082706999999999</v>
      </c>
      <c r="D4" s="1">
        <v>577.62854500000003</v>
      </c>
      <c r="E4" s="1">
        <v>617.18145300000003</v>
      </c>
    </row>
    <row r="5" spans="1:5" x14ac:dyDescent="0.3">
      <c r="A5" s="1">
        <v>3.0059999999999998</v>
      </c>
      <c r="B5" s="1">
        <v>5.7669480000000002</v>
      </c>
      <c r="C5" s="1">
        <v>10.057662000000001</v>
      </c>
      <c r="D5" s="1">
        <v>591.06080999999995</v>
      </c>
      <c r="E5" s="1">
        <v>598.96821299999999</v>
      </c>
    </row>
    <row r="6" spans="1:5" x14ac:dyDescent="0.3">
      <c r="A6" s="1">
        <v>4.0250000000000004</v>
      </c>
      <c r="B6" s="1">
        <v>5.6901630000000001</v>
      </c>
      <c r="C6" s="1">
        <v>10.062806</v>
      </c>
      <c r="D6" s="1">
        <v>593.42372699999999</v>
      </c>
      <c r="E6" s="1">
        <v>602.41722300000004</v>
      </c>
    </row>
    <row r="7" spans="1:5" x14ac:dyDescent="0.3">
      <c r="A7" s="1">
        <v>5.2610000000000001</v>
      </c>
      <c r="B7" s="1">
        <v>5.7273909999999999</v>
      </c>
      <c r="C7" s="1">
        <v>10.092885000000001</v>
      </c>
      <c r="D7" s="1">
        <v>578.19326699999999</v>
      </c>
      <c r="E7" s="1">
        <v>628.67220399999997</v>
      </c>
    </row>
    <row r="8" spans="1:5" x14ac:dyDescent="0.3">
      <c r="A8" s="1">
        <v>6.2850000000000001</v>
      </c>
      <c r="B8" s="1">
        <v>5.9212220000000002</v>
      </c>
      <c r="C8" s="1">
        <v>10.108765999999999</v>
      </c>
      <c r="D8" s="1">
        <v>572.10148700000002</v>
      </c>
      <c r="E8" s="1">
        <v>578.654675</v>
      </c>
    </row>
    <row r="9" spans="1:5" x14ac:dyDescent="0.3">
      <c r="A9" s="1">
        <v>11.728999999999999</v>
      </c>
      <c r="B9" s="1">
        <v>6.0117529999999997</v>
      </c>
      <c r="C9" s="1">
        <v>10.133018</v>
      </c>
      <c r="D9" s="1">
        <v>581.50337300000001</v>
      </c>
      <c r="E9" s="1">
        <v>573.16659700000002</v>
      </c>
    </row>
    <row r="10" spans="1:5" x14ac:dyDescent="0.3">
      <c r="A10" s="1">
        <v>12.78</v>
      </c>
      <c r="B10" s="1">
        <v>5.9014660000000001</v>
      </c>
      <c r="C10" s="1">
        <v>10.141992</v>
      </c>
      <c r="D10" s="1">
        <v>580.35422400000004</v>
      </c>
      <c r="E10" s="1">
        <v>606.90567099999998</v>
      </c>
    </row>
    <row r="11" spans="1:5" x14ac:dyDescent="0.3">
      <c r="A11" s="1">
        <v>13.798999999999999</v>
      </c>
      <c r="B11" s="1">
        <v>5.8053330000000001</v>
      </c>
      <c r="C11" s="1">
        <v>10.134321</v>
      </c>
      <c r="D11" s="1">
        <v>580.670841</v>
      </c>
      <c r="E11" s="1">
        <v>600.110635</v>
      </c>
    </row>
    <row r="12" spans="1:5" x14ac:dyDescent="0.3">
      <c r="A12" s="1">
        <v>14.798999999999999</v>
      </c>
      <c r="B12" s="1">
        <v>5.7992439999999998</v>
      </c>
      <c r="C12" s="1">
        <v>10.120234999999999</v>
      </c>
      <c r="D12" s="1">
        <v>584.35612400000002</v>
      </c>
      <c r="E12" s="1">
        <v>575.28121899999996</v>
      </c>
    </row>
    <row r="13" spans="1:5" x14ac:dyDescent="0.3">
      <c r="A13" s="1">
        <v>15.807</v>
      </c>
      <c r="B13" s="1">
        <v>5.7637510000000001</v>
      </c>
      <c r="C13" s="1">
        <v>10.121801</v>
      </c>
      <c r="D13" s="1">
        <v>577.252476</v>
      </c>
      <c r="E13" s="1">
        <v>595.56174499999997</v>
      </c>
    </row>
    <row r="14" spans="1:5" x14ac:dyDescent="0.3">
      <c r="A14" s="1">
        <v>17.013999999999999</v>
      </c>
      <c r="B14" s="1">
        <v>5.7786499999999998</v>
      </c>
      <c r="C14" s="1">
        <v>10.130158</v>
      </c>
      <c r="D14" s="1">
        <v>579.94877099999997</v>
      </c>
      <c r="E14" s="1">
        <v>527.52023799999995</v>
      </c>
    </row>
    <row r="15" spans="1:5" x14ac:dyDescent="0.3">
      <c r="A15" s="1">
        <v>18.042000000000002</v>
      </c>
      <c r="B15" s="1">
        <v>5.766267</v>
      </c>
      <c r="C15" s="1">
        <v>10.127993999999999</v>
      </c>
      <c r="D15" s="1">
        <v>577.43739500000004</v>
      </c>
      <c r="E15" s="1">
        <v>612.28020100000003</v>
      </c>
    </row>
    <row r="16" spans="1:5" x14ac:dyDescent="0.3">
      <c r="A16" s="1">
        <v>19.079000000000001</v>
      </c>
      <c r="B16" s="1">
        <v>5.7804399999999996</v>
      </c>
      <c r="C16" s="1">
        <v>10.122006000000001</v>
      </c>
      <c r="D16" s="1">
        <v>584.53630499999997</v>
      </c>
      <c r="E16" s="1">
        <v>605.96985400000005</v>
      </c>
    </row>
    <row r="17" spans="1:5" x14ac:dyDescent="0.3">
      <c r="A17" s="1">
        <v>20.099</v>
      </c>
      <c r="B17" s="1">
        <v>5.7705669999999998</v>
      </c>
      <c r="C17" s="1">
        <v>10.142568000000001</v>
      </c>
      <c r="D17" s="1">
        <v>566.03322500000002</v>
      </c>
      <c r="E17" s="1">
        <v>572.33158200000003</v>
      </c>
    </row>
    <row r="18" spans="1:5" x14ac:dyDescent="0.3">
      <c r="A18" s="1">
        <v>21.199000000000002</v>
      </c>
      <c r="B18" s="1">
        <v>5.8102140000000002</v>
      </c>
      <c r="C18" s="1">
        <v>10.137758</v>
      </c>
      <c r="D18" s="1">
        <v>580.70513700000004</v>
      </c>
      <c r="E18" s="1">
        <v>571.96046000000001</v>
      </c>
    </row>
    <row r="19" spans="1:5" x14ac:dyDescent="0.3">
      <c r="A19" s="1">
        <v>22.2</v>
      </c>
      <c r="B19" s="1">
        <v>5.81576</v>
      </c>
      <c r="C19" s="1">
        <v>10.126094999999999</v>
      </c>
      <c r="D19" s="1">
        <v>576.92826100000002</v>
      </c>
      <c r="E19" s="1">
        <v>582.69929100000002</v>
      </c>
    </row>
    <row r="20" spans="1:5" x14ac:dyDescent="0.3">
      <c r="A20" s="1">
        <v>23.204999999999998</v>
      </c>
      <c r="B20" s="1">
        <v>5.9308249999999996</v>
      </c>
      <c r="C20" s="1">
        <v>10.124852000000001</v>
      </c>
      <c r="D20" s="1">
        <v>578.91432299999997</v>
      </c>
      <c r="E20" s="1">
        <v>586.99262699999997</v>
      </c>
    </row>
    <row r="21" spans="1:5" x14ac:dyDescent="0.3">
      <c r="A21" s="1">
        <v>24.216000000000001</v>
      </c>
      <c r="B21" s="1">
        <v>5.9499219999999999</v>
      </c>
      <c r="C21" s="1">
        <v>10.140917999999999</v>
      </c>
      <c r="D21" s="1">
        <v>592.62492199999997</v>
      </c>
      <c r="E21" s="1">
        <v>591.89724000000001</v>
      </c>
    </row>
    <row r="22" spans="1:5" x14ac:dyDescent="0.3">
      <c r="A22" s="1">
        <v>25.347000000000001</v>
      </c>
      <c r="B22" s="1">
        <v>5.9288590000000001</v>
      </c>
      <c r="C22" s="1">
        <v>10.144788999999999</v>
      </c>
      <c r="D22" s="1">
        <v>577.991984</v>
      </c>
      <c r="E22" s="1">
        <v>619.57352300000002</v>
      </c>
    </row>
    <row r="23" spans="1:5" x14ac:dyDescent="0.3">
      <c r="A23" s="1">
        <v>26.504999999999999</v>
      </c>
      <c r="B23" s="1">
        <v>5.9711670000000003</v>
      </c>
      <c r="C23" s="1">
        <v>10.131572999999999</v>
      </c>
      <c r="D23" s="1">
        <v>585.11289799999997</v>
      </c>
      <c r="E23" s="1">
        <v>619.60866899999996</v>
      </c>
    </row>
    <row r="24" spans="1:5" x14ac:dyDescent="0.3">
      <c r="A24" s="1">
        <v>27.73</v>
      </c>
      <c r="B24" s="1">
        <v>6.0013120000000004</v>
      </c>
      <c r="C24" s="1">
        <v>10.124015999999999</v>
      </c>
      <c r="D24" s="1">
        <v>577.50354100000004</v>
      </c>
      <c r="E24" s="1">
        <v>588.65805499999999</v>
      </c>
    </row>
    <row r="25" spans="1:5" x14ac:dyDescent="0.3">
      <c r="A25" s="1">
        <v>28.92</v>
      </c>
      <c r="B25" s="1">
        <v>5.9513530000000001</v>
      </c>
      <c r="C25" s="1">
        <v>10.117673999999999</v>
      </c>
      <c r="D25" s="1">
        <v>572.301016</v>
      </c>
      <c r="E25" s="1">
        <v>588.05760199999997</v>
      </c>
    </row>
    <row r="26" spans="1:5" x14ac:dyDescent="0.3">
      <c r="A26" s="1">
        <v>29.998999999999999</v>
      </c>
      <c r="B26" s="1">
        <v>6.0174050000000001</v>
      </c>
      <c r="C26" s="1">
        <v>10.096966</v>
      </c>
      <c r="D26" s="1">
        <v>565.18069400000002</v>
      </c>
      <c r="E26" s="1">
        <v>559.95913800000005</v>
      </c>
    </row>
    <row r="27" spans="1:5" x14ac:dyDescent="0.3">
      <c r="A27" s="1">
        <v>30.998999999999999</v>
      </c>
      <c r="B27" s="1">
        <v>5.9393070000000003</v>
      </c>
      <c r="C27" s="1">
        <v>10.114499</v>
      </c>
      <c r="D27" s="1">
        <v>575.81443300000001</v>
      </c>
      <c r="E27" s="1">
        <v>622.53513899999996</v>
      </c>
    </row>
    <row r="28" spans="1:5" x14ac:dyDescent="0.3">
      <c r="A28" s="1">
        <v>31.998999999999999</v>
      </c>
      <c r="B28" s="1">
        <v>5.8675090000000001</v>
      </c>
      <c r="C28" s="1">
        <v>10.113206</v>
      </c>
      <c r="D28" s="1">
        <v>578.762382</v>
      </c>
      <c r="E28" s="1">
        <v>591.64396599999998</v>
      </c>
    </row>
    <row r="29" spans="1:5" x14ac:dyDescent="0.3">
      <c r="A29" s="1">
        <v>32.999000000000002</v>
      </c>
      <c r="B29" s="1">
        <v>5.8878649999999997</v>
      </c>
      <c r="C29" s="1">
        <v>10.096994</v>
      </c>
      <c r="D29" s="1">
        <v>597.30444699999998</v>
      </c>
      <c r="E29" s="1">
        <v>612.07283700000005</v>
      </c>
    </row>
    <row r="30" spans="1:5" x14ac:dyDescent="0.3">
      <c r="A30" s="1">
        <v>34.030999999999999</v>
      </c>
      <c r="B30" s="1">
        <v>5.9307400000000001</v>
      </c>
      <c r="C30" s="1">
        <v>10.098822</v>
      </c>
      <c r="D30" s="1">
        <v>580.65748599999995</v>
      </c>
      <c r="E30" s="1">
        <v>544.84589500000004</v>
      </c>
    </row>
    <row r="31" spans="1:5" x14ac:dyDescent="0.3">
      <c r="A31" s="1">
        <v>35.195999999999998</v>
      </c>
      <c r="B31" s="1">
        <v>5.8874089999999999</v>
      </c>
      <c r="C31" s="1">
        <v>10.101877999999999</v>
      </c>
      <c r="D31" s="1">
        <v>570.40826900000002</v>
      </c>
      <c r="E31" s="1">
        <v>594.59349199999997</v>
      </c>
    </row>
    <row r="32" spans="1:5" x14ac:dyDescent="0.3">
      <c r="A32" s="1">
        <v>36.198999999999998</v>
      </c>
      <c r="B32" s="1">
        <v>5.7734750000000004</v>
      </c>
      <c r="C32" s="1">
        <v>10.092000000000001</v>
      </c>
      <c r="D32" s="1">
        <v>568.92288499999995</v>
      </c>
      <c r="E32" s="1">
        <v>587.03775199999995</v>
      </c>
    </row>
    <row r="33" spans="1:5" x14ac:dyDescent="0.3">
      <c r="A33" s="1">
        <v>37.253999999999998</v>
      </c>
      <c r="B33" s="1">
        <v>5.8413919999999999</v>
      </c>
      <c r="C33" s="1">
        <v>10.107946999999999</v>
      </c>
      <c r="D33" s="1">
        <v>573.99584600000003</v>
      </c>
      <c r="E33" s="1">
        <v>597.39104999999995</v>
      </c>
    </row>
    <row r="34" spans="1:5" x14ac:dyDescent="0.3">
      <c r="A34" s="1">
        <v>38.298999999999999</v>
      </c>
      <c r="B34" s="1">
        <v>5.8176990000000002</v>
      </c>
      <c r="C34" s="1">
        <v>10.12157</v>
      </c>
      <c r="D34" s="1">
        <v>579.23174200000005</v>
      </c>
      <c r="E34" s="1">
        <v>570.23206200000004</v>
      </c>
    </row>
    <row r="35" spans="1:5" x14ac:dyDescent="0.3">
      <c r="A35" s="1">
        <v>39.393999999999998</v>
      </c>
      <c r="B35" s="1">
        <v>5.7151690000000004</v>
      </c>
      <c r="C35" s="1">
        <v>10.129633999999999</v>
      </c>
      <c r="D35" s="1">
        <v>573.07009200000005</v>
      </c>
      <c r="E35" s="1">
        <v>501.64702299999999</v>
      </c>
    </row>
    <row r="36" spans="1:5" x14ac:dyDescent="0.3">
      <c r="A36" s="1">
        <v>40.399000000000001</v>
      </c>
      <c r="B36" s="1">
        <v>5.8501580000000004</v>
      </c>
      <c r="C36" s="1">
        <v>10.122151000000001</v>
      </c>
      <c r="D36" s="1">
        <v>570.33093499999995</v>
      </c>
      <c r="E36" s="1">
        <v>591.87425900000005</v>
      </c>
    </row>
    <row r="37" spans="1:5" x14ac:dyDescent="0.3">
      <c r="A37" s="1">
        <v>41.399000000000001</v>
      </c>
      <c r="B37" s="1">
        <v>5.9276249999999999</v>
      </c>
      <c r="C37" s="1">
        <v>10.134671000000001</v>
      </c>
      <c r="D37" s="1">
        <v>583.34532899999999</v>
      </c>
      <c r="E37" s="1">
        <v>607.92841499999997</v>
      </c>
    </row>
    <row r="38" spans="1:5" x14ac:dyDescent="0.3">
      <c r="A38" s="1">
        <v>42.514000000000003</v>
      </c>
      <c r="B38" s="1">
        <v>5.8356500000000002</v>
      </c>
      <c r="C38" s="1">
        <v>10.130338999999999</v>
      </c>
      <c r="D38" s="1">
        <v>580.51673400000004</v>
      </c>
      <c r="E38" s="1">
        <v>614.74892999999997</v>
      </c>
    </row>
    <row r="39" spans="1:5" x14ac:dyDescent="0.3">
      <c r="A39" s="1">
        <v>43.597999999999999</v>
      </c>
      <c r="B39" s="1">
        <v>5.8248170000000004</v>
      </c>
      <c r="C39" s="1">
        <v>10.118627999999999</v>
      </c>
      <c r="D39" s="1">
        <v>586.86567600000001</v>
      </c>
      <c r="E39" s="1">
        <v>584.36570200000006</v>
      </c>
    </row>
    <row r="40" spans="1:5" x14ac:dyDescent="0.3">
      <c r="A40" s="1">
        <v>44.648000000000003</v>
      </c>
      <c r="B40" s="1">
        <v>5.8919410000000001</v>
      </c>
      <c r="C40" s="1">
        <v>10.117145000000001</v>
      </c>
      <c r="D40" s="1">
        <v>571.33673999999996</v>
      </c>
      <c r="E40" s="1">
        <v>598.26825599999995</v>
      </c>
    </row>
    <row r="41" spans="1:5" x14ac:dyDescent="0.3">
      <c r="A41" s="1">
        <v>45.698</v>
      </c>
      <c r="B41" s="1">
        <v>5.7695109999999996</v>
      </c>
      <c r="C41" s="1">
        <v>10.107697</v>
      </c>
      <c r="D41" s="1">
        <v>571.74938799999995</v>
      </c>
      <c r="E41" s="1">
        <v>552.87656800000002</v>
      </c>
    </row>
    <row r="42" spans="1:5" x14ac:dyDescent="0.3">
      <c r="A42" s="1">
        <v>46.798000000000002</v>
      </c>
      <c r="B42" s="1">
        <v>5.6409419999999999</v>
      </c>
      <c r="C42" s="1">
        <v>10.112852999999999</v>
      </c>
      <c r="D42" s="1">
        <v>574.23352699999998</v>
      </c>
      <c r="E42" s="1">
        <v>603.879593</v>
      </c>
    </row>
    <row r="43" spans="1:5" x14ac:dyDescent="0.3">
      <c r="A43" s="1">
        <v>47.798000000000002</v>
      </c>
      <c r="B43" s="1">
        <v>5.7583630000000001</v>
      </c>
      <c r="C43" s="1">
        <v>10.114765999999999</v>
      </c>
      <c r="D43" s="1">
        <v>577.98774200000003</v>
      </c>
      <c r="E43" s="1">
        <v>603.42587700000001</v>
      </c>
    </row>
    <row r="44" spans="1:5" x14ac:dyDescent="0.3">
      <c r="A44" s="1">
        <v>48.908999999999999</v>
      </c>
      <c r="B44" s="1">
        <v>5.8304939999999998</v>
      </c>
      <c r="C44" s="1">
        <v>10.118382</v>
      </c>
      <c r="D44" s="1">
        <v>586.94142799999997</v>
      </c>
      <c r="E44" s="1">
        <v>608.58502999999996</v>
      </c>
    </row>
    <row r="45" spans="1:5" x14ac:dyDescent="0.3">
      <c r="A45" s="1">
        <v>49.917000000000002</v>
      </c>
      <c r="B45" s="1">
        <v>5.7786549999999997</v>
      </c>
      <c r="C45" s="1">
        <v>10.120932</v>
      </c>
      <c r="D45" s="1">
        <v>575.533188</v>
      </c>
      <c r="E45" s="1">
        <v>618.42045700000006</v>
      </c>
    </row>
    <row r="46" spans="1:5" x14ac:dyDescent="0.3">
      <c r="A46" s="1">
        <v>51.107999999999997</v>
      </c>
      <c r="B46" s="1">
        <v>5.7729629999999998</v>
      </c>
      <c r="C46" s="1">
        <v>10.110105000000001</v>
      </c>
      <c r="D46" s="1">
        <v>585.11169900000004</v>
      </c>
      <c r="E46" s="1">
        <v>626.22125200000005</v>
      </c>
    </row>
    <row r="47" spans="1:5" x14ac:dyDescent="0.3">
      <c r="A47" s="1">
        <v>52.112000000000002</v>
      </c>
      <c r="B47" s="1">
        <v>5.768122</v>
      </c>
      <c r="C47" s="1">
        <v>10.114831000000001</v>
      </c>
      <c r="D47" s="1">
        <v>571.02082600000006</v>
      </c>
      <c r="E47" s="1">
        <v>500.76973400000003</v>
      </c>
    </row>
    <row r="48" spans="1:5" x14ac:dyDescent="0.3">
      <c r="A48" s="1">
        <v>53.301000000000002</v>
      </c>
      <c r="B48" s="1">
        <v>5.8315359999999998</v>
      </c>
      <c r="C48" s="1">
        <v>10.118698</v>
      </c>
      <c r="D48" s="1">
        <v>588.96820100000002</v>
      </c>
      <c r="E48" s="1">
        <v>590.10395500000004</v>
      </c>
    </row>
    <row r="49" spans="1:5" x14ac:dyDescent="0.3">
      <c r="A49" s="1">
        <v>54.311</v>
      </c>
      <c r="B49" s="1">
        <v>5.8807660000000004</v>
      </c>
      <c r="C49" s="1">
        <v>10.119858000000001</v>
      </c>
      <c r="D49" s="1">
        <v>571.86646599999995</v>
      </c>
      <c r="E49" s="1">
        <v>577.14792599999998</v>
      </c>
    </row>
    <row r="50" spans="1:5" x14ac:dyDescent="0.3">
      <c r="A50" s="1">
        <v>55.311</v>
      </c>
      <c r="B50" s="1">
        <v>6.0107730000000004</v>
      </c>
      <c r="C50" s="1">
        <v>10.119522</v>
      </c>
      <c r="D50" s="1">
        <v>582.81061599999998</v>
      </c>
      <c r="E50" s="1">
        <v>613.50345700000003</v>
      </c>
    </row>
    <row r="51" spans="1:5" x14ac:dyDescent="0.3">
      <c r="A51" s="1">
        <v>56.485999999999997</v>
      </c>
      <c r="B51" s="1">
        <v>6.006977</v>
      </c>
      <c r="C51" s="1">
        <v>10.118881</v>
      </c>
      <c r="D51" s="1">
        <v>596.47934699999996</v>
      </c>
      <c r="E51" s="1">
        <v>610.99262499999998</v>
      </c>
    </row>
    <row r="52" spans="1:5" x14ac:dyDescent="0.3">
      <c r="A52" s="1">
        <v>57.616</v>
      </c>
      <c r="B52" s="1">
        <v>5.9022620000000003</v>
      </c>
      <c r="C52" s="1">
        <v>10.12154</v>
      </c>
      <c r="D52" s="1">
        <v>573.25301300000001</v>
      </c>
      <c r="E52" s="1">
        <v>617.58980699999995</v>
      </c>
    </row>
    <row r="53" spans="1:5" x14ac:dyDescent="0.3">
      <c r="A53" s="1">
        <v>58.804000000000002</v>
      </c>
      <c r="B53" s="1">
        <v>5.871734</v>
      </c>
      <c r="C53" s="1">
        <v>10.117813</v>
      </c>
      <c r="D53" s="1">
        <v>580.83251099999995</v>
      </c>
      <c r="E53" s="1">
        <v>601.39762700000006</v>
      </c>
    </row>
    <row r="54" spans="1:5" x14ac:dyDescent="0.3">
      <c r="A54" s="1">
        <v>59.987000000000002</v>
      </c>
      <c r="B54" s="1">
        <v>5.9441689999999996</v>
      </c>
      <c r="C54" s="1">
        <v>10.130177</v>
      </c>
      <c r="D54" s="1">
        <v>592.168634</v>
      </c>
      <c r="E54" s="1">
        <v>590.79241100000002</v>
      </c>
    </row>
    <row r="55" spans="1:5" x14ac:dyDescent="0.3">
      <c r="A55" s="1">
        <v>60.997999999999998</v>
      </c>
      <c r="B55" s="1">
        <v>5.8490229999999999</v>
      </c>
      <c r="C55" s="1">
        <v>10.14073</v>
      </c>
      <c r="D55" s="1">
        <v>576.68250899999998</v>
      </c>
      <c r="E55" s="1">
        <v>529.86298799999997</v>
      </c>
    </row>
    <row r="56" spans="1:5" x14ac:dyDescent="0.3">
      <c r="A56" s="1">
        <v>62.106000000000002</v>
      </c>
      <c r="B56" s="1">
        <v>5.9695309999999999</v>
      </c>
      <c r="C56" s="1">
        <v>10.133938000000001</v>
      </c>
      <c r="D56" s="1">
        <v>579.35785299999998</v>
      </c>
      <c r="E56" s="1">
        <v>595.21339799999998</v>
      </c>
    </row>
    <row r="57" spans="1:5" x14ac:dyDescent="0.3">
      <c r="A57" s="1">
        <v>63.116999999999997</v>
      </c>
      <c r="B57" s="1">
        <v>5.9307569999999998</v>
      </c>
      <c r="C57" s="1">
        <v>10.140461</v>
      </c>
      <c r="D57" s="1">
        <v>590.57252600000004</v>
      </c>
      <c r="E57" s="1">
        <v>572.460016</v>
      </c>
    </row>
    <row r="58" spans="1:5" x14ac:dyDescent="0.3">
      <c r="A58" s="1">
        <v>64.248000000000005</v>
      </c>
      <c r="B58" s="1">
        <v>5.860779</v>
      </c>
      <c r="C58" s="1">
        <v>10.156280000000001</v>
      </c>
      <c r="D58" s="1">
        <v>583.72576200000003</v>
      </c>
      <c r="E58" s="1">
        <v>578.88139000000001</v>
      </c>
    </row>
    <row r="59" spans="1:5" x14ac:dyDescent="0.3">
      <c r="A59" s="1">
        <v>65.296999999999997</v>
      </c>
      <c r="B59" s="1">
        <v>5.8449819999999999</v>
      </c>
      <c r="C59" s="1">
        <v>10.166783000000001</v>
      </c>
      <c r="D59" s="1">
        <v>600.91929100000004</v>
      </c>
      <c r="E59" s="1">
        <v>631.66807900000003</v>
      </c>
    </row>
    <row r="60" spans="1:5" x14ac:dyDescent="0.3">
      <c r="A60" s="1">
        <v>66.406000000000006</v>
      </c>
      <c r="B60" s="1">
        <v>5.9385940000000002</v>
      </c>
      <c r="C60" s="1">
        <v>10.162697</v>
      </c>
      <c r="D60" s="1">
        <v>586.62583400000005</v>
      </c>
      <c r="E60" s="1">
        <v>584.38700800000004</v>
      </c>
    </row>
    <row r="61" spans="1:5" x14ac:dyDescent="0.3">
      <c r="A61" s="1">
        <v>67.587999999999994</v>
      </c>
      <c r="B61" s="1">
        <v>5.9526709999999996</v>
      </c>
      <c r="C61" s="1">
        <v>10.170197999999999</v>
      </c>
      <c r="D61" s="1">
        <v>582.85193900000002</v>
      </c>
      <c r="E61" s="1">
        <v>608.45407299999999</v>
      </c>
    </row>
    <row r="62" spans="1:5" x14ac:dyDescent="0.3">
      <c r="A62" s="1">
        <v>68.596999999999994</v>
      </c>
      <c r="B62" s="1">
        <v>5.9556269999999998</v>
      </c>
      <c r="C62" s="1">
        <v>10.172639</v>
      </c>
      <c r="D62" s="1">
        <v>583.19312600000001</v>
      </c>
      <c r="E62" s="1">
        <v>578.88266599999997</v>
      </c>
    </row>
    <row r="63" spans="1:5" x14ac:dyDescent="0.3">
      <c r="A63" s="1">
        <v>69.596999999999994</v>
      </c>
      <c r="B63" s="1">
        <v>5.959721</v>
      </c>
      <c r="C63" s="1">
        <v>10.139239999999999</v>
      </c>
      <c r="D63" s="1">
        <v>567.74294699999996</v>
      </c>
      <c r="E63" s="1">
        <v>625.22277099999997</v>
      </c>
    </row>
    <row r="64" spans="1:5" x14ac:dyDescent="0.3">
      <c r="A64" s="1">
        <v>70.706999999999994</v>
      </c>
      <c r="B64" s="1">
        <v>5.9042430000000001</v>
      </c>
      <c r="C64" s="1">
        <v>10.177268</v>
      </c>
      <c r="D64" s="1">
        <v>584.10053400000004</v>
      </c>
      <c r="E64" s="1">
        <v>605.04255899999998</v>
      </c>
    </row>
    <row r="65" spans="1:5" x14ac:dyDescent="0.3">
      <c r="A65" s="1">
        <v>72.903999999999996</v>
      </c>
      <c r="B65" s="1">
        <v>5.8495460000000001</v>
      </c>
      <c r="C65" s="1">
        <v>10.174526</v>
      </c>
      <c r="D65" s="1">
        <v>591.01953200000003</v>
      </c>
      <c r="E65" s="1">
        <v>620.953889</v>
      </c>
    </row>
    <row r="66" spans="1:5" x14ac:dyDescent="0.3">
      <c r="A66" s="1">
        <v>74.084000000000003</v>
      </c>
      <c r="B66" s="1">
        <v>5.9944610000000003</v>
      </c>
      <c r="C66" s="1">
        <v>10.153708</v>
      </c>
      <c r="D66" s="1">
        <v>590.04121499999997</v>
      </c>
      <c r="E66" s="1">
        <v>593.304081</v>
      </c>
    </row>
    <row r="67" spans="1:5" x14ac:dyDescent="0.3">
      <c r="A67" s="1">
        <v>75.213999999999999</v>
      </c>
      <c r="B67" s="1">
        <v>5.9621320000000004</v>
      </c>
      <c r="C67" s="1">
        <v>10.151726</v>
      </c>
      <c r="D67" s="1">
        <v>578.55957999999998</v>
      </c>
      <c r="E67" s="1">
        <v>591.04759100000001</v>
      </c>
    </row>
    <row r="68" spans="1:5" x14ac:dyDescent="0.3">
      <c r="A68" s="1">
        <v>76.215000000000003</v>
      </c>
      <c r="B68" s="1">
        <v>5.9535609999999997</v>
      </c>
      <c r="C68" s="1">
        <v>10.151032000000001</v>
      </c>
      <c r="D68" s="1">
        <v>581.761842</v>
      </c>
      <c r="E68" s="1">
        <v>635.40208399999995</v>
      </c>
    </row>
    <row r="69" spans="1:5" x14ac:dyDescent="0.3">
      <c r="A69" s="1">
        <v>77.397000000000006</v>
      </c>
      <c r="B69" s="1">
        <v>6.0319500000000001</v>
      </c>
      <c r="C69" s="1">
        <v>10.141973</v>
      </c>
      <c r="D69" s="1">
        <v>569.91039799999999</v>
      </c>
      <c r="E69" s="1">
        <v>586.56997000000001</v>
      </c>
    </row>
    <row r="70" spans="1:5" x14ac:dyDescent="0.3">
      <c r="A70" s="1">
        <v>78.397000000000006</v>
      </c>
      <c r="B70" s="1">
        <v>5.9630669999999997</v>
      </c>
      <c r="C70" s="1">
        <v>10.119928</v>
      </c>
      <c r="D70" s="1">
        <v>574.62341300000003</v>
      </c>
      <c r="E70" s="1">
        <v>586.67772200000002</v>
      </c>
    </row>
    <row r="71" spans="1:5" x14ac:dyDescent="0.3">
      <c r="A71" s="1">
        <v>79.495000000000005</v>
      </c>
      <c r="B71" s="1">
        <v>5.8220789999999996</v>
      </c>
      <c r="C71" s="1">
        <v>10.130129999999999</v>
      </c>
      <c r="D71" s="1">
        <v>575.88412500000004</v>
      </c>
      <c r="E71" s="1">
        <v>580.34952299999998</v>
      </c>
    </row>
    <row r="72" spans="1:5" x14ac:dyDescent="0.3">
      <c r="A72" s="1">
        <v>80.497</v>
      </c>
      <c r="B72" s="1">
        <v>5.8659059999999998</v>
      </c>
      <c r="C72" s="1">
        <v>10.122370999999999</v>
      </c>
      <c r="D72" s="1">
        <v>577.92199900000003</v>
      </c>
      <c r="E72" s="1">
        <v>572.57865900000002</v>
      </c>
    </row>
    <row r="73" spans="1:5" x14ac:dyDescent="0.3">
      <c r="A73" s="1">
        <v>81.602999999999994</v>
      </c>
      <c r="B73" s="1">
        <v>5.8759750000000004</v>
      </c>
      <c r="C73" s="1">
        <v>10.111825</v>
      </c>
      <c r="D73" s="1">
        <v>581.840959</v>
      </c>
      <c r="E73" s="1">
        <v>565.77787599999999</v>
      </c>
    </row>
    <row r="74" spans="1:5" x14ac:dyDescent="0.3">
      <c r="A74" s="1">
        <v>82.793999999999997</v>
      </c>
      <c r="B74" s="1">
        <v>5.7461840000000004</v>
      </c>
      <c r="C74" s="1">
        <v>10.11262</v>
      </c>
      <c r="D74" s="1">
        <v>588.54289500000004</v>
      </c>
      <c r="E74" s="1">
        <v>596.21811400000001</v>
      </c>
    </row>
    <row r="75" spans="1:5" x14ac:dyDescent="0.3">
      <c r="A75" s="1">
        <v>83.796999999999997</v>
      </c>
      <c r="B75" s="1">
        <v>5.6874599999999997</v>
      </c>
      <c r="C75" s="1">
        <v>10.100180999999999</v>
      </c>
      <c r="D75" s="1">
        <v>591.98369600000001</v>
      </c>
      <c r="E75" s="1">
        <v>617.80260999999996</v>
      </c>
    </row>
    <row r="76" spans="1:5" x14ac:dyDescent="0.3">
      <c r="A76" s="1">
        <v>84.891999999999996</v>
      </c>
      <c r="B76" s="1">
        <v>5.7118120000000001</v>
      </c>
      <c r="C76" s="1">
        <v>10.107201999999999</v>
      </c>
      <c r="D76" s="1">
        <v>578.31581300000005</v>
      </c>
      <c r="E76" s="1">
        <v>618.64175</v>
      </c>
    </row>
    <row r="77" spans="1:5" x14ac:dyDescent="0.3">
      <c r="A77" s="1">
        <v>85.897000000000006</v>
      </c>
      <c r="B77" s="1">
        <v>5.7179409999999997</v>
      </c>
      <c r="C77" s="1">
        <v>10.10258</v>
      </c>
      <c r="D77" s="1">
        <v>568.26604299999997</v>
      </c>
      <c r="E77" s="1">
        <v>575.95882500000005</v>
      </c>
    </row>
    <row r="78" spans="1:5" x14ac:dyDescent="0.3">
      <c r="A78" s="1">
        <v>87</v>
      </c>
      <c r="B78" s="1">
        <v>5.7448550000000003</v>
      </c>
      <c r="C78" s="1">
        <v>10.1121</v>
      </c>
      <c r="D78" s="1">
        <v>578.1078</v>
      </c>
      <c r="E78" s="1">
        <v>595.16657899999996</v>
      </c>
    </row>
    <row r="79" spans="1:5" x14ac:dyDescent="0.3">
      <c r="A79" s="1">
        <v>88.2</v>
      </c>
      <c r="B79" s="1">
        <v>5.8267259999999998</v>
      </c>
      <c r="C79" s="1">
        <v>10.126246</v>
      </c>
      <c r="D79" s="1">
        <v>572.032016</v>
      </c>
      <c r="E79" s="1">
        <v>521.30668900000001</v>
      </c>
    </row>
    <row r="80" spans="1:5" x14ac:dyDescent="0.3">
      <c r="A80" s="1">
        <v>89.39</v>
      </c>
      <c r="B80" s="1">
        <v>5.9600379999999999</v>
      </c>
      <c r="C80" s="1">
        <v>10.113664</v>
      </c>
      <c r="D80" s="1">
        <v>579.21929999999998</v>
      </c>
      <c r="E80" s="1">
        <v>616.24311999999998</v>
      </c>
    </row>
    <row r="81" spans="1:5" x14ac:dyDescent="0.3">
      <c r="A81" s="1">
        <v>90.507999999999996</v>
      </c>
      <c r="B81" s="1">
        <v>5.9834670000000001</v>
      </c>
      <c r="C81" s="1">
        <v>10.131727</v>
      </c>
      <c r="D81" s="1">
        <v>574.216677</v>
      </c>
      <c r="E81" s="1">
        <v>519.74263099999996</v>
      </c>
    </row>
    <row r="82" spans="1:5" x14ac:dyDescent="0.3">
      <c r="A82" s="1">
        <v>91.507999999999996</v>
      </c>
      <c r="B82" s="1">
        <v>5.945608</v>
      </c>
      <c r="C82" s="1">
        <v>10.123150000000001</v>
      </c>
      <c r="D82" s="1">
        <v>588.43310699999995</v>
      </c>
      <c r="E82" s="1">
        <v>613.09487899999999</v>
      </c>
    </row>
    <row r="83" spans="1:5" x14ac:dyDescent="0.3">
      <c r="A83" s="1">
        <v>92.552000000000007</v>
      </c>
      <c r="B83" s="1">
        <v>5.8870649999999998</v>
      </c>
      <c r="C83" s="1">
        <v>10.136457</v>
      </c>
      <c r="D83" s="1">
        <v>580.067857</v>
      </c>
      <c r="E83" s="1">
        <v>606.27791400000001</v>
      </c>
    </row>
    <row r="84" spans="1:5" x14ac:dyDescent="0.3">
      <c r="A84" s="1">
        <v>93.707999999999998</v>
      </c>
      <c r="B84" s="1">
        <v>5.9165929999999998</v>
      </c>
      <c r="C84" s="1">
        <v>10.144841</v>
      </c>
      <c r="D84" s="1">
        <v>580.277061</v>
      </c>
      <c r="E84" s="1">
        <v>558.74523699999997</v>
      </c>
    </row>
    <row r="85" spans="1:5" x14ac:dyDescent="0.3">
      <c r="A85" s="1">
        <v>94.71</v>
      </c>
      <c r="B85" s="1">
        <v>5.8375320000000004</v>
      </c>
      <c r="C85" s="1">
        <v>10.143753</v>
      </c>
      <c r="D85" s="1">
        <v>583.99750800000004</v>
      </c>
      <c r="E85" s="1">
        <v>615.18897100000004</v>
      </c>
    </row>
    <row r="86" spans="1:5" x14ac:dyDescent="0.3">
      <c r="A86" s="1">
        <v>95.888000000000005</v>
      </c>
      <c r="B86" s="1">
        <v>5.8307409999999997</v>
      </c>
      <c r="C86" s="1">
        <v>10.14213</v>
      </c>
      <c r="D86" s="1">
        <v>582.13981899999999</v>
      </c>
      <c r="E86" s="1">
        <v>622.46964500000001</v>
      </c>
    </row>
    <row r="87" spans="1:5" x14ac:dyDescent="0.3">
      <c r="A87" s="1">
        <v>96.965000000000003</v>
      </c>
      <c r="B87" s="1">
        <v>5.78003</v>
      </c>
      <c r="C87" s="1">
        <v>10.135729</v>
      </c>
      <c r="D87" s="1">
        <v>580.14224300000001</v>
      </c>
      <c r="E87" s="1">
        <v>573.51649899999995</v>
      </c>
    </row>
    <row r="88" spans="1:5" x14ac:dyDescent="0.3">
      <c r="A88" s="1">
        <v>97.997</v>
      </c>
      <c r="B88" s="1">
        <v>5.8164619999999996</v>
      </c>
      <c r="C88" s="1">
        <v>10.134148</v>
      </c>
      <c r="D88" s="1">
        <v>602.55467999999996</v>
      </c>
      <c r="E88" s="1">
        <v>626.91950799999995</v>
      </c>
    </row>
    <row r="89" spans="1:5" x14ac:dyDescent="0.3">
      <c r="A89" s="1">
        <v>99.096999999999994</v>
      </c>
      <c r="B89" s="1">
        <v>5.7754099999999999</v>
      </c>
      <c r="C89" s="1">
        <v>10.130362</v>
      </c>
      <c r="D89" s="1">
        <v>573.06445099999996</v>
      </c>
      <c r="E89" s="1">
        <v>584.73642600000005</v>
      </c>
    </row>
    <row r="90" spans="1:5" x14ac:dyDescent="0.3">
      <c r="A90" s="1">
        <v>100.09699999999999</v>
      </c>
      <c r="B90" s="1">
        <v>5.7586329999999997</v>
      </c>
      <c r="C90" s="1">
        <v>10.138807</v>
      </c>
      <c r="D90" s="1">
        <v>572.98535100000004</v>
      </c>
      <c r="E90" s="1">
        <v>512.40744099999995</v>
      </c>
    </row>
    <row r="91" spans="1:5" x14ac:dyDescent="0.3">
      <c r="A91" s="1">
        <v>101.20099999999999</v>
      </c>
      <c r="B91" s="1">
        <v>5.8741009999999996</v>
      </c>
      <c r="C91" s="1">
        <v>10.152678999999999</v>
      </c>
      <c r="D91" s="1">
        <v>582.27833899999996</v>
      </c>
      <c r="E91" s="1">
        <v>621.69993299999999</v>
      </c>
    </row>
    <row r="92" spans="1:5" x14ac:dyDescent="0.3">
      <c r="A92" s="1">
        <v>102.298</v>
      </c>
      <c r="B92" s="1">
        <v>5.9377399999999998</v>
      </c>
      <c r="C92" s="1">
        <v>10.152798000000001</v>
      </c>
      <c r="D92" s="1">
        <v>576.30325700000003</v>
      </c>
      <c r="E92" s="1">
        <v>588.10008700000003</v>
      </c>
    </row>
    <row r="93" spans="1:5" x14ac:dyDescent="0.3">
      <c r="A93" s="1">
        <v>103.304</v>
      </c>
      <c r="B93" s="1">
        <v>5.825831</v>
      </c>
      <c r="C93" s="1">
        <v>10.144831999999999</v>
      </c>
      <c r="D93" s="1">
        <v>589.04075599999999</v>
      </c>
      <c r="E93" s="1">
        <v>613.32290399999999</v>
      </c>
    </row>
    <row r="94" spans="1:5" x14ac:dyDescent="0.3">
      <c r="A94" s="1">
        <v>104.443</v>
      </c>
      <c r="B94" s="1">
        <v>5.925198</v>
      </c>
      <c r="C94" s="1">
        <v>10.154076</v>
      </c>
      <c r="D94" s="1">
        <v>578.36646800000005</v>
      </c>
      <c r="E94" s="1">
        <v>625.19131700000003</v>
      </c>
    </row>
    <row r="95" spans="1:5" x14ac:dyDescent="0.3">
      <c r="A95" s="1">
        <v>105.496</v>
      </c>
      <c r="B95" s="1">
        <v>5.9869589999999997</v>
      </c>
      <c r="C95" s="1">
        <v>10.17202</v>
      </c>
      <c r="D95" s="1">
        <v>582.86963800000001</v>
      </c>
      <c r="E95" s="1">
        <v>626.45060100000001</v>
      </c>
    </row>
    <row r="96" spans="1:5" x14ac:dyDescent="0.3">
      <c r="A96" s="1">
        <v>106.604</v>
      </c>
      <c r="B96" s="1">
        <v>5.9350009999999997</v>
      </c>
      <c r="C96" s="1">
        <v>10.172032</v>
      </c>
      <c r="D96" s="1">
        <v>592.75808700000005</v>
      </c>
      <c r="E96" s="1">
        <v>621.09683700000005</v>
      </c>
    </row>
    <row r="97" spans="1:5" x14ac:dyDescent="0.3">
      <c r="A97" s="1">
        <v>107.61199999999999</v>
      </c>
      <c r="B97" s="1">
        <v>5.91174</v>
      </c>
      <c r="C97" s="1">
        <v>10.173131</v>
      </c>
      <c r="D97" s="1">
        <v>576.00103000000001</v>
      </c>
      <c r="E97" s="1">
        <v>573.16024700000003</v>
      </c>
    </row>
    <row r="98" spans="1:5" x14ac:dyDescent="0.3">
      <c r="A98" s="1">
        <v>108.614</v>
      </c>
      <c r="B98" s="1">
        <v>5.8927060000000004</v>
      </c>
      <c r="C98" s="1">
        <v>10.162430000000001</v>
      </c>
      <c r="D98" s="1">
        <v>566.15879800000005</v>
      </c>
      <c r="E98" s="1">
        <v>579.36834599999997</v>
      </c>
    </row>
    <row r="99" spans="1:5" x14ac:dyDescent="0.3">
      <c r="A99" s="1">
        <v>109.78400000000001</v>
      </c>
      <c r="B99" s="1">
        <v>5.8580699999999997</v>
      </c>
      <c r="C99" s="1">
        <v>10.146945000000001</v>
      </c>
      <c r="D99" s="1">
        <v>593.16003899999998</v>
      </c>
      <c r="E99" s="1">
        <v>617.73605899999995</v>
      </c>
    </row>
    <row r="100" spans="1:5" x14ac:dyDescent="0.3">
      <c r="A100" s="1">
        <v>110.872</v>
      </c>
      <c r="B100" s="1">
        <v>5.8395029999999997</v>
      </c>
      <c r="C100" s="1">
        <v>10.13217</v>
      </c>
      <c r="D100" s="1">
        <v>562.622929</v>
      </c>
      <c r="E100" s="1">
        <v>621.33308799999998</v>
      </c>
    </row>
    <row r="101" spans="1:5" x14ac:dyDescent="0.3">
      <c r="A101" s="1">
        <v>111.89400000000001</v>
      </c>
      <c r="B101" s="1">
        <v>5.8602220000000003</v>
      </c>
      <c r="C101" s="1">
        <v>10.126986</v>
      </c>
      <c r="D101" s="1">
        <v>583.210691</v>
      </c>
      <c r="E101" s="1">
        <v>603.22619399999996</v>
      </c>
    </row>
    <row r="102" spans="1:5" x14ac:dyDescent="0.3">
      <c r="A102" s="1">
        <v>112.991</v>
      </c>
      <c r="B102" s="1">
        <v>5.8248790000000001</v>
      </c>
      <c r="C102" s="1">
        <v>10.141719999999999</v>
      </c>
      <c r="D102" s="1">
        <v>590.28565400000002</v>
      </c>
      <c r="E102" s="1">
        <v>608.89552900000001</v>
      </c>
    </row>
    <row r="103" spans="1:5" x14ac:dyDescent="0.3">
      <c r="A103" s="1">
        <v>113.994</v>
      </c>
      <c r="B103" s="1">
        <v>5.8456479999999997</v>
      </c>
      <c r="C103" s="1">
        <v>10.113697999999999</v>
      </c>
      <c r="D103" s="1">
        <v>580.27712399999996</v>
      </c>
      <c r="E103" s="1">
        <v>577.51933699999995</v>
      </c>
    </row>
    <row r="104" spans="1:5" x14ac:dyDescent="0.3">
      <c r="A104" s="1">
        <v>115.089</v>
      </c>
      <c r="B104" s="1">
        <v>5.8212900000000003</v>
      </c>
      <c r="C104" s="1">
        <v>10.113362</v>
      </c>
      <c r="D104" s="1">
        <v>590.15444500000001</v>
      </c>
      <c r="E104" s="1">
        <v>638.65481199999999</v>
      </c>
    </row>
    <row r="105" spans="1:5" x14ac:dyDescent="0.3">
      <c r="A105" s="1">
        <v>116.09399999999999</v>
      </c>
      <c r="B105" s="1">
        <v>5.805345</v>
      </c>
      <c r="C105" s="1">
        <v>10.109845999999999</v>
      </c>
      <c r="D105" s="1">
        <v>564.92425400000002</v>
      </c>
      <c r="E105" s="1">
        <v>475.07044000000002</v>
      </c>
    </row>
    <row r="106" spans="1:5" x14ac:dyDescent="0.3">
      <c r="A106" s="1">
        <v>117.202</v>
      </c>
      <c r="B106" s="1">
        <v>5.903035</v>
      </c>
      <c r="C106" s="1">
        <v>10.107089999999999</v>
      </c>
      <c r="D106" s="1">
        <v>576.33735000000001</v>
      </c>
      <c r="E106" s="1">
        <v>612.42386299999998</v>
      </c>
    </row>
    <row r="107" spans="1:5" x14ac:dyDescent="0.3">
      <c r="A107" s="1">
        <v>118.212</v>
      </c>
      <c r="B107" s="1">
        <v>5.8228790000000004</v>
      </c>
      <c r="C107" s="1">
        <v>10.106161</v>
      </c>
      <c r="D107" s="1">
        <v>582.19843100000003</v>
      </c>
      <c r="E107" s="1">
        <v>580.35546899999997</v>
      </c>
    </row>
    <row r="108" spans="1:5" x14ac:dyDescent="0.3">
      <c r="A108" s="1">
        <v>119.346</v>
      </c>
      <c r="B108" s="1">
        <v>5.7843619999999998</v>
      </c>
      <c r="C108" s="1">
        <v>10.11298</v>
      </c>
      <c r="D108" s="1">
        <v>572.41168100000004</v>
      </c>
      <c r="E108" s="1">
        <v>572.23799899999995</v>
      </c>
    </row>
    <row r="109" spans="1:5" x14ac:dyDescent="0.3">
      <c r="A109" s="1">
        <v>120.39400000000001</v>
      </c>
      <c r="B109" s="1">
        <v>5.6969390000000004</v>
      </c>
      <c r="C109" s="1">
        <v>10.109854</v>
      </c>
      <c r="D109" s="1">
        <v>595.426917</v>
      </c>
      <c r="E109" s="1">
        <v>558.00880900000004</v>
      </c>
    </row>
    <row r="110" spans="1:5" x14ac:dyDescent="0.3">
      <c r="A110" s="1">
        <v>125.89400000000001</v>
      </c>
      <c r="B110" s="1">
        <v>5.7426849999999998</v>
      </c>
      <c r="C110" s="1">
        <v>10.107817000000001</v>
      </c>
      <c r="D110" s="1">
        <v>580.68053899999995</v>
      </c>
      <c r="E110" s="1">
        <v>569.56016799999998</v>
      </c>
    </row>
    <row r="111" spans="1:5" x14ac:dyDescent="0.3">
      <c r="A111" s="1">
        <v>126.89400000000001</v>
      </c>
      <c r="B111" s="1">
        <v>5.7068779999999997</v>
      </c>
      <c r="C111" s="1">
        <v>10.108269</v>
      </c>
      <c r="D111" s="1">
        <v>590.72308599999997</v>
      </c>
      <c r="E111" s="1">
        <v>613.41150500000003</v>
      </c>
    </row>
    <row r="112" spans="1:5" x14ac:dyDescent="0.3">
      <c r="A112" s="1">
        <v>127.996</v>
      </c>
      <c r="B112" s="1">
        <v>5.7853310000000002</v>
      </c>
      <c r="C112" s="1">
        <v>10.110194</v>
      </c>
      <c r="D112" s="1">
        <v>578.17806099999996</v>
      </c>
      <c r="E112" s="1">
        <v>554.67228699999998</v>
      </c>
    </row>
    <row r="113" spans="1:5" x14ac:dyDescent="0.3">
      <c r="A113" s="1">
        <v>129.00299999999999</v>
      </c>
      <c r="B113" s="1">
        <v>5.9326840000000001</v>
      </c>
      <c r="C113" s="1">
        <v>10.109864</v>
      </c>
      <c r="D113" s="1">
        <v>578.25898299999994</v>
      </c>
      <c r="E113" s="1">
        <v>612.00461199999995</v>
      </c>
    </row>
    <row r="114" spans="1:5" x14ac:dyDescent="0.3">
      <c r="A114" s="1">
        <v>130.13200000000001</v>
      </c>
      <c r="B114" s="1">
        <v>5.9977600000000004</v>
      </c>
      <c r="C114" s="1">
        <v>10.103375</v>
      </c>
      <c r="D114" s="1">
        <v>581.46068400000001</v>
      </c>
      <c r="E114" s="1">
        <v>590.11258899999996</v>
      </c>
    </row>
    <row r="115" spans="1:5" x14ac:dyDescent="0.3">
      <c r="A115" s="1">
        <v>135.39400000000001</v>
      </c>
      <c r="B115" s="1">
        <v>5.9647329999999998</v>
      </c>
      <c r="C115" s="1">
        <v>10.100864</v>
      </c>
      <c r="D115" s="1">
        <v>584.49760800000001</v>
      </c>
      <c r="E115" s="1">
        <v>615.51445799999999</v>
      </c>
    </row>
    <row r="116" spans="1:5" x14ac:dyDescent="0.3">
      <c r="A116" s="1">
        <v>136.499</v>
      </c>
      <c r="B116" s="1">
        <v>5.9402540000000004</v>
      </c>
      <c r="C116" s="1">
        <v>10.098813</v>
      </c>
      <c r="D116" s="1">
        <v>576.65542600000003</v>
      </c>
      <c r="E116" s="1">
        <v>620.65743099999997</v>
      </c>
    </row>
    <row r="117" spans="1:5" x14ac:dyDescent="0.3">
      <c r="A117" s="1">
        <v>137.499</v>
      </c>
      <c r="B117" s="1">
        <v>5.9203289999999997</v>
      </c>
      <c r="C117" s="1">
        <v>10.094747999999999</v>
      </c>
      <c r="D117" s="1">
        <v>575.94113000000004</v>
      </c>
      <c r="E117" s="1">
        <v>613.210643</v>
      </c>
    </row>
    <row r="118" spans="1:5" x14ac:dyDescent="0.3">
      <c r="A118" s="1">
        <v>138.60400000000001</v>
      </c>
      <c r="B118" s="1">
        <v>5.9510949999999996</v>
      </c>
      <c r="C118" s="1">
        <v>10.095649</v>
      </c>
      <c r="D118" s="1">
        <v>588.31391199999996</v>
      </c>
      <c r="E118" s="1">
        <v>597.50769300000002</v>
      </c>
    </row>
    <row r="119" spans="1:5" x14ac:dyDescent="0.3">
      <c r="A119" s="1">
        <v>139.79599999999999</v>
      </c>
      <c r="B119" s="1">
        <v>6.0285229999999999</v>
      </c>
      <c r="C119" s="1">
        <v>10.11397</v>
      </c>
      <c r="D119" s="1">
        <v>579.921513</v>
      </c>
      <c r="E119" s="1">
        <v>603.88410699999997</v>
      </c>
    </row>
    <row r="120" spans="1:5" x14ac:dyDescent="0.3">
      <c r="A120" s="1">
        <v>140.99299999999999</v>
      </c>
      <c r="B120" s="1">
        <v>5.9811160000000001</v>
      </c>
      <c r="C120" s="1">
        <v>10.111974999999999</v>
      </c>
      <c r="D120" s="1">
        <v>573.54973600000005</v>
      </c>
      <c r="E120" s="1">
        <v>622.61993700000005</v>
      </c>
    </row>
    <row r="121" spans="1:5" x14ac:dyDescent="0.3">
      <c r="A121" s="1">
        <v>141.99299999999999</v>
      </c>
      <c r="B121" s="1">
        <v>5.9815430000000003</v>
      </c>
      <c r="C121" s="1">
        <v>10.123474</v>
      </c>
      <c r="D121" s="1">
        <v>570.20387600000004</v>
      </c>
      <c r="E121" s="1">
        <v>571.52813400000002</v>
      </c>
    </row>
    <row r="122" spans="1:5" x14ac:dyDescent="0.3">
      <c r="A122" s="1">
        <v>143.09899999999999</v>
      </c>
      <c r="B122" s="1">
        <v>5.9230099999999997</v>
      </c>
      <c r="C122" s="1">
        <v>10.124364999999999</v>
      </c>
      <c r="D122" s="1">
        <v>582.78024300000004</v>
      </c>
      <c r="E122" s="1">
        <v>614.82390399999997</v>
      </c>
    </row>
    <row r="123" spans="1:5" x14ac:dyDescent="0.3">
      <c r="A123" s="1">
        <v>144.11000000000001</v>
      </c>
      <c r="B123" s="1">
        <v>5.866282</v>
      </c>
      <c r="C123" s="1">
        <v>10.119713000000001</v>
      </c>
      <c r="D123" s="1">
        <v>583.48604699999999</v>
      </c>
      <c r="E123" s="1">
        <v>586.14651900000001</v>
      </c>
    </row>
    <row r="124" spans="1:5" x14ac:dyDescent="0.3">
      <c r="A124" s="1">
        <v>145.24600000000001</v>
      </c>
      <c r="B124" s="1">
        <v>5.8724179999999997</v>
      </c>
      <c r="C124" s="1">
        <v>10.124449</v>
      </c>
      <c r="D124" s="1">
        <v>580.59038999999996</v>
      </c>
      <c r="E124" s="1">
        <v>609.50355999999999</v>
      </c>
    </row>
    <row r="125" spans="1:5" x14ac:dyDescent="0.3">
      <c r="A125" s="1">
        <v>146.292</v>
      </c>
      <c r="B125" s="1">
        <v>5.7897169999999996</v>
      </c>
      <c r="C125" s="1">
        <v>10.132332999999999</v>
      </c>
      <c r="D125" s="1">
        <v>589.17131199999994</v>
      </c>
      <c r="E125" s="1">
        <v>638.56835799999999</v>
      </c>
    </row>
    <row r="126" spans="1:5" x14ac:dyDescent="0.3">
      <c r="A126" s="1">
        <v>147.40100000000001</v>
      </c>
      <c r="B126" s="1">
        <v>5.7383189999999997</v>
      </c>
      <c r="C126" s="1">
        <v>10.133175</v>
      </c>
      <c r="D126" s="1">
        <v>571.93675699999994</v>
      </c>
      <c r="E126" s="1">
        <v>575.20539299999996</v>
      </c>
    </row>
    <row r="127" spans="1:5" x14ac:dyDescent="0.3">
      <c r="A127" s="1">
        <v>148.59299999999999</v>
      </c>
      <c r="B127" s="1">
        <v>5.703856</v>
      </c>
      <c r="C127" s="1">
        <v>10.131304</v>
      </c>
      <c r="D127" s="1">
        <v>574.46425199999999</v>
      </c>
      <c r="E127" s="1">
        <v>628.63829299999998</v>
      </c>
    </row>
    <row r="128" spans="1:5" x14ac:dyDescent="0.3">
      <c r="A128" s="1">
        <v>149.78399999999999</v>
      </c>
      <c r="B128" s="1">
        <v>5.7406110000000004</v>
      </c>
      <c r="C128" s="1">
        <v>10.142687</v>
      </c>
      <c r="D128" s="1">
        <v>575.22822299999996</v>
      </c>
      <c r="E128" s="1">
        <v>561.50055999999995</v>
      </c>
    </row>
    <row r="129" spans="1:5" x14ac:dyDescent="0.3">
      <c r="A129" s="1">
        <v>150.792</v>
      </c>
      <c r="B129" s="1">
        <v>5.8034169999999996</v>
      </c>
      <c r="C129" s="1">
        <v>10.141776</v>
      </c>
      <c r="D129" s="1">
        <v>582.26332200000002</v>
      </c>
      <c r="E129" s="1">
        <v>569.03642000000002</v>
      </c>
    </row>
    <row r="130" spans="1:5" x14ac:dyDescent="0.3">
      <c r="A130" s="1">
        <v>151.911</v>
      </c>
      <c r="B130" s="1">
        <v>5.8499280000000002</v>
      </c>
      <c r="C130" s="1">
        <v>10.132891000000001</v>
      </c>
      <c r="D130" s="1">
        <v>576.93376499999999</v>
      </c>
      <c r="E130" s="1">
        <v>572.82530399999996</v>
      </c>
    </row>
    <row r="131" spans="1:5" x14ac:dyDescent="0.3">
      <c r="A131" s="1">
        <v>152.99199999999999</v>
      </c>
      <c r="B131" s="1">
        <v>5.9346880000000004</v>
      </c>
      <c r="C131" s="1">
        <v>10.152501000000001</v>
      </c>
      <c r="D131" s="1">
        <v>576.83826399999998</v>
      </c>
      <c r="E131" s="1">
        <v>595.36276899999996</v>
      </c>
    </row>
    <row r="132" spans="1:5" x14ac:dyDescent="0.3">
      <c r="A132" s="1">
        <v>154.08199999999999</v>
      </c>
      <c r="B132" s="1">
        <v>6.0042859999999996</v>
      </c>
      <c r="C132" s="1">
        <v>10.148286000000001</v>
      </c>
      <c r="D132" s="1">
        <v>585.63797899999997</v>
      </c>
      <c r="E132" s="1">
        <v>603.575288</v>
      </c>
    </row>
    <row r="133" spans="1:5" x14ac:dyDescent="0.3">
      <c r="A133" s="1">
        <v>155.09200000000001</v>
      </c>
      <c r="B133" s="1">
        <v>5.9717200000000004</v>
      </c>
      <c r="C133" s="1">
        <v>10.143003999999999</v>
      </c>
      <c r="D133" s="1">
        <v>592.83298500000001</v>
      </c>
      <c r="E133" s="1">
        <v>598.39451199999996</v>
      </c>
    </row>
    <row r="134" spans="1:5" x14ac:dyDescent="0.3">
      <c r="A134" s="1">
        <v>156.20099999999999</v>
      </c>
      <c r="B134" s="1">
        <v>5.9745239999999997</v>
      </c>
      <c r="C134" s="1">
        <v>10.143511999999999</v>
      </c>
      <c r="D134" s="1">
        <v>579.30130499999996</v>
      </c>
      <c r="E134" s="1">
        <v>617.37306000000001</v>
      </c>
    </row>
    <row r="135" spans="1:5" x14ac:dyDescent="0.3">
      <c r="A135" s="1">
        <v>157.21</v>
      </c>
      <c r="B135" s="1">
        <v>5.9091740000000001</v>
      </c>
      <c r="C135" s="1">
        <v>10.141867</v>
      </c>
      <c r="D135" s="1">
        <v>582.64498900000001</v>
      </c>
      <c r="E135" s="1">
        <v>623.15843800000005</v>
      </c>
    </row>
    <row r="136" spans="1:5" x14ac:dyDescent="0.3">
      <c r="A136" s="1">
        <v>158.38200000000001</v>
      </c>
      <c r="B136" s="1">
        <v>5.87643</v>
      </c>
      <c r="C136" s="1">
        <v>10.131261</v>
      </c>
      <c r="D136" s="1">
        <v>588.31317000000001</v>
      </c>
      <c r="E136" s="1">
        <v>592.62868100000003</v>
      </c>
    </row>
    <row r="137" spans="1:5" x14ac:dyDescent="0.3">
      <c r="A137" s="1">
        <v>159.447</v>
      </c>
      <c r="B137" s="1">
        <v>5.8562539999999998</v>
      </c>
      <c r="C137" s="1">
        <v>10.134607000000001</v>
      </c>
      <c r="D137" s="1">
        <v>578.898233</v>
      </c>
      <c r="E137" s="1">
        <v>614.99400900000001</v>
      </c>
    </row>
    <row r="138" spans="1:5" x14ac:dyDescent="0.3">
      <c r="A138" s="1">
        <v>160.49100000000001</v>
      </c>
      <c r="B138" s="1">
        <v>5.8738869999999999</v>
      </c>
      <c r="C138" s="1">
        <v>10.148101</v>
      </c>
      <c r="D138" s="1">
        <v>591.75970500000005</v>
      </c>
      <c r="E138" s="1">
        <v>611.45460100000003</v>
      </c>
    </row>
    <row r="139" spans="1:5" x14ac:dyDescent="0.3">
      <c r="A139" s="1">
        <v>161.59</v>
      </c>
      <c r="B139" s="1">
        <v>5.863537</v>
      </c>
      <c r="C139" s="1">
        <v>10.14203</v>
      </c>
      <c r="D139" s="1">
        <v>585.22180600000002</v>
      </c>
      <c r="E139" s="1">
        <v>582.58745099999999</v>
      </c>
    </row>
    <row r="140" spans="1:5" x14ac:dyDescent="0.3">
      <c r="A140" s="1">
        <v>162.59</v>
      </c>
      <c r="B140" s="1">
        <v>5.813618</v>
      </c>
      <c r="C140" s="1">
        <v>10.159132</v>
      </c>
      <c r="D140" s="1">
        <v>575.16231800000003</v>
      </c>
      <c r="E140" s="1">
        <v>471.20683500000001</v>
      </c>
    </row>
    <row r="141" spans="1:5" x14ac:dyDescent="0.3">
      <c r="A141" s="1">
        <v>163.69</v>
      </c>
      <c r="B141" s="1">
        <v>5.8842030000000003</v>
      </c>
      <c r="C141" s="1">
        <v>10.150995999999999</v>
      </c>
      <c r="D141" s="1">
        <v>574.27180299999998</v>
      </c>
      <c r="E141" s="1">
        <v>574.09333900000001</v>
      </c>
    </row>
    <row r="142" spans="1:5" x14ac:dyDescent="0.3">
      <c r="A142" s="1">
        <v>164.69</v>
      </c>
      <c r="B142" s="1">
        <v>5.8478849999999998</v>
      </c>
      <c r="C142" s="1">
        <v>10.17554</v>
      </c>
      <c r="D142" s="1">
        <v>570.37953300000004</v>
      </c>
      <c r="E142" s="1">
        <v>550.15625399999999</v>
      </c>
    </row>
    <row r="143" spans="1:5" x14ac:dyDescent="0.3">
      <c r="A143" s="1">
        <v>165.69</v>
      </c>
      <c r="B143" s="1">
        <v>5.766527</v>
      </c>
      <c r="C143" s="1">
        <v>10.195575</v>
      </c>
      <c r="D143" s="1">
        <v>587.20747200000005</v>
      </c>
      <c r="E143" s="1">
        <v>581.34071800000004</v>
      </c>
    </row>
    <row r="144" spans="1:5" x14ac:dyDescent="0.3">
      <c r="A144" s="1">
        <v>166.78</v>
      </c>
      <c r="B144" s="1">
        <v>5.7760360000000004</v>
      </c>
      <c r="C144" s="1">
        <v>10.213948</v>
      </c>
      <c r="D144" s="1">
        <v>581.01046699999995</v>
      </c>
      <c r="E144" s="1">
        <v>616.09611500000005</v>
      </c>
    </row>
    <row r="145" spans="1:5" x14ac:dyDescent="0.3">
      <c r="A145" s="1">
        <v>167.79</v>
      </c>
      <c r="B145" s="1">
        <v>5.8985440000000002</v>
      </c>
      <c r="C145" s="1">
        <v>10.231047</v>
      </c>
      <c r="D145" s="1">
        <v>573.01923299999999</v>
      </c>
      <c r="E145" s="1">
        <v>574.35266300000001</v>
      </c>
    </row>
    <row r="146" spans="1:5" x14ac:dyDescent="0.3">
      <c r="A146" s="1">
        <v>168.87799999999999</v>
      </c>
      <c r="B146" s="1">
        <v>5.8951539999999998</v>
      </c>
      <c r="C146" s="1">
        <v>10.21762</v>
      </c>
      <c r="D146" s="1">
        <v>567.68954900000006</v>
      </c>
      <c r="E146" s="1">
        <v>592.92820800000004</v>
      </c>
    </row>
    <row r="147" spans="1:5" x14ac:dyDescent="0.3">
      <c r="A147" s="1">
        <v>169.88900000000001</v>
      </c>
      <c r="B147" s="1">
        <v>5.7557460000000003</v>
      </c>
      <c r="C147" s="1">
        <v>10.206583999999999</v>
      </c>
      <c r="D147" s="1">
        <v>591.39892799999996</v>
      </c>
      <c r="E147" s="1">
        <v>601.40963999999997</v>
      </c>
    </row>
    <row r="148" spans="1:5" x14ac:dyDescent="0.3">
      <c r="A148" s="1">
        <v>170.88900000000001</v>
      </c>
      <c r="B148" s="1">
        <v>5.8034970000000001</v>
      </c>
      <c r="C148" s="1">
        <v>10.23202</v>
      </c>
      <c r="D148" s="1">
        <v>582.80954899999995</v>
      </c>
      <c r="E148" s="1">
        <v>617.06054900000004</v>
      </c>
    </row>
    <row r="149" spans="1:5" x14ac:dyDescent="0.3">
      <c r="A149" s="1">
        <v>171.94399999999999</v>
      </c>
      <c r="B149" s="1">
        <v>5.8480840000000001</v>
      </c>
      <c r="C149" s="1">
        <v>10.221697000000001</v>
      </c>
      <c r="D149" s="1">
        <v>578.00922200000002</v>
      </c>
      <c r="E149" s="1">
        <v>552.26102900000001</v>
      </c>
    </row>
    <row r="150" spans="1:5" x14ac:dyDescent="0.3">
      <c r="A150" s="1">
        <v>173.1</v>
      </c>
      <c r="B150" s="1">
        <v>5.7841120000000004</v>
      </c>
      <c r="C150" s="1">
        <v>10.228384</v>
      </c>
      <c r="D150" s="1">
        <v>572.24499900000001</v>
      </c>
      <c r="E150" s="1">
        <v>587.46313399999997</v>
      </c>
    </row>
    <row r="151" spans="1:5" x14ac:dyDescent="0.3">
      <c r="A151" s="1">
        <v>174.28</v>
      </c>
      <c r="B151" s="1">
        <v>5.8801209999999999</v>
      </c>
      <c r="C151" s="1">
        <v>10.224144000000001</v>
      </c>
      <c r="D151" s="1">
        <v>586.46372599999995</v>
      </c>
      <c r="E151" s="1">
        <v>571.28735600000005</v>
      </c>
    </row>
    <row r="152" spans="1:5" x14ac:dyDescent="0.3">
      <c r="A152" s="1">
        <v>175.28899999999999</v>
      </c>
      <c r="B152" s="1">
        <v>5.9529139999999998</v>
      </c>
      <c r="C152" s="1">
        <v>10.220342</v>
      </c>
      <c r="D152" s="1">
        <v>595.91806299999996</v>
      </c>
      <c r="E152" s="1">
        <v>581.45100500000001</v>
      </c>
    </row>
    <row r="153" spans="1:5" x14ac:dyDescent="0.3">
      <c r="A153" s="1">
        <v>176.37299999999999</v>
      </c>
      <c r="B153" s="1">
        <v>5.8727220000000004</v>
      </c>
      <c r="C153" s="1">
        <v>10.216275</v>
      </c>
      <c r="D153" s="1">
        <v>589.21288500000003</v>
      </c>
      <c r="E153" s="1">
        <v>568.16665799999998</v>
      </c>
    </row>
    <row r="154" spans="1:5" x14ac:dyDescent="0.3">
      <c r="A154" s="1">
        <v>178.48099999999999</v>
      </c>
      <c r="B154" s="1">
        <v>5.8141769999999999</v>
      </c>
      <c r="C154" s="1">
        <v>10.220765</v>
      </c>
      <c r="D154" s="1">
        <v>577.70585300000005</v>
      </c>
      <c r="E154" s="1">
        <v>590.22083799999996</v>
      </c>
    </row>
    <row r="155" spans="1:5" x14ac:dyDescent="0.3">
      <c r="A155" s="1">
        <v>179.58699999999999</v>
      </c>
      <c r="B155" s="1">
        <v>5.8727020000000003</v>
      </c>
      <c r="C155" s="1">
        <v>10.223252</v>
      </c>
      <c r="D155" s="1">
        <v>573.92561699999999</v>
      </c>
      <c r="E155" s="1">
        <v>587.60300099999995</v>
      </c>
    </row>
    <row r="156" spans="1:5" x14ac:dyDescent="0.3">
      <c r="A156" s="1">
        <v>180.69800000000001</v>
      </c>
      <c r="B156" s="1">
        <v>5.8232229999999996</v>
      </c>
      <c r="C156" s="1">
        <v>10.221871999999999</v>
      </c>
      <c r="D156" s="1">
        <v>583.63267699999994</v>
      </c>
      <c r="E156" s="1">
        <v>627.07996300000002</v>
      </c>
    </row>
    <row r="157" spans="1:5" x14ac:dyDescent="0.3">
      <c r="A157" s="1">
        <v>181.815</v>
      </c>
      <c r="B157" s="1">
        <v>5.809812</v>
      </c>
      <c r="C157" s="1">
        <v>10.224413999999999</v>
      </c>
      <c r="D157" s="1">
        <v>578.05826999999999</v>
      </c>
      <c r="E157" s="1">
        <v>555.60837300000003</v>
      </c>
    </row>
    <row r="158" spans="1:5" x14ac:dyDescent="0.3">
      <c r="A158" s="1">
        <v>182.99700000000001</v>
      </c>
      <c r="B158" s="1">
        <v>5.8337529999999997</v>
      </c>
      <c r="C158" s="1">
        <v>10.228087</v>
      </c>
      <c r="D158" s="1">
        <v>577.031158</v>
      </c>
      <c r="E158" s="1">
        <v>575.41725899999994</v>
      </c>
    </row>
    <row r="159" spans="1:5" x14ac:dyDescent="0.3">
      <c r="A159" s="1">
        <v>184.17599999999999</v>
      </c>
      <c r="B159" s="1">
        <v>5.7596270000000001</v>
      </c>
      <c r="C159" s="1">
        <v>10.215925</v>
      </c>
      <c r="D159" s="1">
        <v>575.80902900000001</v>
      </c>
      <c r="E159" s="1">
        <v>626.77737400000001</v>
      </c>
    </row>
    <row r="160" spans="1:5" x14ac:dyDescent="0.3">
      <c r="A160" s="1">
        <v>185.26300000000001</v>
      </c>
      <c r="B160" s="1">
        <v>5.881691</v>
      </c>
      <c r="C160" s="1">
        <v>10.217893</v>
      </c>
      <c r="D160" s="1">
        <v>594.66198099999997</v>
      </c>
      <c r="E160" s="1">
        <v>613.40412100000003</v>
      </c>
    </row>
    <row r="162" spans="2:5" x14ac:dyDescent="0.3">
      <c r="B162" s="1">
        <f t="shared" ref="B162" si="0">AVERAGE(B1:B160)</f>
        <v>5.8580049182389926</v>
      </c>
      <c r="C162" s="1">
        <f>AVERAGE(C1:C160)</f>
        <v>10.137724295597485</v>
      </c>
      <c r="D162" s="1">
        <f>AVERAGE(D1:D160)</f>
        <v>580.55183589937099</v>
      </c>
      <c r="E162" s="1">
        <f t="shared" ref="E162" si="1">AVERAGE(E1:E160)</f>
        <v>591.47774313207526</v>
      </c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E187"/>
  <sheetViews>
    <sheetView zoomScale="70" zoomScaleNormal="70" workbookViewId="0">
      <selection activeCell="I18" sqref="I18"/>
    </sheetView>
  </sheetViews>
  <sheetFormatPr defaultRowHeight="14.4" x14ac:dyDescent="0.3"/>
  <cols>
    <col min="1" max="5" width="32.88671875" style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5.8797829999999998</v>
      </c>
      <c r="C2" s="1">
        <v>10.273012</v>
      </c>
      <c r="D2" s="1">
        <v>576.35894900000005</v>
      </c>
      <c r="E2" s="1">
        <v>595.59421999999995</v>
      </c>
    </row>
    <row r="3" spans="1:5" x14ac:dyDescent="0.3">
      <c r="A3" s="1">
        <v>1.1040000000000001</v>
      </c>
      <c r="B3" s="1">
        <v>5.9182610000000002</v>
      </c>
      <c r="C3" s="1">
        <v>10.269135</v>
      </c>
      <c r="D3" s="1">
        <v>578.42328499999996</v>
      </c>
      <c r="E3" s="1">
        <v>589.93544499999996</v>
      </c>
    </row>
    <row r="4" spans="1:5" x14ac:dyDescent="0.3">
      <c r="A4" s="1">
        <v>2.1360000000000001</v>
      </c>
      <c r="B4" s="1">
        <v>5.8991350000000002</v>
      </c>
      <c r="C4" s="1">
        <v>10.280645</v>
      </c>
      <c r="D4" s="1">
        <v>586.57268599999998</v>
      </c>
      <c r="E4" s="1">
        <v>551.37288100000001</v>
      </c>
    </row>
    <row r="5" spans="1:5" x14ac:dyDescent="0.3">
      <c r="A5" s="1">
        <v>3.2469999999999999</v>
      </c>
      <c r="B5" s="1">
        <v>5.8650399999999996</v>
      </c>
      <c r="C5" s="1">
        <v>10.277751</v>
      </c>
      <c r="D5" s="1">
        <v>583.89887399999998</v>
      </c>
      <c r="E5" s="1">
        <v>604.539672</v>
      </c>
    </row>
    <row r="6" spans="1:5" x14ac:dyDescent="0.3">
      <c r="A6" s="1">
        <v>4.2530000000000001</v>
      </c>
      <c r="B6" s="1">
        <v>5.9225659999999998</v>
      </c>
      <c r="C6" s="1">
        <v>10.283816</v>
      </c>
      <c r="D6" s="1">
        <v>583.92560400000002</v>
      </c>
      <c r="E6" s="1">
        <v>581.15478700000006</v>
      </c>
    </row>
    <row r="7" spans="1:5" x14ac:dyDescent="0.3">
      <c r="A7" s="1">
        <v>5.4370000000000003</v>
      </c>
      <c r="B7" s="1">
        <v>5.8959700000000002</v>
      </c>
      <c r="C7" s="1">
        <v>10.259456999999999</v>
      </c>
      <c r="D7" s="1">
        <v>588.85391400000003</v>
      </c>
      <c r="E7" s="1">
        <v>626.95786299999997</v>
      </c>
    </row>
    <row r="8" spans="1:5" x14ac:dyDescent="0.3">
      <c r="A8" s="1">
        <v>6.4370000000000003</v>
      </c>
      <c r="B8" s="1">
        <v>5.8811289999999996</v>
      </c>
      <c r="C8" s="1">
        <v>10.255219</v>
      </c>
      <c r="D8" s="1">
        <v>582.54534799999999</v>
      </c>
      <c r="E8" s="1">
        <v>633.71170199999995</v>
      </c>
    </row>
    <row r="9" spans="1:5" x14ac:dyDescent="0.3">
      <c r="A9" s="1">
        <v>7.6870000000000003</v>
      </c>
      <c r="B9" s="1">
        <v>5.9597300000000004</v>
      </c>
      <c r="C9" s="1">
        <v>10.255687</v>
      </c>
      <c r="D9" s="1">
        <v>580.93319799999995</v>
      </c>
      <c r="E9" s="1">
        <v>577.56022199999995</v>
      </c>
    </row>
    <row r="10" spans="1:5" x14ac:dyDescent="0.3">
      <c r="A10" s="1">
        <v>8.7569999999999997</v>
      </c>
      <c r="B10" s="1">
        <v>5.9125420000000002</v>
      </c>
      <c r="C10" s="1">
        <v>10.260937</v>
      </c>
      <c r="D10" s="1">
        <v>591.70676100000003</v>
      </c>
      <c r="E10" s="1">
        <v>618.59878900000001</v>
      </c>
    </row>
    <row r="11" spans="1:5" x14ac:dyDescent="0.3">
      <c r="A11" s="1">
        <v>9.8190000000000008</v>
      </c>
      <c r="B11" s="1">
        <v>5.8449</v>
      </c>
      <c r="C11" s="1">
        <v>10.260484</v>
      </c>
      <c r="D11" s="1">
        <v>592.606494</v>
      </c>
      <c r="E11" s="1">
        <v>599.245676</v>
      </c>
    </row>
    <row r="12" spans="1:5" x14ac:dyDescent="0.3">
      <c r="A12" s="1">
        <v>10.836</v>
      </c>
      <c r="B12" s="1">
        <v>5.819998</v>
      </c>
      <c r="C12" s="1">
        <v>10.238529</v>
      </c>
      <c r="D12" s="1">
        <v>594.79569600000002</v>
      </c>
      <c r="E12" s="1">
        <v>615.38786900000002</v>
      </c>
    </row>
    <row r="13" spans="1:5" x14ac:dyDescent="0.3">
      <c r="A13" s="1">
        <v>11.836</v>
      </c>
      <c r="B13" s="1">
        <v>5.7854029999999996</v>
      </c>
      <c r="C13" s="1">
        <v>10.240945</v>
      </c>
      <c r="D13" s="1">
        <v>566.99368400000003</v>
      </c>
      <c r="E13" s="1">
        <v>588.098071</v>
      </c>
    </row>
    <row r="14" spans="1:5" x14ac:dyDescent="0.3">
      <c r="A14" s="1">
        <v>12.836</v>
      </c>
      <c r="B14" s="1">
        <v>5.7554550000000004</v>
      </c>
      <c r="C14" s="1">
        <v>10.244666</v>
      </c>
      <c r="D14" s="1">
        <v>585.19247800000005</v>
      </c>
      <c r="E14" s="1">
        <v>612.46460100000002</v>
      </c>
    </row>
    <row r="15" spans="1:5" x14ac:dyDescent="0.3">
      <c r="A15" s="1">
        <v>13.95</v>
      </c>
      <c r="B15" s="1">
        <v>5.7996639999999999</v>
      </c>
      <c r="C15" s="1">
        <v>10.251811999999999</v>
      </c>
      <c r="D15" s="1">
        <v>583.35464400000001</v>
      </c>
      <c r="E15" s="1">
        <v>589.15853100000004</v>
      </c>
    </row>
    <row r="16" spans="1:5" x14ac:dyDescent="0.3">
      <c r="A16" s="1">
        <v>14.952</v>
      </c>
      <c r="B16" s="1">
        <v>5.8263259999999999</v>
      </c>
      <c r="C16" s="1">
        <v>10.261941</v>
      </c>
      <c r="D16" s="1">
        <v>582.919849</v>
      </c>
      <c r="E16" s="1">
        <v>618.20988699999998</v>
      </c>
    </row>
    <row r="17" spans="1:5" x14ac:dyDescent="0.3">
      <c r="A17" s="1">
        <v>16.131</v>
      </c>
      <c r="B17" s="1">
        <v>5.8544499999999999</v>
      </c>
      <c r="C17" s="1">
        <v>10.257282</v>
      </c>
      <c r="D17" s="1">
        <v>581.73623999999995</v>
      </c>
      <c r="E17" s="1">
        <v>595.41790300000002</v>
      </c>
    </row>
    <row r="18" spans="1:5" x14ac:dyDescent="0.3">
      <c r="A18" s="1">
        <v>17.135999999999999</v>
      </c>
      <c r="B18" s="1">
        <v>5.8248730000000002</v>
      </c>
      <c r="C18" s="1">
        <v>10.252424</v>
      </c>
      <c r="D18" s="1">
        <v>607.87496999999996</v>
      </c>
      <c r="E18" s="1">
        <v>612.84044100000006</v>
      </c>
    </row>
    <row r="19" spans="1:5" x14ac:dyDescent="0.3">
      <c r="A19" s="1">
        <v>18.242000000000001</v>
      </c>
      <c r="B19" s="1">
        <v>5.8528219999999997</v>
      </c>
      <c r="C19" s="1">
        <v>10.237781</v>
      </c>
      <c r="D19" s="1">
        <v>569.04327599999999</v>
      </c>
      <c r="E19" s="1">
        <v>610.52666899999997</v>
      </c>
    </row>
    <row r="20" spans="1:5" x14ac:dyDescent="0.3">
      <c r="A20" s="1">
        <v>19.244</v>
      </c>
      <c r="B20" s="1">
        <v>5.8979309999999998</v>
      </c>
      <c r="C20" s="1">
        <v>10.233813</v>
      </c>
      <c r="D20" s="1">
        <v>584.19511199999999</v>
      </c>
      <c r="E20" s="1">
        <v>621.13926300000003</v>
      </c>
    </row>
    <row r="21" spans="1:5" x14ac:dyDescent="0.3">
      <c r="A21" s="1">
        <v>20.245000000000001</v>
      </c>
      <c r="B21" s="1">
        <v>5.8896050000000004</v>
      </c>
      <c r="C21" s="1">
        <v>10.235163</v>
      </c>
      <c r="D21" s="1">
        <v>590.25140399999998</v>
      </c>
      <c r="E21" s="1">
        <v>592.453035</v>
      </c>
    </row>
    <row r="22" spans="1:5" x14ac:dyDescent="0.3">
      <c r="A22" s="1">
        <v>22.337</v>
      </c>
      <c r="B22" s="1">
        <v>5.9029020000000001</v>
      </c>
      <c r="C22" s="1">
        <v>10.213751</v>
      </c>
      <c r="D22" s="1">
        <v>578.44852100000003</v>
      </c>
      <c r="E22" s="1">
        <v>626.55697599999996</v>
      </c>
    </row>
    <row r="23" spans="1:5" x14ac:dyDescent="0.3">
      <c r="A23" s="1">
        <v>23.338000000000001</v>
      </c>
      <c r="B23" s="1">
        <v>5.8897690000000003</v>
      </c>
      <c r="C23" s="1">
        <v>10.218571000000001</v>
      </c>
      <c r="D23" s="1">
        <v>581.50919799999997</v>
      </c>
      <c r="E23" s="1">
        <v>581.54118600000004</v>
      </c>
    </row>
    <row r="24" spans="1:5" x14ac:dyDescent="0.3">
      <c r="A24" s="1">
        <v>24.341000000000001</v>
      </c>
      <c r="B24" s="1">
        <v>5.9147449999999999</v>
      </c>
      <c r="C24" s="1">
        <v>10.210898</v>
      </c>
      <c r="D24" s="1">
        <v>581.66188599999998</v>
      </c>
      <c r="E24" s="1">
        <v>587.64686200000006</v>
      </c>
    </row>
    <row r="25" spans="1:5" x14ac:dyDescent="0.3">
      <c r="A25" s="1">
        <v>25.405999999999999</v>
      </c>
      <c r="B25" s="1">
        <v>5.9157320000000002</v>
      </c>
      <c r="C25" s="1">
        <v>10.199776999999999</v>
      </c>
      <c r="D25" s="1">
        <v>585.023323</v>
      </c>
      <c r="E25" s="1">
        <v>602.41277700000001</v>
      </c>
    </row>
    <row r="26" spans="1:5" x14ac:dyDescent="0.3">
      <c r="A26" s="1">
        <v>26.405999999999999</v>
      </c>
      <c r="B26" s="1">
        <v>5.7960229999999999</v>
      </c>
      <c r="C26" s="1">
        <v>10.196878999999999</v>
      </c>
      <c r="D26" s="1">
        <v>576.07421499999998</v>
      </c>
      <c r="E26" s="1">
        <v>594.35614999999996</v>
      </c>
    </row>
    <row r="27" spans="1:5" x14ac:dyDescent="0.3">
      <c r="A27" s="1">
        <v>27.434999999999999</v>
      </c>
      <c r="B27" s="1">
        <v>5.8057410000000003</v>
      </c>
      <c r="C27" s="1">
        <v>10.213818</v>
      </c>
      <c r="D27" s="1">
        <v>582.74691600000006</v>
      </c>
      <c r="E27" s="1">
        <v>599.64417300000002</v>
      </c>
    </row>
    <row r="28" spans="1:5" x14ac:dyDescent="0.3">
      <c r="A28" s="1">
        <v>28.46</v>
      </c>
      <c r="B28" s="1">
        <v>5.8533989999999996</v>
      </c>
      <c r="C28" s="1">
        <v>10.221746</v>
      </c>
      <c r="D28" s="1">
        <v>580.96574699999996</v>
      </c>
      <c r="E28" s="1">
        <v>596.81087000000002</v>
      </c>
    </row>
    <row r="29" spans="1:5" x14ac:dyDescent="0.3">
      <c r="A29" s="1">
        <v>29.504999999999999</v>
      </c>
      <c r="B29" s="1">
        <v>5.8891109999999998</v>
      </c>
      <c r="C29" s="1">
        <v>10.226470000000001</v>
      </c>
      <c r="D29" s="1">
        <v>581.94199900000001</v>
      </c>
      <c r="E29" s="1">
        <v>597.60848099999998</v>
      </c>
    </row>
    <row r="30" spans="1:5" x14ac:dyDescent="0.3">
      <c r="A30" s="1">
        <v>30.536000000000001</v>
      </c>
      <c r="B30" s="1">
        <v>5.847505</v>
      </c>
      <c r="C30" s="1">
        <v>10.221367000000001</v>
      </c>
      <c r="D30" s="1">
        <v>582.27521100000001</v>
      </c>
      <c r="E30" s="1">
        <v>645.55563900000004</v>
      </c>
    </row>
    <row r="31" spans="1:5" x14ac:dyDescent="0.3">
      <c r="A31" s="1">
        <v>31.646999999999998</v>
      </c>
      <c r="B31" s="1">
        <v>5.831162</v>
      </c>
      <c r="C31" s="1">
        <v>10.224656</v>
      </c>
      <c r="D31" s="1">
        <v>578.65904599999999</v>
      </c>
      <c r="E31" s="1">
        <v>620.03554899999995</v>
      </c>
    </row>
    <row r="32" spans="1:5" x14ac:dyDescent="0.3">
      <c r="A32" s="1">
        <v>32.701999999999998</v>
      </c>
      <c r="B32" s="1">
        <v>5.8574669999999998</v>
      </c>
      <c r="C32" s="1">
        <v>10.218826999999999</v>
      </c>
      <c r="D32" s="1">
        <v>584.11983799999996</v>
      </c>
      <c r="E32" s="1">
        <v>567.32387400000005</v>
      </c>
    </row>
    <row r="33" spans="1:5" x14ac:dyDescent="0.3">
      <c r="A33" s="1">
        <v>33.735999999999997</v>
      </c>
      <c r="B33" s="1">
        <v>5.8947529999999997</v>
      </c>
      <c r="C33" s="1">
        <v>10.230124</v>
      </c>
      <c r="D33" s="1">
        <v>570.23062500000003</v>
      </c>
      <c r="E33" s="1">
        <v>571.37015699999995</v>
      </c>
    </row>
    <row r="34" spans="1:5" x14ac:dyDescent="0.3">
      <c r="A34" s="1">
        <v>34.869</v>
      </c>
      <c r="B34" s="1">
        <v>5.8845330000000002</v>
      </c>
      <c r="C34" s="1">
        <v>10.235822000000001</v>
      </c>
      <c r="D34" s="1">
        <v>577.64902099999995</v>
      </c>
      <c r="E34" s="1">
        <v>590.88417400000003</v>
      </c>
    </row>
    <row r="35" spans="1:5" x14ac:dyDescent="0.3">
      <c r="A35" s="1">
        <v>35.936</v>
      </c>
      <c r="B35" s="1">
        <v>5.9462390000000003</v>
      </c>
      <c r="C35" s="1">
        <v>10.233860999999999</v>
      </c>
      <c r="D35" s="1">
        <v>605.225416</v>
      </c>
      <c r="E35" s="1">
        <v>642.88766699999996</v>
      </c>
    </row>
    <row r="36" spans="1:5" x14ac:dyDescent="0.3">
      <c r="A36" s="1">
        <v>36.950000000000003</v>
      </c>
      <c r="B36" s="1">
        <v>5.9169929999999997</v>
      </c>
      <c r="C36" s="1">
        <v>10.242303</v>
      </c>
      <c r="D36" s="1">
        <v>583.07044800000006</v>
      </c>
      <c r="E36" s="1">
        <v>567.42612299999996</v>
      </c>
    </row>
    <row r="37" spans="1:5" x14ac:dyDescent="0.3">
      <c r="A37" s="1">
        <v>38.137999999999998</v>
      </c>
      <c r="B37" s="1">
        <v>5.868932</v>
      </c>
      <c r="C37" s="1">
        <v>10.247476000000001</v>
      </c>
      <c r="D37" s="1">
        <v>578.16136200000005</v>
      </c>
      <c r="E37" s="1">
        <v>608.72162900000001</v>
      </c>
    </row>
    <row r="38" spans="1:5" x14ac:dyDescent="0.3">
      <c r="A38" s="1">
        <v>39.192</v>
      </c>
      <c r="B38" s="1">
        <v>5.8075289999999997</v>
      </c>
      <c r="C38" s="1">
        <v>10.235606000000001</v>
      </c>
      <c r="D38" s="1">
        <v>589.44323699999995</v>
      </c>
      <c r="E38" s="1">
        <v>627.62836100000004</v>
      </c>
    </row>
    <row r="39" spans="1:5" x14ac:dyDescent="0.3">
      <c r="A39" s="1">
        <v>40.210999999999999</v>
      </c>
      <c r="B39" s="1">
        <v>5.9159459999999999</v>
      </c>
      <c r="C39" s="1">
        <v>10.238528000000001</v>
      </c>
      <c r="D39" s="1">
        <v>581.92572500000006</v>
      </c>
      <c r="E39" s="1">
        <v>585.66801699999996</v>
      </c>
    </row>
    <row r="40" spans="1:5" x14ac:dyDescent="0.3">
      <c r="A40" s="1">
        <v>41.235999999999997</v>
      </c>
      <c r="B40" s="1">
        <v>5.9851780000000003</v>
      </c>
      <c r="C40" s="1">
        <v>10.240416</v>
      </c>
      <c r="D40" s="1">
        <v>579.000992</v>
      </c>
      <c r="E40" s="1">
        <v>625.61549600000001</v>
      </c>
    </row>
    <row r="41" spans="1:5" x14ac:dyDescent="0.3">
      <c r="A41" s="1">
        <v>42.350999999999999</v>
      </c>
      <c r="B41" s="1">
        <v>5.926488</v>
      </c>
      <c r="C41" s="1">
        <v>10.24301</v>
      </c>
      <c r="D41" s="1">
        <v>570.886752</v>
      </c>
      <c r="E41" s="1">
        <v>561.08676200000002</v>
      </c>
    </row>
    <row r="42" spans="1:5" x14ac:dyDescent="0.3">
      <c r="A42" s="1">
        <v>43.572000000000003</v>
      </c>
      <c r="B42" s="1">
        <v>5.8996459999999997</v>
      </c>
      <c r="C42" s="1">
        <v>10.240150999999999</v>
      </c>
      <c r="D42" s="1">
        <v>575.39854400000002</v>
      </c>
      <c r="E42" s="1">
        <v>559.74969799999997</v>
      </c>
    </row>
    <row r="43" spans="1:5" x14ac:dyDescent="0.3">
      <c r="A43" s="1">
        <v>44.616</v>
      </c>
      <c r="B43" s="1">
        <v>5.834511</v>
      </c>
      <c r="C43" s="1">
        <v>10.250840999999999</v>
      </c>
      <c r="D43" s="1">
        <v>573.460691</v>
      </c>
      <c r="E43" s="1">
        <v>575.64567999999997</v>
      </c>
    </row>
    <row r="44" spans="1:5" x14ac:dyDescent="0.3">
      <c r="A44" s="1">
        <v>45.622</v>
      </c>
      <c r="B44" s="1">
        <v>5.7899620000000001</v>
      </c>
      <c r="C44" s="1">
        <v>10.245879</v>
      </c>
      <c r="D44" s="1">
        <v>567.71280100000001</v>
      </c>
      <c r="E44" s="1">
        <v>496.02999899999998</v>
      </c>
    </row>
    <row r="45" spans="1:5" x14ac:dyDescent="0.3">
      <c r="A45" s="1">
        <v>46.640999999999998</v>
      </c>
      <c r="B45" s="1">
        <v>5.7546679999999997</v>
      </c>
      <c r="C45" s="1">
        <v>10.239853999999999</v>
      </c>
      <c r="D45" s="1">
        <v>571.87854200000004</v>
      </c>
      <c r="E45" s="1">
        <v>589.00524299999995</v>
      </c>
    </row>
    <row r="46" spans="1:5" x14ac:dyDescent="0.3">
      <c r="A46" s="1">
        <v>47.750999999999998</v>
      </c>
      <c r="B46" s="1">
        <v>5.8187610000000003</v>
      </c>
      <c r="C46" s="1">
        <v>10.245267</v>
      </c>
      <c r="D46" s="1">
        <v>580.10512300000005</v>
      </c>
      <c r="E46" s="1">
        <v>587.83447100000001</v>
      </c>
    </row>
    <row r="47" spans="1:5" x14ac:dyDescent="0.3">
      <c r="A47" s="1">
        <v>48.835999999999999</v>
      </c>
      <c r="B47" s="1">
        <v>5.828919</v>
      </c>
      <c r="C47" s="1">
        <v>10.263983</v>
      </c>
      <c r="D47" s="1">
        <v>585.623152</v>
      </c>
      <c r="E47" s="1">
        <v>623.14434100000005</v>
      </c>
    </row>
    <row r="48" spans="1:5" x14ac:dyDescent="0.3">
      <c r="A48" s="1">
        <v>49.948</v>
      </c>
      <c r="B48" s="1">
        <v>5.8031689999999996</v>
      </c>
      <c r="C48" s="1">
        <v>10.251142</v>
      </c>
      <c r="D48" s="1">
        <v>585.09139000000005</v>
      </c>
      <c r="E48" s="1">
        <v>609.83690200000001</v>
      </c>
    </row>
    <row r="49" spans="1:5" x14ac:dyDescent="0.3">
      <c r="A49" s="1">
        <v>51.029000000000003</v>
      </c>
      <c r="B49" s="1">
        <v>5.7579919999999998</v>
      </c>
      <c r="C49" s="1">
        <v>10.246847000000001</v>
      </c>
      <c r="D49" s="1">
        <v>588.65391699999998</v>
      </c>
      <c r="E49" s="1">
        <v>586.75035300000002</v>
      </c>
    </row>
    <row r="50" spans="1:5" x14ac:dyDescent="0.3">
      <c r="A50" s="1">
        <v>52.073</v>
      </c>
      <c r="B50" s="1">
        <v>5.7912780000000001</v>
      </c>
      <c r="C50" s="1">
        <v>10.241667</v>
      </c>
      <c r="D50" s="1">
        <v>574.77601400000003</v>
      </c>
      <c r="E50" s="1">
        <v>532.38179400000001</v>
      </c>
    </row>
    <row r="51" spans="1:5" x14ac:dyDescent="0.3">
      <c r="A51" s="1">
        <v>53.11</v>
      </c>
      <c r="B51" s="1">
        <v>5.8691139999999997</v>
      </c>
      <c r="C51" s="1">
        <v>10.240382</v>
      </c>
      <c r="D51" s="1">
        <v>577.97326499999997</v>
      </c>
      <c r="E51" s="1">
        <v>610.09794299999999</v>
      </c>
    </row>
    <row r="52" spans="1:5" x14ac:dyDescent="0.3">
      <c r="A52" s="1">
        <v>54.136000000000003</v>
      </c>
      <c r="B52" s="1">
        <v>5.9344760000000001</v>
      </c>
      <c r="C52" s="1">
        <v>10.251058</v>
      </c>
      <c r="D52" s="1">
        <v>573.57834700000001</v>
      </c>
      <c r="E52" s="1">
        <v>594.02983700000004</v>
      </c>
    </row>
    <row r="53" spans="1:5" x14ac:dyDescent="0.3">
      <c r="A53" s="1">
        <v>55.244999999999997</v>
      </c>
      <c r="B53" s="1">
        <v>5.9600289999999996</v>
      </c>
      <c r="C53" s="1">
        <v>10.248856999999999</v>
      </c>
      <c r="D53" s="1">
        <v>583.849872</v>
      </c>
      <c r="E53" s="1">
        <v>607.99609099999998</v>
      </c>
    </row>
    <row r="54" spans="1:5" x14ac:dyDescent="0.3">
      <c r="A54" s="1">
        <v>56.335999999999999</v>
      </c>
      <c r="B54" s="1">
        <v>6.0010760000000003</v>
      </c>
      <c r="C54" s="1">
        <v>10.255566999999999</v>
      </c>
      <c r="D54" s="1">
        <v>575.83980599999995</v>
      </c>
      <c r="E54" s="1">
        <v>534.25915399999997</v>
      </c>
    </row>
    <row r="55" spans="1:5" x14ac:dyDescent="0.3">
      <c r="A55" s="1">
        <v>57.439</v>
      </c>
      <c r="B55" s="1">
        <v>5.9063790000000003</v>
      </c>
      <c r="C55" s="1">
        <v>10.253266999999999</v>
      </c>
      <c r="D55" s="1">
        <v>584.84511499999996</v>
      </c>
      <c r="E55" s="1">
        <v>578.28384200000005</v>
      </c>
    </row>
    <row r="56" spans="1:5" x14ac:dyDescent="0.3">
      <c r="A56" s="1">
        <v>58.451000000000001</v>
      </c>
      <c r="B56" s="1">
        <v>5.7991849999999996</v>
      </c>
      <c r="C56" s="1">
        <v>10.254007</v>
      </c>
      <c r="D56" s="1">
        <v>583.51863400000002</v>
      </c>
      <c r="E56" s="1">
        <v>572.94781999999998</v>
      </c>
    </row>
    <row r="57" spans="1:5" x14ac:dyDescent="0.3">
      <c r="A57" s="1">
        <v>59.664000000000001</v>
      </c>
      <c r="B57" s="1">
        <v>5.7813220000000003</v>
      </c>
      <c r="C57" s="1">
        <v>10.261315</v>
      </c>
      <c r="D57" s="1">
        <v>586.56708400000002</v>
      </c>
      <c r="E57" s="1">
        <v>586.36967500000003</v>
      </c>
    </row>
    <row r="58" spans="1:5" x14ac:dyDescent="0.3">
      <c r="A58" s="1">
        <v>60.795000000000002</v>
      </c>
      <c r="B58" s="1">
        <v>5.9179789999999999</v>
      </c>
      <c r="C58" s="1">
        <v>10.265477000000001</v>
      </c>
      <c r="D58" s="1">
        <v>586.91080699999998</v>
      </c>
      <c r="E58" s="1">
        <v>613.45796600000006</v>
      </c>
    </row>
    <row r="59" spans="1:5" x14ac:dyDescent="0.3">
      <c r="A59" s="1">
        <v>61.86</v>
      </c>
      <c r="B59" s="1">
        <v>5.8332430000000004</v>
      </c>
      <c r="C59" s="1">
        <v>10.252933000000001</v>
      </c>
      <c r="D59" s="1">
        <v>577.60111400000005</v>
      </c>
      <c r="E59" s="1">
        <v>609.990542</v>
      </c>
    </row>
    <row r="60" spans="1:5" x14ac:dyDescent="0.3">
      <c r="A60" s="1">
        <v>62.865000000000002</v>
      </c>
      <c r="B60" s="1">
        <v>5.8239179999999999</v>
      </c>
      <c r="C60" s="1">
        <v>10.238149</v>
      </c>
      <c r="D60" s="1">
        <v>579.82888000000003</v>
      </c>
      <c r="E60" s="1">
        <v>587.58277699999996</v>
      </c>
    </row>
    <row r="61" spans="1:5" x14ac:dyDescent="0.3">
      <c r="A61" s="1">
        <v>63.948</v>
      </c>
      <c r="B61" s="1">
        <v>5.8725769999999997</v>
      </c>
      <c r="C61" s="1">
        <v>10.231126</v>
      </c>
      <c r="D61" s="1">
        <v>577.39455199999998</v>
      </c>
      <c r="E61" s="1">
        <v>579.08976199999995</v>
      </c>
    </row>
    <row r="62" spans="1:5" x14ac:dyDescent="0.3">
      <c r="A62" s="1">
        <v>65.036000000000001</v>
      </c>
      <c r="B62" s="1">
        <v>5.8742989999999997</v>
      </c>
      <c r="C62" s="1">
        <v>10.205534</v>
      </c>
      <c r="D62" s="1">
        <v>571.45700399999998</v>
      </c>
      <c r="E62" s="1">
        <v>594.533052</v>
      </c>
    </row>
    <row r="63" spans="1:5" x14ac:dyDescent="0.3">
      <c r="A63" s="1">
        <v>66.036000000000001</v>
      </c>
      <c r="B63" s="1">
        <v>5.7899669999999999</v>
      </c>
      <c r="C63" s="1">
        <v>10.207114000000001</v>
      </c>
      <c r="D63" s="1">
        <v>581.81103299999995</v>
      </c>
      <c r="E63" s="1">
        <v>573.04171399999996</v>
      </c>
    </row>
    <row r="64" spans="1:5" x14ac:dyDescent="0.3">
      <c r="A64" s="1">
        <v>67.040999999999997</v>
      </c>
      <c r="B64" s="1">
        <v>5.9684850000000003</v>
      </c>
      <c r="C64" s="1">
        <v>10.206222</v>
      </c>
      <c r="D64" s="1">
        <v>573.75971500000003</v>
      </c>
      <c r="E64" s="1">
        <v>529.70825400000001</v>
      </c>
    </row>
    <row r="65" spans="1:5" x14ac:dyDescent="0.3">
      <c r="A65" s="1">
        <v>70.174000000000007</v>
      </c>
      <c r="B65" s="1">
        <v>6.0054249999999998</v>
      </c>
      <c r="C65" s="1">
        <v>10.212578000000001</v>
      </c>
      <c r="D65" s="1">
        <v>591.85467100000005</v>
      </c>
      <c r="E65" s="1">
        <v>602.11745800000006</v>
      </c>
    </row>
    <row r="66" spans="1:5" x14ac:dyDescent="0.3">
      <c r="A66" s="1">
        <v>71.281000000000006</v>
      </c>
      <c r="B66" s="1">
        <v>5.9579940000000002</v>
      </c>
      <c r="C66" s="1">
        <v>10.229162000000001</v>
      </c>
      <c r="D66" s="1">
        <v>587.27774299999999</v>
      </c>
      <c r="E66" s="1">
        <v>594.416247</v>
      </c>
    </row>
    <row r="67" spans="1:5" x14ac:dyDescent="0.3">
      <c r="A67" s="1">
        <v>72.287000000000006</v>
      </c>
      <c r="B67" s="1">
        <v>5.9646309999999998</v>
      </c>
      <c r="C67" s="1">
        <v>10.247246000000001</v>
      </c>
      <c r="D67" s="1">
        <v>572.04132600000003</v>
      </c>
      <c r="E67" s="1">
        <v>615.66724299999998</v>
      </c>
    </row>
    <row r="68" spans="1:5" x14ac:dyDescent="0.3">
      <c r="A68" s="1">
        <v>73.424000000000007</v>
      </c>
      <c r="B68" s="1">
        <v>5.9120220000000003</v>
      </c>
      <c r="C68" s="1">
        <v>10.255367</v>
      </c>
      <c r="D68" s="1">
        <v>589.60809200000006</v>
      </c>
      <c r="E68" s="1">
        <v>613.05303200000003</v>
      </c>
    </row>
    <row r="69" spans="1:5" x14ac:dyDescent="0.3">
      <c r="A69" s="1">
        <v>74.548000000000002</v>
      </c>
      <c r="B69" s="1">
        <v>5.9327110000000003</v>
      </c>
      <c r="C69" s="1">
        <v>10.253899000000001</v>
      </c>
      <c r="D69" s="1">
        <v>586.61508400000002</v>
      </c>
      <c r="E69" s="1">
        <v>578.57288400000004</v>
      </c>
    </row>
    <row r="70" spans="1:5" x14ac:dyDescent="0.3">
      <c r="A70" s="1">
        <v>75.599999999999994</v>
      </c>
      <c r="B70" s="1">
        <v>5.9293180000000003</v>
      </c>
      <c r="C70" s="1">
        <v>10.264694</v>
      </c>
      <c r="D70" s="1">
        <v>588.36367800000005</v>
      </c>
      <c r="E70" s="1">
        <v>570.62500299999999</v>
      </c>
    </row>
    <row r="71" spans="1:5" x14ac:dyDescent="0.3">
      <c r="A71" s="1">
        <v>76.628</v>
      </c>
      <c r="B71" s="1">
        <v>5.9155680000000004</v>
      </c>
      <c r="C71" s="1">
        <v>10.267044</v>
      </c>
      <c r="D71" s="1">
        <v>581.690607</v>
      </c>
      <c r="E71" s="1">
        <v>603.622612</v>
      </c>
    </row>
    <row r="72" spans="1:5" x14ac:dyDescent="0.3">
      <c r="A72" s="1">
        <v>77.646000000000001</v>
      </c>
      <c r="B72" s="1">
        <v>5.8909880000000001</v>
      </c>
      <c r="C72" s="1">
        <v>10.262859000000001</v>
      </c>
      <c r="D72" s="1">
        <v>575.58386399999995</v>
      </c>
      <c r="E72" s="1">
        <v>608.58591100000001</v>
      </c>
    </row>
    <row r="73" spans="1:5" x14ac:dyDescent="0.3">
      <c r="A73" s="1">
        <v>78.835999999999999</v>
      </c>
      <c r="B73" s="1">
        <v>5.8559099999999997</v>
      </c>
      <c r="C73" s="1">
        <v>10.243304999999999</v>
      </c>
      <c r="D73" s="1">
        <v>591.22193000000004</v>
      </c>
      <c r="E73" s="1">
        <v>630.80670099999998</v>
      </c>
    </row>
    <row r="74" spans="1:5" x14ac:dyDescent="0.3">
      <c r="A74" s="1">
        <v>79.852999999999994</v>
      </c>
      <c r="B74" s="1">
        <v>5.8541189999999999</v>
      </c>
      <c r="C74" s="1">
        <v>10.231812</v>
      </c>
      <c r="D74" s="1">
        <v>585.11473899999999</v>
      </c>
      <c r="E74" s="1">
        <v>573.32064600000001</v>
      </c>
    </row>
    <row r="75" spans="1:5" x14ac:dyDescent="0.3">
      <c r="A75" s="1">
        <v>81.052999999999997</v>
      </c>
      <c r="B75" s="1">
        <v>5.9225000000000003</v>
      </c>
      <c r="C75" s="1">
        <v>10.230878000000001</v>
      </c>
      <c r="D75" s="1">
        <v>581.28025300000002</v>
      </c>
      <c r="E75" s="1">
        <v>615.81942200000003</v>
      </c>
    </row>
    <row r="76" spans="1:5" x14ac:dyDescent="0.3">
      <c r="A76" s="1">
        <v>82.1</v>
      </c>
      <c r="B76" s="1">
        <v>5.9093390000000001</v>
      </c>
      <c r="C76" s="1">
        <v>10.229253999999999</v>
      </c>
      <c r="D76" s="1">
        <v>570.77742999999998</v>
      </c>
      <c r="E76" s="1">
        <v>551.21585100000004</v>
      </c>
    </row>
    <row r="77" spans="1:5" x14ac:dyDescent="0.3">
      <c r="A77" s="1">
        <v>83.135999999999996</v>
      </c>
      <c r="B77" s="1">
        <v>5.8778100000000002</v>
      </c>
      <c r="C77" s="1">
        <v>10.214491000000001</v>
      </c>
      <c r="D77" s="1">
        <v>584.76437599999997</v>
      </c>
      <c r="E77" s="1">
        <v>621.15771400000006</v>
      </c>
    </row>
    <row r="78" spans="1:5" x14ac:dyDescent="0.3">
      <c r="A78" s="1">
        <v>84.135999999999996</v>
      </c>
      <c r="B78" s="1">
        <v>5.8037219999999996</v>
      </c>
      <c r="C78" s="1">
        <v>10.222336</v>
      </c>
      <c r="D78" s="1">
        <v>580.47351400000002</v>
      </c>
      <c r="E78" s="1">
        <v>571.26231600000006</v>
      </c>
    </row>
    <row r="79" spans="1:5" x14ac:dyDescent="0.3">
      <c r="A79" s="1">
        <v>85.135999999999996</v>
      </c>
      <c r="B79" s="1">
        <v>5.8647999999999998</v>
      </c>
      <c r="C79" s="1">
        <v>10.224437</v>
      </c>
      <c r="D79" s="1">
        <v>585.178448</v>
      </c>
      <c r="E79" s="1">
        <v>600.23992299999998</v>
      </c>
    </row>
    <row r="80" spans="1:5" x14ac:dyDescent="0.3">
      <c r="A80" s="1">
        <v>87.135999999999996</v>
      </c>
      <c r="B80" s="1">
        <v>5.8555830000000002</v>
      </c>
      <c r="C80" s="1">
        <v>10.237005</v>
      </c>
      <c r="D80" s="1">
        <v>589.77914899999996</v>
      </c>
      <c r="E80" s="1">
        <v>632.44751599999995</v>
      </c>
    </row>
    <row r="81" spans="1:5" x14ac:dyDescent="0.3">
      <c r="A81" s="1">
        <v>88.135999999999996</v>
      </c>
      <c r="B81" s="1">
        <v>5.8391390000000003</v>
      </c>
      <c r="C81" s="1">
        <v>10.242590999999999</v>
      </c>
      <c r="D81" s="1">
        <v>574.51568699999996</v>
      </c>
      <c r="E81" s="1">
        <v>584.29263300000002</v>
      </c>
    </row>
    <row r="82" spans="1:5" x14ac:dyDescent="0.3">
      <c r="A82" s="1">
        <v>89.135999999999996</v>
      </c>
      <c r="B82" s="1">
        <v>5.8703820000000002</v>
      </c>
      <c r="C82" s="1">
        <v>10.255887</v>
      </c>
      <c r="D82" s="1">
        <v>576.76932699999998</v>
      </c>
      <c r="E82" s="1">
        <v>648.19886599999995</v>
      </c>
    </row>
    <row r="83" spans="1:5" x14ac:dyDescent="0.3">
      <c r="A83" s="1">
        <v>90.180999999999997</v>
      </c>
      <c r="B83" s="1">
        <v>5.8279319999999997</v>
      </c>
      <c r="C83" s="1">
        <v>10.257469</v>
      </c>
      <c r="D83" s="1">
        <v>592.57953999999995</v>
      </c>
      <c r="E83" s="1">
        <v>642.35311999999999</v>
      </c>
    </row>
    <row r="84" spans="1:5" x14ac:dyDescent="0.3">
      <c r="A84" s="1">
        <v>91.23</v>
      </c>
      <c r="B84" s="1">
        <v>5.7625109999999999</v>
      </c>
      <c r="C84" s="1">
        <v>10.237529</v>
      </c>
      <c r="D84" s="1">
        <v>575.31576199999995</v>
      </c>
      <c r="E84" s="1">
        <v>596.42271100000005</v>
      </c>
    </row>
    <row r="85" spans="1:5" x14ac:dyDescent="0.3">
      <c r="A85" s="1">
        <v>92.234999999999999</v>
      </c>
      <c r="B85" s="1">
        <v>5.9224420000000002</v>
      </c>
      <c r="C85" s="1">
        <v>10.245411000000001</v>
      </c>
      <c r="D85" s="1">
        <v>590.65098999999998</v>
      </c>
      <c r="E85" s="1">
        <v>645.95817</v>
      </c>
    </row>
    <row r="86" spans="1:5" x14ac:dyDescent="0.3">
      <c r="A86" s="1">
        <v>93.234999999999999</v>
      </c>
      <c r="B86" s="1">
        <v>6.0088179999999998</v>
      </c>
      <c r="C86" s="1">
        <v>10.252649</v>
      </c>
      <c r="D86" s="1">
        <v>574.04254000000003</v>
      </c>
      <c r="E86" s="1">
        <v>621.35141399999998</v>
      </c>
    </row>
    <row r="87" spans="1:5" x14ac:dyDescent="0.3">
      <c r="A87" s="1">
        <v>94.234999999999999</v>
      </c>
      <c r="B87" s="1">
        <v>5.938955</v>
      </c>
      <c r="C87" s="1">
        <v>10.264716</v>
      </c>
      <c r="D87" s="1">
        <v>575.63406099999997</v>
      </c>
      <c r="E87" s="1">
        <v>521.06970999999999</v>
      </c>
    </row>
    <row r="88" spans="1:5" x14ac:dyDescent="0.3">
      <c r="A88" s="1">
        <v>95.234999999999999</v>
      </c>
      <c r="B88" s="1">
        <v>5.9428979999999996</v>
      </c>
      <c r="C88" s="1">
        <v>10.267296999999999</v>
      </c>
      <c r="D88" s="1">
        <v>583.76503100000002</v>
      </c>
      <c r="E88" s="1">
        <v>610.04703600000005</v>
      </c>
    </row>
    <row r="89" spans="1:5" x14ac:dyDescent="0.3">
      <c r="A89" s="1">
        <v>96.234999999999999</v>
      </c>
      <c r="B89" s="1">
        <v>5.9730809999999996</v>
      </c>
      <c r="C89" s="1">
        <v>10.260514000000001</v>
      </c>
      <c r="D89" s="1">
        <v>591.54515800000001</v>
      </c>
      <c r="E89" s="1">
        <v>569.27642800000001</v>
      </c>
    </row>
    <row r="90" spans="1:5" x14ac:dyDescent="0.3">
      <c r="A90" s="1">
        <v>97.234999999999999</v>
      </c>
      <c r="B90" s="1">
        <v>5.8949210000000001</v>
      </c>
      <c r="C90" s="1">
        <v>10.252922</v>
      </c>
      <c r="D90" s="1">
        <v>574.30542500000001</v>
      </c>
      <c r="E90" s="1">
        <v>601.09412599999996</v>
      </c>
    </row>
    <row r="91" spans="1:5" x14ac:dyDescent="0.3">
      <c r="A91" s="1">
        <v>98.234999999999999</v>
      </c>
      <c r="B91" s="1">
        <v>5.8972860000000003</v>
      </c>
      <c r="C91" s="1">
        <v>10.254279</v>
      </c>
      <c r="D91" s="1">
        <v>594.27759200000003</v>
      </c>
      <c r="E91" s="1">
        <v>574.67022999999995</v>
      </c>
    </row>
    <row r="92" spans="1:5" x14ac:dyDescent="0.3">
      <c r="A92" s="1">
        <v>99.234999999999999</v>
      </c>
      <c r="B92" s="1">
        <v>5.8713160000000002</v>
      </c>
      <c r="C92" s="1">
        <v>10.237553</v>
      </c>
      <c r="D92" s="1">
        <v>579.47203999999999</v>
      </c>
      <c r="E92" s="1">
        <v>586.54468699999995</v>
      </c>
    </row>
    <row r="93" spans="1:5" x14ac:dyDescent="0.3">
      <c r="A93" s="1">
        <v>100.235</v>
      </c>
      <c r="B93" s="1">
        <v>5.8365220000000004</v>
      </c>
      <c r="C93" s="1">
        <v>10.246816000000001</v>
      </c>
      <c r="D93" s="1">
        <v>589.54297699999995</v>
      </c>
      <c r="E93" s="1">
        <v>583.81692399999997</v>
      </c>
    </row>
    <row r="94" spans="1:5" x14ac:dyDescent="0.3">
      <c r="A94" s="1">
        <v>101.235</v>
      </c>
      <c r="B94" s="1">
        <v>5.7887750000000002</v>
      </c>
      <c r="C94" s="1">
        <v>10.256751</v>
      </c>
      <c r="D94" s="1">
        <v>587.253916</v>
      </c>
      <c r="E94" s="1">
        <v>615.403863</v>
      </c>
    </row>
    <row r="95" spans="1:5" x14ac:dyDescent="0.3">
      <c r="A95" s="1">
        <v>102.235</v>
      </c>
      <c r="B95" s="1">
        <v>5.7727000000000004</v>
      </c>
      <c r="C95" s="1">
        <v>10.268091</v>
      </c>
      <c r="D95" s="1">
        <v>592.18684199999996</v>
      </c>
      <c r="E95" s="1">
        <v>584.549263</v>
      </c>
    </row>
    <row r="96" spans="1:5" x14ac:dyDescent="0.3">
      <c r="A96" s="1">
        <v>103.235</v>
      </c>
      <c r="B96" s="1">
        <v>5.7516410000000002</v>
      </c>
      <c r="C96" s="1">
        <v>10.251799999999999</v>
      </c>
      <c r="D96" s="1">
        <v>581.09843999999998</v>
      </c>
      <c r="E96" s="1">
        <v>534.83207400000003</v>
      </c>
    </row>
    <row r="97" spans="1:5" x14ac:dyDescent="0.3">
      <c r="A97" s="1">
        <v>104.235</v>
      </c>
      <c r="B97" s="1">
        <v>5.7295179999999997</v>
      </c>
      <c r="C97" s="1">
        <v>10.24042</v>
      </c>
      <c r="D97" s="1">
        <v>594.83338100000003</v>
      </c>
      <c r="E97" s="1">
        <v>594.38724400000001</v>
      </c>
    </row>
    <row r="98" spans="1:5" x14ac:dyDescent="0.3">
      <c r="A98" s="1">
        <v>105.235</v>
      </c>
      <c r="B98" s="1">
        <v>5.793069</v>
      </c>
      <c r="C98" s="1">
        <v>10.243690000000001</v>
      </c>
      <c r="D98" s="1">
        <v>573.84206900000004</v>
      </c>
      <c r="E98" s="1">
        <v>557.49331199999995</v>
      </c>
    </row>
    <row r="99" spans="1:5" x14ac:dyDescent="0.3">
      <c r="A99" s="1">
        <v>106.245</v>
      </c>
      <c r="B99" s="1">
        <v>5.8539680000000001</v>
      </c>
      <c r="C99" s="1">
        <v>10.257486</v>
      </c>
      <c r="D99" s="1">
        <v>591.21495800000002</v>
      </c>
      <c r="E99" s="1">
        <v>636.12910799999997</v>
      </c>
    </row>
    <row r="100" spans="1:5" x14ac:dyDescent="0.3">
      <c r="A100" s="1">
        <v>107.42400000000001</v>
      </c>
      <c r="B100" s="1">
        <v>5.8549160000000002</v>
      </c>
      <c r="C100" s="1">
        <v>10.266550000000001</v>
      </c>
      <c r="D100" s="1">
        <v>574.75645199999997</v>
      </c>
      <c r="E100" s="1">
        <v>561.70746999999994</v>
      </c>
    </row>
    <row r="101" spans="1:5" x14ac:dyDescent="0.3">
      <c r="A101" s="1">
        <v>108.544</v>
      </c>
      <c r="B101" s="1">
        <v>5.8437609999999998</v>
      </c>
      <c r="C101" s="1">
        <v>10.261590999999999</v>
      </c>
      <c r="D101" s="1">
        <v>585.105099</v>
      </c>
      <c r="E101" s="1">
        <v>616.43843000000004</v>
      </c>
    </row>
    <row r="102" spans="1:5" x14ac:dyDescent="0.3">
      <c r="A102" s="1">
        <v>109.545</v>
      </c>
      <c r="B102" s="1">
        <v>5.9010829999999999</v>
      </c>
      <c r="C102" s="1">
        <v>10.252623</v>
      </c>
      <c r="D102" s="1">
        <v>581.71364800000003</v>
      </c>
      <c r="E102" s="1">
        <v>616.43390699999998</v>
      </c>
    </row>
    <row r="103" spans="1:5" x14ac:dyDescent="0.3">
      <c r="A103" s="1">
        <v>110.70099999999999</v>
      </c>
      <c r="B103" s="1">
        <v>5.8368679999999999</v>
      </c>
      <c r="C103" s="1">
        <v>10.250887000000001</v>
      </c>
      <c r="D103" s="1">
        <v>585.77977999999996</v>
      </c>
      <c r="E103" s="1">
        <v>548.05661499999997</v>
      </c>
    </row>
    <row r="104" spans="1:5" x14ac:dyDescent="0.3">
      <c r="A104" s="1">
        <v>111.834</v>
      </c>
      <c r="B104" s="1">
        <v>5.8754759999999999</v>
      </c>
      <c r="C104" s="1">
        <v>10.239877</v>
      </c>
      <c r="D104" s="1">
        <v>580.63065500000005</v>
      </c>
      <c r="E104" s="1">
        <v>584.84775200000001</v>
      </c>
    </row>
    <row r="105" spans="1:5" x14ac:dyDescent="0.3">
      <c r="A105" s="1">
        <v>112.83499999999999</v>
      </c>
      <c r="B105" s="1">
        <v>5.9657749999999998</v>
      </c>
      <c r="C105" s="1">
        <v>10.240296000000001</v>
      </c>
      <c r="D105" s="1">
        <v>574.34852100000001</v>
      </c>
      <c r="E105" s="1">
        <v>514.41004799999996</v>
      </c>
    </row>
    <row r="106" spans="1:5" x14ac:dyDescent="0.3">
      <c r="A106" s="1">
        <v>113.88500000000001</v>
      </c>
      <c r="B106" s="1">
        <v>5.960934</v>
      </c>
      <c r="C106" s="1">
        <v>10.234140999999999</v>
      </c>
      <c r="D106" s="1">
        <v>583.7115</v>
      </c>
      <c r="E106" s="1">
        <v>623.74702400000001</v>
      </c>
    </row>
    <row r="107" spans="1:5" x14ac:dyDescent="0.3">
      <c r="A107" s="1">
        <v>114.935</v>
      </c>
      <c r="B107" s="1">
        <v>5.8632330000000001</v>
      </c>
      <c r="C107" s="1">
        <v>10.225866999999999</v>
      </c>
      <c r="D107" s="1">
        <v>586.46377700000005</v>
      </c>
      <c r="E107" s="1">
        <v>551.22153400000002</v>
      </c>
    </row>
    <row r="108" spans="1:5" x14ac:dyDescent="0.3">
      <c r="A108" s="1">
        <v>116.03</v>
      </c>
      <c r="B108" s="1">
        <v>5.8618180000000004</v>
      </c>
      <c r="C108" s="1">
        <v>10.213291</v>
      </c>
      <c r="D108" s="1">
        <v>590.90763300000003</v>
      </c>
      <c r="E108" s="1">
        <v>625.21592899999996</v>
      </c>
    </row>
    <row r="109" spans="1:5" x14ac:dyDescent="0.3">
      <c r="A109" s="1">
        <v>117.035</v>
      </c>
      <c r="B109" s="1">
        <v>5.8720270000000001</v>
      </c>
      <c r="C109" s="1">
        <v>10.208684</v>
      </c>
      <c r="D109" s="1">
        <v>573.56982100000005</v>
      </c>
      <c r="E109" s="1">
        <v>591.28810699999997</v>
      </c>
    </row>
    <row r="110" spans="1:5" x14ac:dyDescent="0.3">
      <c r="A110" s="1">
        <v>118.13</v>
      </c>
      <c r="B110" s="1">
        <v>5.8654869999999999</v>
      </c>
      <c r="C110" s="1">
        <v>10.198736999999999</v>
      </c>
      <c r="D110" s="1">
        <v>572.97956599999998</v>
      </c>
      <c r="E110" s="1">
        <v>617.57364700000005</v>
      </c>
    </row>
    <row r="111" spans="1:5" x14ac:dyDescent="0.3">
      <c r="A111" s="1">
        <v>119.13500000000001</v>
      </c>
      <c r="B111" s="1">
        <v>5.8408600000000002</v>
      </c>
      <c r="C111" s="1">
        <v>10.221932000000001</v>
      </c>
      <c r="D111" s="1">
        <v>594.41521699999998</v>
      </c>
      <c r="E111" s="1">
        <v>595.35106499999995</v>
      </c>
    </row>
    <row r="112" spans="1:5" x14ac:dyDescent="0.3">
      <c r="A112" s="1">
        <v>120.18</v>
      </c>
      <c r="B112" s="1">
        <v>5.9282620000000001</v>
      </c>
      <c r="C112" s="1">
        <v>10.213682</v>
      </c>
      <c r="D112" s="1">
        <v>584.76646800000003</v>
      </c>
      <c r="E112" s="1">
        <v>501.81883599999998</v>
      </c>
    </row>
    <row r="113" spans="1:5" x14ac:dyDescent="0.3">
      <c r="A113" s="1">
        <v>121.333</v>
      </c>
      <c r="B113" s="1">
        <v>5.9541890000000004</v>
      </c>
      <c r="C113" s="1">
        <v>10.231063000000001</v>
      </c>
      <c r="D113" s="1">
        <v>576.95931700000006</v>
      </c>
      <c r="E113" s="1">
        <v>605.64085399999999</v>
      </c>
    </row>
    <row r="114" spans="1:5" x14ac:dyDescent="0.3">
      <c r="A114" s="1">
        <v>122.33499999999999</v>
      </c>
      <c r="B114" s="1">
        <v>5.8000920000000002</v>
      </c>
      <c r="C114" s="1">
        <v>10.218771</v>
      </c>
      <c r="D114" s="1">
        <v>590.42614200000003</v>
      </c>
      <c r="E114" s="1">
        <v>601.32845199999997</v>
      </c>
    </row>
    <row r="115" spans="1:5" x14ac:dyDescent="0.3">
      <c r="A115" s="1">
        <v>123.438</v>
      </c>
      <c r="B115" s="1">
        <v>5.7614089999999996</v>
      </c>
      <c r="C115" s="1">
        <v>10.215954999999999</v>
      </c>
      <c r="D115" s="1">
        <v>579.02336000000003</v>
      </c>
      <c r="E115" s="1">
        <v>576.861898</v>
      </c>
    </row>
    <row r="116" spans="1:5" x14ac:dyDescent="0.3">
      <c r="A116" s="1">
        <v>124.636</v>
      </c>
      <c r="B116" s="1">
        <v>5.8109450000000002</v>
      </c>
      <c r="C116" s="1">
        <v>10.227349999999999</v>
      </c>
      <c r="D116" s="1">
        <v>582.23665700000004</v>
      </c>
      <c r="E116" s="1">
        <v>589.56361100000004</v>
      </c>
    </row>
    <row r="117" spans="1:5" x14ac:dyDescent="0.3">
      <c r="A117" s="1">
        <v>125.83199999999999</v>
      </c>
      <c r="B117" s="1">
        <v>5.7857510000000003</v>
      </c>
      <c r="C117" s="1">
        <v>10.219644000000001</v>
      </c>
      <c r="D117" s="1">
        <v>590.57975599999997</v>
      </c>
      <c r="E117" s="1">
        <v>611.60531400000002</v>
      </c>
    </row>
    <row r="118" spans="1:5" x14ac:dyDescent="0.3">
      <c r="A118" s="1">
        <v>126.83499999999999</v>
      </c>
      <c r="B118" s="1">
        <v>5.8067700000000002</v>
      </c>
      <c r="C118" s="1">
        <v>10.235091000000001</v>
      </c>
      <c r="D118" s="1">
        <v>576.65607299999999</v>
      </c>
      <c r="E118" s="1">
        <v>602.92177600000002</v>
      </c>
    </row>
    <row r="119" spans="1:5" x14ac:dyDescent="0.3">
      <c r="A119" s="1">
        <v>127.92400000000001</v>
      </c>
      <c r="B119" s="1">
        <v>5.8649829999999996</v>
      </c>
      <c r="C119" s="1">
        <v>10.242073</v>
      </c>
      <c r="D119" s="1">
        <v>584.671921</v>
      </c>
      <c r="E119" s="1">
        <v>558.627208</v>
      </c>
    </row>
    <row r="120" spans="1:5" x14ac:dyDescent="0.3">
      <c r="A120" s="1">
        <v>128.935</v>
      </c>
      <c r="B120" s="1">
        <v>5.8154380000000003</v>
      </c>
      <c r="C120" s="1">
        <v>10.240181</v>
      </c>
      <c r="D120" s="1">
        <v>608.46196699999996</v>
      </c>
      <c r="E120" s="1">
        <v>598.19804899999997</v>
      </c>
    </row>
    <row r="121" spans="1:5" x14ac:dyDescent="0.3">
      <c r="A121" s="1">
        <v>130.03899999999999</v>
      </c>
      <c r="B121" s="1">
        <v>5.8249069999999996</v>
      </c>
      <c r="C121" s="1">
        <v>10.216569</v>
      </c>
      <c r="D121" s="1">
        <v>577.00510099999997</v>
      </c>
      <c r="E121" s="1">
        <v>545.09590100000003</v>
      </c>
    </row>
    <row r="122" spans="1:5" x14ac:dyDescent="0.3">
      <c r="A122" s="1">
        <v>131.23099999999999</v>
      </c>
      <c r="B122" s="1">
        <v>5.8662679999999998</v>
      </c>
      <c r="C122" s="1">
        <v>10.232326</v>
      </c>
      <c r="D122" s="1">
        <v>584.31169599999998</v>
      </c>
      <c r="E122" s="1">
        <v>615.95844399999999</v>
      </c>
    </row>
    <row r="123" spans="1:5" x14ac:dyDescent="0.3">
      <c r="A123" s="1">
        <v>132.23500000000001</v>
      </c>
      <c r="B123" s="1">
        <v>5.8778259999999998</v>
      </c>
      <c r="C123" s="1">
        <v>10.226552999999999</v>
      </c>
      <c r="D123" s="1">
        <v>582.87328100000002</v>
      </c>
      <c r="E123" s="1">
        <v>609.88177499999995</v>
      </c>
    </row>
    <row r="124" spans="1:5" x14ac:dyDescent="0.3">
      <c r="A124" s="1">
        <v>133.34</v>
      </c>
      <c r="B124" s="1">
        <v>5.8813950000000004</v>
      </c>
      <c r="C124" s="1">
        <v>10.233739999999999</v>
      </c>
      <c r="D124" s="1">
        <v>590.43955700000004</v>
      </c>
      <c r="E124" s="1">
        <v>636.98494000000005</v>
      </c>
    </row>
    <row r="125" spans="1:5" x14ac:dyDescent="0.3">
      <c r="A125" s="1">
        <v>134.535</v>
      </c>
      <c r="B125" s="1">
        <v>5.8641529999999999</v>
      </c>
      <c r="C125" s="1">
        <v>10.234697000000001</v>
      </c>
      <c r="D125" s="1">
        <v>590.87755800000002</v>
      </c>
      <c r="E125" s="1">
        <v>571.45454700000005</v>
      </c>
    </row>
    <row r="126" spans="1:5" x14ac:dyDescent="0.3">
      <c r="A126" s="1">
        <v>135.535</v>
      </c>
      <c r="B126" s="1">
        <v>5.8676539999999999</v>
      </c>
      <c r="C126" s="1">
        <v>10.243131999999999</v>
      </c>
      <c r="D126" s="1">
        <v>586.80598099999997</v>
      </c>
      <c r="E126" s="1">
        <v>616.71707000000004</v>
      </c>
    </row>
    <row r="127" spans="1:5" x14ac:dyDescent="0.3">
      <c r="A127" s="1">
        <v>136.53800000000001</v>
      </c>
      <c r="B127" s="1">
        <v>5.7731950000000003</v>
      </c>
      <c r="C127" s="1">
        <v>10.234524</v>
      </c>
      <c r="D127" s="1">
        <v>588.52338599999996</v>
      </c>
      <c r="E127" s="1">
        <v>587.67625799999996</v>
      </c>
    </row>
    <row r="128" spans="1:5" x14ac:dyDescent="0.3">
      <c r="A128" s="1">
        <v>138.839</v>
      </c>
      <c r="B128" s="1">
        <v>5.749822</v>
      </c>
      <c r="C128" s="1">
        <v>10.229689</v>
      </c>
      <c r="D128" s="1">
        <v>589.77857800000004</v>
      </c>
      <c r="E128" s="1">
        <v>616.02721799999995</v>
      </c>
    </row>
    <row r="129" spans="1:5" x14ac:dyDescent="0.3">
      <c r="A129" s="1">
        <v>139.84800000000001</v>
      </c>
      <c r="B129" s="1">
        <v>5.8561730000000001</v>
      </c>
      <c r="C129" s="1">
        <v>10.230409999999999</v>
      </c>
      <c r="D129" s="1">
        <v>573.55625699999996</v>
      </c>
      <c r="E129" s="1">
        <v>623.44418099999996</v>
      </c>
    </row>
    <row r="130" spans="1:5" x14ac:dyDescent="0.3">
      <c r="A130" s="1">
        <v>141</v>
      </c>
      <c r="B130" s="1">
        <v>5.79643</v>
      </c>
      <c r="C130" s="1">
        <v>10.234299</v>
      </c>
      <c r="D130" s="1">
        <v>585.38546299999996</v>
      </c>
      <c r="E130" s="1">
        <v>641.24750300000005</v>
      </c>
    </row>
    <row r="131" spans="1:5" x14ac:dyDescent="0.3">
      <c r="A131" s="1">
        <v>142.03399999999999</v>
      </c>
      <c r="B131" s="1">
        <v>5.8348250000000004</v>
      </c>
      <c r="C131" s="1">
        <v>10.226469</v>
      </c>
      <c r="D131" s="1">
        <v>593.51286100000004</v>
      </c>
      <c r="E131" s="1">
        <v>632.12758199999996</v>
      </c>
    </row>
    <row r="132" spans="1:5" x14ac:dyDescent="0.3">
      <c r="A132" s="1">
        <v>143.12899999999999</v>
      </c>
      <c r="B132" s="1">
        <v>5.8105539999999998</v>
      </c>
      <c r="C132" s="1">
        <v>10.232060000000001</v>
      </c>
      <c r="D132" s="1">
        <v>575.90780099999995</v>
      </c>
      <c r="E132" s="1">
        <v>539.90886799999998</v>
      </c>
    </row>
    <row r="133" spans="1:5" x14ac:dyDescent="0.3">
      <c r="A133" s="1">
        <v>144.13399999999999</v>
      </c>
      <c r="B133" s="1">
        <v>5.8327999999999998</v>
      </c>
      <c r="C133" s="1">
        <v>10.24235</v>
      </c>
      <c r="D133" s="1">
        <v>585.49700700000005</v>
      </c>
      <c r="E133" s="1">
        <v>596.87118799999996</v>
      </c>
    </row>
    <row r="134" spans="1:5" x14ac:dyDescent="0.3">
      <c r="A134" s="1">
        <v>145.23400000000001</v>
      </c>
      <c r="B134" s="1">
        <v>5.9055590000000002</v>
      </c>
      <c r="C134" s="1">
        <v>10.231681999999999</v>
      </c>
      <c r="D134" s="1">
        <v>590.24958400000003</v>
      </c>
      <c r="E134" s="1">
        <v>585.40495999999996</v>
      </c>
    </row>
    <row r="135" spans="1:5" x14ac:dyDescent="0.3">
      <c r="A135" s="1">
        <v>146.23400000000001</v>
      </c>
      <c r="B135" s="1">
        <v>5.9656820000000002</v>
      </c>
      <c r="C135" s="1">
        <v>10.231667</v>
      </c>
      <c r="D135" s="1">
        <v>597.20245899999998</v>
      </c>
      <c r="E135" s="1">
        <v>588.913409</v>
      </c>
    </row>
    <row r="136" spans="1:5" x14ac:dyDescent="0.3">
      <c r="A136" s="1">
        <v>147.23400000000001</v>
      </c>
      <c r="B136" s="1">
        <v>6.0287490000000004</v>
      </c>
      <c r="C136" s="1">
        <v>10.241716</v>
      </c>
      <c r="D136" s="1">
        <v>582.66460099999995</v>
      </c>
      <c r="E136" s="1">
        <v>627.75420899999995</v>
      </c>
    </row>
    <row r="137" spans="1:5" x14ac:dyDescent="0.3">
      <c r="A137" s="1">
        <v>148.33000000000001</v>
      </c>
      <c r="B137" s="1">
        <v>6.0483269999999996</v>
      </c>
      <c r="C137" s="1">
        <v>10.245865</v>
      </c>
      <c r="D137" s="1">
        <v>579.338978</v>
      </c>
      <c r="E137" s="1">
        <v>494.08065299999998</v>
      </c>
    </row>
    <row r="138" spans="1:5" x14ac:dyDescent="0.3">
      <c r="A138" s="1">
        <v>149.334</v>
      </c>
      <c r="B138" s="1">
        <v>5.9672049999999999</v>
      </c>
      <c r="C138" s="1">
        <v>10.238142</v>
      </c>
      <c r="D138" s="1">
        <v>597.815968</v>
      </c>
      <c r="E138" s="1">
        <v>650.465779</v>
      </c>
    </row>
    <row r="139" spans="1:5" x14ac:dyDescent="0.3">
      <c r="A139" s="1">
        <v>150.434</v>
      </c>
      <c r="B139" s="1">
        <v>5.9595289999999999</v>
      </c>
      <c r="C139" s="1">
        <v>10.236855</v>
      </c>
      <c r="D139" s="1">
        <v>576.14276600000005</v>
      </c>
      <c r="E139" s="1">
        <v>577.82065799999998</v>
      </c>
    </row>
    <row r="140" spans="1:5" x14ac:dyDescent="0.3">
      <c r="A140" s="1">
        <v>151.434</v>
      </c>
      <c r="B140" s="1">
        <v>6.0538720000000001</v>
      </c>
      <c r="C140" s="1">
        <v>10.232722000000001</v>
      </c>
      <c r="D140" s="1">
        <v>588.46263099999999</v>
      </c>
      <c r="E140" s="1">
        <v>605.00537699999995</v>
      </c>
    </row>
    <row r="141" spans="1:5" x14ac:dyDescent="0.3">
      <c r="A141" s="1">
        <v>152.55099999999999</v>
      </c>
      <c r="B141" s="1">
        <v>5.9684460000000001</v>
      </c>
      <c r="C141" s="1">
        <v>10.218033999999999</v>
      </c>
      <c r="D141" s="1">
        <v>580.42161999999996</v>
      </c>
      <c r="E141" s="1">
        <v>629.30622900000003</v>
      </c>
    </row>
    <row r="142" spans="1:5" x14ac:dyDescent="0.3">
      <c r="A142" s="1">
        <v>153.72900000000001</v>
      </c>
      <c r="B142" s="1">
        <v>5.9487360000000002</v>
      </c>
      <c r="C142" s="1">
        <v>10.210642999999999</v>
      </c>
      <c r="D142" s="1">
        <v>585.18161799999996</v>
      </c>
      <c r="E142" s="1">
        <v>606.15829699999995</v>
      </c>
    </row>
    <row r="143" spans="1:5" x14ac:dyDescent="0.3">
      <c r="A143" s="1">
        <v>154.733</v>
      </c>
      <c r="B143" s="1">
        <v>5.8945319999999999</v>
      </c>
      <c r="C143" s="1">
        <v>10.193585000000001</v>
      </c>
      <c r="D143" s="1">
        <v>579.33396800000003</v>
      </c>
      <c r="E143" s="1">
        <v>563.30884700000001</v>
      </c>
    </row>
    <row r="144" spans="1:5" x14ac:dyDescent="0.3">
      <c r="A144" s="1">
        <v>155.83199999999999</v>
      </c>
      <c r="B144" s="1">
        <v>5.9906329999999999</v>
      </c>
      <c r="C144" s="1">
        <v>10.196062</v>
      </c>
      <c r="D144" s="1">
        <v>590.08811600000001</v>
      </c>
      <c r="E144" s="1">
        <v>581.86758899999995</v>
      </c>
    </row>
    <row r="145" spans="1:5" x14ac:dyDescent="0.3">
      <c r="A145" s="1">
        <v>156.83199999999999</v>
      </c>
      <c r="B145" s="1">
        <v>6.0741059999999996</v>
      </c>
      <c r="C145" s="1">
        <v>10.218448</v>
      </c>
      <c r="D145" s="1">
        <v>588.29527399999995</v>
      </c>
      <c r="E145" s="1">
        <v>519.26152300000001</v>
      </c>
    </row>
    <row r="146" spans="1:5" x14ac:dyDescent="0.3">
      <c r="A146" s="1">
        <v>157.93799999999999</v>
      </c>
      <c r="B146" s="1">
        <v>5.9571800000000001</v>
      </c>
      <c r="C146" s="1">
        <v>10.202767</v>
      </c>
      <c r="D146" s="1">
        <v>592.94991800000003</v>
      </c>
      <c r="E146" s="1">
        <v>607.81374700000003</v>
      </c>
    </row>
    <row r="147" spans="1:5" x14ac:dyDescent="0.3">
      <c r="A147" s="1">
        <v>159.13200000000001</v>
      </c>
      <c r="B147" s="1">
        <v>5.9242619999999997</v>
      </c>
      <c r="C147" s="1">
        <v>10.214667</v>
      </c>
      <c r="D147" s="1">
        <v>587.97657000000004</v>
      </c>
      <c r="E147" s="1">
        <v>588.33250799999996</v>
      </c>
    </row>
    <row r="148" spans="1:5" x14ac:dyDescent="0.3">
      <c r="A148" s="1">
        <v>160.143</v>
      </c>
      <c r="B148" s="1">
        <v>5.883013</v>
      </c>
      <c r="C148" s="1">
        <v>10.218208000000001</v>
      </c>
      <c r="D148" s="1">
        <v>579.34204999999997</v>
      </c>
      <c r="E148" s="1">
        <v>571.12082899999996</v>
      </c>
    </row>
    <row r="149" spans="1:5" x14ac:dyDescent="0.3">
      <c r="A149" s="1">
        <v>161.28899999999999</v>
      </c>
      <c r="B149" s="1">
        <v>5.8208140000000004</v>
      </c>
      <c r="C149" s="1">
        <v>10.217673</v>
      </c>
      <c r="D149" s="1">
        <v>582.734283</v>
      </c>
      <c r="E149" s="1">
        <v>640.04072299999996</v>
      </c>
    </row>
    <row r="150" spans="1:5" x14ac:dyDescent="0.3">
      <c r="A150" s="1">
        <v>162.33199999999999</v>
      </c>
      <c r="B150" s="1">
        <v>5.9328709999999996</v>
      </c>
      <c r="C150" s="1">
        <v>10.223841</v>
      </c>
      <c r="D150" s="1">
        <v>577.83059000000003</v>
      </c>
      <c r="E150" s="1">
        <v>548.02708500000006</v>
      </c>
    </row>
    <row r="151" spans="1:5" x14ac:dyDescent="0.3">
      <c r="A151" s="1">
        <v>163.441</v>
      </c>
      <c r="B151" s="1">
        <v>6.0114190000000001</v>
      </c>
      <c r="C151" s="1">
        <v>10.225376000000001</v>
      </c>
      <c r="D151" s="1">
        <v>590.70242499999995</v>
      </c>
      <c r="E151" s="1">
        <v>576.390401</v>
      </c>
    </row>
    <row r="152" spans="1:5" x14ac:dyDescent="0.3">
      <c r="A152" s="1">
        <v>164.62700000000001</v>
      </c>
      <c r="B152" s="1">
        <v>5.9251959999999997</v>
      </c>
      <c r="C152" s="1">
        <v>10.236228000000001</v>
      </c>
      <c r="D152" s="1">
        <v>575.82093799999996</v>
      </c>
      <c r="E152" s="1">
        <v>604.07760599999995</v>
      </c>
    </row>
    <row r="153" spans="1:5" x14ac:dyDescent="0.3">
      <c r="A153" s="1">
        <v>165.63200000000001</v>
      </c>
      <c r="B153" s="1">
        <v>6.0362739999999997</v>
      </c>
      <c r="C153" s="1">
        <v>10.224626000000001</v>
      </c>
      <c r="D153" s="1">
        <v>574.02792199999999</v>
      </c>
      <c r="E153" s="1">
        <v>630.55629899999997</v>
      </c>
    </row>
    <row r="154" spans="1:5" x14ac:dyDescent="0.3">
      <c r="A154" s="1">
        <v>166.732</v>
      </c>
      <c r="B154" s="1">
        <v>5.895162</v>
      </c>
      <c r="C154" s="1">
        <v>10.241028999999999</v>
      </c>
      <c r="D154" s="1">
        <v>592.37257499999998</v>
      </c>
      <c r="E154" s="1">
        <v>615.77333299999998</v>
      </c>
    </row>
    <row r="155" spans="1:5" x14ac:dyDescent="0.3">
      <c r="A155" s="1">
        <v>167.845</v>
      </c>
      <c r="B155" s="1">
        <v>5.830959</v>
      </c>
      <c r="C155" s="1">
        <v>10.236135000000001</v>
      </c>
      <c r="D155" s="1">
        <v>576.05460700000003</v>
      </c>
      <c r="E155" s="1">
        <v>588.92386099999999</v>
      </c>
    </row>
    <row r="156" spans="1:5" x14ac:dyDescent="0.3">
      <c r="A156" s="1">
        <v>169.035</v>
      </c>
      <c r="B156" s="1">
        <v>5.8553050000000004</v>
      </c>
      <c r="C156" s="1">
        <v>10.245165</v>
      </c>
      <c r="D156" s="1">
        <v>592.21437500000002</v>
      </c>
      <c r="E156" s="1">
        <v>605.20157300000005</v>
      </c>
    </row>
    <row r="157" spans="1:5" x14ac:dyDescent="0.3">
      <c r="A157" s="1">
        <v>170.19399999999999</v>
      </c>
      <c r="B157" s="1">
        <v>5.8994999999999997</v>
      </c>
      <c r="C157" s="1">
        <v>10.245087</v>
      </c>
      <c r="D157" s="1">
        <v>590.50368000000003</v>
      </c>
      <c r="E157" s="1">
        <v>585.36888699999997</v>
      </c>
    </row>
    <row r="158" spans="1:5" x14ac:dyDescent="0.3">
      <c r="A158" s="1">
        <v>171.232</v>
      </c>
      <c r="B158" s="1">
        <v>5.9629649999999996</v>
      </c>
      <c r="C158" s="1">
        <v>10.244398</v>
      </c>
      <c r="D158" s="1">
        <v>588.11272299999996</v>
      </c>
      <c r="E158" s="1">
        <v>533.57696499999997</v>
      </c>
    </row>
    <row r="159" spans="1:5" x14ac:dyDescent="0.3">
      <c r="A159" s="1">
        <v>172.33600000000001</v>
      </c>
      <c r="B159" s="1">
        <v>5.8335210000000002</v>
      </c>
      <c r="C159" s="1">
        <v>10.240963000000001</v>
      </c>
      <c r="D159" s="1">
        <v>573.25213799999995</v>
      </c>
      <c r="E159" s="1">
        <v>582.88965599999995</v>
      </c>
    </row>
    <row r="160" spans="1:5" x14ac:dyDescent="0.3">
      <c r="A160" s="1">
        <v>173.34700000000001</v>
      </c>
      <c r="B160" s="1">
        <v>5.8260139999999998</v>
      </c>
      <c r="C160" s="1">
        <v>10.235101999999999</v>
      </c>
      <c r="D160" s="1">
        <v>574.65524600000003</v>
      </c>
      <c r="E160" s="1">
        <v>614.17595300000005</v>
      </c>
    </row>
    <row r="161" spans="1:5" x14ac:dyDescent="0.3">
      <c r="A161" s="1">
        <v>174.52099999999999</v>
      </c>
      <c r="B161" s="1">
        <v>5.8382339999999999</v>
      </c>
      <c r="C161" s="1">
        <v>10.232452</v>
      </c>
      <c r="D161" s="1">
        <v>581.31071099999997</v>
      </c>
      <c r="E161" s="1">
        <v>596.70724399999995</v>
      </c>
    </row>
    <row r="162" spans="1:5" x14ac:dyDescent="0.3">
      <c r="A162" s="1">
        <v>175.63499999999999</v>
      </c>
      <c r="B162" s="1">
        <v>5.7652000000000001</v>
      </c>
      <c r="C162" s="1">
        <v>10.219606000000001</v>
      </c>
      <c r="D162" s="1">
        <v>579.16299200000003</v>
      </c>
      <c r="E162" s="1">
        <v>592.20996500000001</v>
      </c>
    </row>
    <row r="163" spans="1:5" x14ac:dyDescent="0.3">
      <c r="A163" s="1">
        <v>176.82</v>
      </c>
      <c r="B163" s="1">
        <v>5.9153650000000004</v>
      </c>
      <c r="C163" s="1">
        <v>10.215493</v>
      </c>
      <c r="D163" s="1">
        <v>586.01734399999998</v>
      </c>
      <c r="E163" s="1">
        <v>613.59414500000003</v>
      </c>
    </row>
    <row r="164" spans="1:5" x14ac:dyDescent="0.3">
      <c r="A164" s="1">
        <v>177.83099999999999</v>
      </c>
      <c r="B164" s="1">
        <v>5.986434</v>
      </c>
      <c r="C164" s="1">
        <v>10.205916999999999</v>
      </c>
      <c r="D164" s="1">
        <v>559.83127400000001</v>
      </c>
      <c r="E164" s="1">
        <v>592.82235000000003</v>
      </c>
    </row>
    <row r="165" spans="1:5" x14ac:dyDescent="0.3">
      <c r="A165" s="1">
        <v>178.83099999999999</v>
      </c>
      <c r="B165" s="1">
        <v>5.9204990000000004</v>
      </c>
      <c r="C165" s="1">
        <v>10.208266999999999</v>
      </c>
      <c r="D165" s="1">
        <v>570.89491299999997</v>
      </c>
      <c r="E165" s="1">
        <v>577.46534199999996</v>
      </c>
    </row>
    <row r="166" spans="1:5" x14ac:dyDescent="0.3">
      <c r="A166" s="1">
        <v>179.83099999999999</v>
      </c>
      <c r="B166" s="1">
        <v>5.9986680000000003</v>
      </c>
      <c r="C166" s="1">
        <v>10.201670999999999</v>
      </c>
      <c r="D166" s="1">
        <v>592.06855099999996</v>
      </c>
      <c r="E166" s="1">
        <v>635.22789299999999</v>
      </c>
    </row>
    <row r="167" spans="1:5" x14ac:dyDescent="0.3">
      <c r="A167" s="1">
        <v>180.92400000000001</v>
      </c>
      <c r="B167" s="1">
        <v>5.9590300000000003</v>
      </c>
      <c r="C167" s="1">
        <v>10.194850000000001</v>
      </c>
      <c r="D167" s="1">
        <v>582.17139199999997</v>
      </c>
      <c r="E167" s="1">
        <v>588.07348100000002</v>
      </c>
    </row>
    <row r="168" spans="1:5" x14ac:dyDescent="0.3">
      <c r="A168" s="1">
        <v>181.93100000000001</v>
      </c>
      <c r="B168" s="1">
        <v>5.9051879999999999</v>
      </c>
      <c r="C168" s="1">
        <v>10.202969</v>
      </c>
      <c r="D168" s="1">
        <v>584.17044899999996</v>
      </c>
      <c r="E168" s="1">
        <v>589.96359299999995</v>
      </c>
    </row>
    <row r="169" spans="1:5" x14ac:dyDescent="0.3">
      <c r="A169" s="1">
        <v>183.04300000000001</v>
      </c>
      <c r="B169" s="1">
        <v>5.9552769999999997</v>
      </c>
      <c r="C169" s="1">
        <v>10.202102999999999</v>
      </c>
      <c r="D169" s="1">
        <v>588.54943900000001</v>
      </c>
      <c r="E169" s="1">
        <v>587.97347300000001</v>
      </c>
    </row>
    <row r="170" spans="1:5" x14ac:dyDescent="0.3">
      <c r="A170" s="1">
        <v>184.233</v>
      </c>
      <c r="B170" s="1">
        <v>5.99491</v>
      </c>
      <c r="C170" s="1">
        <v>10.21138</v>
      </c>
      <c r="D170" s="1">
        <v>583.37758599999995</v>
      </c>
      <c r="E170" s="1">
        <v>615.59382000000005</v>
      </c>
    </row>
    <row r="171" spans="1:5" x14ac:dyDescent="0.3">
      <c r="A171" s="1">
        <v>185.42599999999999</v>
      </c>
      <c r="B171" s="1">
        <v>5.9986129999999998</v>
      </c>
      <c r="C171" s="1">
        <v>10.214397999999999</v>
      </c>
      <c r="D171" s="1">
        <v>588.47812199999998</v>
      </c>
      <c r="E171" s="1">
        <v>627.84427900000003</v>
      </c>
    </row>
    <row r="172" spans="1:5" x14ac:dyDescent="0.3">
      <c r="A172" s="1">
        <v>186.43100000000001</v>
      </c>
      <c r="B172" s="1">
        <v>5.9655529999999999</v>
      </c>
      <c r="C172" s="1">
        <v>10.218859999999999</v>
      </c>
      <c r="D172" s="1">
        <v>581.00086999999996</v>
      </c>
      <c r="E172" s="1">
        <v>616.32990400000006</v>
      </c>
    </row>
    <row r="173" spans="1:5" x14ac:dyDescent="0.3">
      <c r="A173" s="1">
        <v>187.53</v>
      </c>
      <c r="B173" s="1">
        <v>5.9783429999999997</v>
      </c>
      <c r="C173" s="1">
        <v>10.206348999999999</v>
      </c>
      <c r="D173" s="1">
        <v>578.10728400000005</v>
      </c>
      <c r="E173" s="1">
        <v>565.29555100000005</v>
      </c>
    </row>
    <row r="174" spans="1:5" x14ac:dyDescent="0.3">
      <c r="A174" s="1">
        <v>188.53100000000001</v>
      </c>
      <c r="B174" s="1">
        <v>6.0007859999999997</v>
      </c>
      <c r="C174" s="1">
        <v>10.213366000000001</v>
      </c>
      <c r="D174" s="1">
        <v>597.88092800000004</v>
      </c>
      <c r="E174" s="1">
        <v>615.26442899999995</v>
      </c>
    </row>
    <row r="175" spans="1:5" x14ac:dyDescent="0.3">
      <c r="A175" s="1">
        <v>189.53100000000001</v>
      </c>
      <c r="B175" s="1">
        <v>5.8850709999999999</v>
      </c>
      <c r="C175" s="1">
        <v>10.214861000000001</v>
      </c>
      <c r="D175" s="1">
        <v>571.71729400000004</v>
      </c>
      <c r="E175" s="1">
        <v>540.24703699999998</v>
      </c>
    </row>
    <row r="176" spans="1:5" x14ac:dyDescent="0.3">
      <c r="A176" s="1">
        <v>190.63300000000001</v>
      </c>
      <c r="B176" s="1">
        <v>5.9555410000000002</v>
      </c>
      <c r="C176" s="1">
        <v>10.206493</v>
      </c>
      <c r="D176" s="1">
        <v>581.635446</v>
      </c>
      <c r="E176" s="1">
        <v>610.26349500000003</v>
      </c>
    </row>
    <row r="177" spans="1:5" x14ac:dyDescent="0.3">
      <c r="A177" s="1">
        <v>191.82</v>
      </c>
      <c r="B177" s="1">
        <v>5.992388</v>
      </c>
      <c r="C177" s="1">
        <v>10.206498</v>
      </c>
      <c r="D177" s="1">
        <v>571.71015999999997</v>
      </c>
      <c r="E177" s="1">
        <v>592.66604900000004</v>
      </c>
    </row>
    <row r="178" spans="1:5" x14ac:dyDescent="0.3">
      <c r="A178" s="1">
        <v>192.83099999999999</v>
      </c>
      <c r="B178" s="1">
        <v>5.8717899999999998</v>
      </c>
      <c r="C178" s="1">
        <v>10.214421</v>
      </c>
      <c r="D178" s="1">
        <v>599.88289399999996</v>
      </c>
      <c r="E178" s="1">
        <v>595.92992200000003</v>
      </c>
    </row>
    <row r="179" spans="1:5" x14ac:dyDescent="0.3">
      <c r="A179" s="1">
        <v>193.88200000000001</v>
      </c>
      <c r="B179" s="1">
        <v>5.9366620000000001</v>
      </c>
      <c r="C179" s="1">
        <v>10.210827999999999</v>
      </c>
      <c r="D179" s="1">
        <v>581.23825699999998</v>
      </c>
      <c r="E179" s="1">
        <v>602.69233599999995</v>
      </c>
    </row>
    <row r="180" spans="1:5" x14ac:dyDescent="0.3">
      <c r="A180" s="1">
        <v>194.93100000000001</v>
      </c>
      <c r="B180" s="1">
        <v>5.9555809999999996</v>
      </c>
      <c r="C180" s="1">
        <v>10.205489</v>
      </c>
      <c r="D180" s="1">
        <v>591.99558500000001</v>
      </c>
      <c r="E180" s="1">
        <v>623.01827500000002</v>
      </c>
    </row>
    <row r="181" spans="1:5" x14ac:dyDescent="0.3">
      <c r="A181" s="1">
        <v>196.04900000000001</v>
      </c>
      <c r="B181" s="1">
        <v>5.8663819999999998</v>
      </c>
      <c r="C181" s="1">
        <v>10.222652999999999</v>
      </c>
      <c r="D181" s="1">
        <v>572.96916199999998</v>
      </c>
      <c r="E181" s="1">
        <v>636.61219100000005</v>
      </c>
    </row>
    <row r="182" spans="1:5" x14ac:dyDescent="0.3">
      <c r="A182" s="1">
        <v>197.17500000000001</v>
      </c>
      <c r="B182" s="1">
        <v>5.821987</v>
      </c>
      <c r="C182" s="1">
        <v>10.228615</v>
      </c>
      <c r="D182" s="1">
        <v>582.76226399999996</v>
      </c>
      <c r="E182" s="1">
        <v>575.45068000000003</v>
      </c>
    </row>
    <row r="183" spans="1:5" x14ac:dyDescent="0.3">
      <c r="A183" s="1">
        <v>198.32900000000001</v>
      </c>
      <c r="B183" s="1">
        <v>5.8721449999999997</v>
      </c>
      <c r="C183" s="1">
        <v>10.234081</v>
      </c>
      <c r="D183" s="1">
        <v>586.52298499999995</v>
      </c>
      <c r="E183" s="1">
        <v>622.16926000000001</v>
      </c>
    </row>
    <row r="184" spans="1:5" x14ac:dyDescent="0.3">
      <c r="A184" s="1">
        <v>199.33</v>
      </c>
      <c r="B184" s="1">
        <v>5.8233560000000004</v>
      </c>
      <c r="C184" s="1">
        <v>10.230091</v>
      </c>
      <c r="D184" s="1">
        <v>580.71453599999995</v>
      </c>
      <c r="E184" s="1">
        <v>628.03786000000002</v>
      </c>
    </row>
    <row r="185" spans="1:5" x14ac:dyDescent="0.3">
      <c r="A185" s="1">
        <v>200.33</v>
      </c>
      <c r="B185" s="1">
        <v>5.8199059999999996</v>
      </c>
      <c r="C185" s="1">
        <v>10.232199</v>
      </c>
      <c r="D185" s="1">
        <v>583.05798100000004</v>
      </c>
      <c r="E185" s="1">
        <v>573.05101300000001</v>
      </c>
    </row>
    <row r="187" spans="1:5" x14ac:dyDescent="0.3">
      <c r="B187" s="1">
        <f t="shared" ref="B187" si="0">AVERAGE(B1:B185)</f>
        <v>5.8834990108695644</v>
      </c>
      <c r="C187" s="1">
        <f>AVERAGE(C1:C185)</f>
        <v>10.234983597826087</v>
      </c>
      <c r="D187" s="1">
        <f>AVERAGE(D1:D185)</f>
        <v>583.02674937499978</v>
      </c>
      <c r="E187" s="1">
        <f t="shared" ref="E187" si="1">AVERAGE(E1:E185)</f>
        <v>594.13103424999997</v>
      </c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E203"/>
  <sheetViews>
    <sheetView zoomScale="70" zoomScaleNormal="70" workbookViewId="0">
      <selection activeCell="I21" sqref="I21"/>
    </sheetView>
  </sheetViews>
  <sheetFormatPr defaultRowHeight="14.4" x14ac:dyDescent="0.3"/>
  <cols>
    <col min="1" max="5" width="41.44140625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0</v>
      </c>
      <c r="B2" s="1">
        <v>6.1591139999999998</v>
      </c>
      <c r="C2" s="1">
        <v>10.17517</v>
      </c>
      <c r="D2" s="1">
        <v>570.55904699999996</v>
      </c>
      <c r="E2" s="1">
        <v>562.00345100000004</v>
      </c>
    </row>
    <row r="3" spans="1:5" x14ac:dyDescent="0.3">
      <c r="A3" s="1">
        <v>1.151</v>
      </c>
      <c r="B3" s="1">
        <v>6.2116860000000003</v>
      </c>
      <c r="C3" s="1">
        <v>10.185148999999999</v>
      </c>
      <c r="D3" s="1">
        <v>591.36913500000003</v>
      </c>
      <c r="E3" s="1">
        <v>628.59257700000001</v>
      </c>
    </row>
    <row r="4" spans="1:5" x14ac:dyDescent="0.3">
      <c r="A4" s="1">
        <v>2.1930000000000001</v>
      </c>
      <c r="B4" s="1">
        <v>6.14262</v>
      </c>
      <c r="C4" s="1">
        <v>10.185093</v>
      </c>
      <c r="D4" s="1">
        <v>589.04972799999996</v>
      </c>
      <c r="E4" s="1">
        <v>500.59641399999998</v>
      </c>
    </row>
    <row r="5" spans="1:5" x14ac:dyDescent="0.3">
      <c r="A5" s="1">
        <v>3.1930000000000001</v>
      </c>
      <c r="B5" s="1">
        <v>6.172282</v>
      </c>
      <c r="C5" s="1">
        <v>10.165825</v>
      </c>
      <c r="D5" s="1">
        <v>592.25681499999996</v>
      </c>
      <c r="E5" s="1">
        <v>639.60282800000004</v>
      </c>
    </row>
    <row r="6" spans="1:5" x14ac:dyDescent="0.3">
      <c r="A6" s="1">
        <v>4.1929999999999996</v>
      </c>
      <c r="B6" s="1">
        <v>6.1196229999999998</v>
      </c>
      <c r="C6" s="1">
        <v>10.175442</v>
      </c>
      <c r="D6" s="1">
        <v>584.68635700000004</v>
      </c>
      <c r="E6" s="1">
        <v>592.30634399999997</v>
      </c>
    </row>
    <row r="7" spans="1:5" x14ac:dyDescent="0.3">
      <c r="A7" s="1">
        <v>5.1929999999999996</v>
      </c>
      <c r="B7" s="1">
        <v>6.0957629999999998</v>
      </c>
      <c r="C7" s="1">
        <v>10.176091</v>
      </c>
      <c r="D7" s="1">
        <v>585.13048900000001</v>
      </c>
      <c r="E7" s="1">
        <v>556.77982399999996</v>
      </c>
    </row>
    <row r="8" spans="1:5" x14ac:dyDescent="0.3">
      <c r="A8" s="1">
        <v>6.1929999999999996</v>
      </c>
      <c r="B8" s="1">
        <v>6.0108430000000004</v>
      </c>
      <c r="C8" s="1">
        <v>10.17609</v>
      </c>
      <c r="D8" s="1">
        <v>569.06478100000004</v>
      </c>
      <c r="E8" s="1">
        <v>620.84807699999999</v>
      </c>
    </row>
    <row r="9" spans="1:5" x14ac:dyDescent="0.3">
      <c r="A9" s="1">
        <v>7.2830000000000004</v>
      </c>
      <c r="B9" s="1">
        <v>5.8921400000000004</v>
      </c>
      <c r="C9" s="1">
        <v>10.192496999999999</v>
      </c>
      <c r="D9" s="1">
        <v>576.43761500000005</v>
      </c>
      <c r="E9" s="1">
        <v>590.37406999999996</v>
      </c>
    </row>
    <row r="10" spans="1:5" x14ac:dyDescent="0.3">
      <c r="A10" s="1">
        <v>8.2929999999999993</v>
      </c>
      <c r="B10" s="1">
        <v>5.9517139999999999</v>
      </c>
      <c r="C10" s="1">
        <v>10.19149</v>
      </c>
      <c r="D10" s="1">
        <v>585.65283199999999</v>
      </c>
      <c r="E10" s="1">
        <v>587.20419400000003</v>
      </c>
    </row>
    <row r="11" spans="1:5" x14ac:dyDescent="0.3">
      <c r="A11" s="1">
        <v>9.3059999999999992</v>
      </c>
      <c r="B11" s="1">
        <v>5.9852970000000001</v>
      </c>
      <c r="C11" s="1">
        <v>10.192897</v>
      </c>
      <c r="D11" s="1">
        <v>588.66263700000002</v>
      </c>
      <c r="E11" s="1">
        <v>602.88359400000002</v>
      </c>
    </row>
    <row r="12" spans="1:5" x14ac:dyDescent="0.3">
      <c r="A12" s="1">
        <v>10.340999999999999</v>
      </c>
      <c r="B12" s="1">
        <v>5.873278</v>
      </c>
      <c r="C12" s="1">
        <v>10.199286000000001</v>
      </c>
      <c r="D12" s="1">
        <v>580.12561300000004</v>
      </c>
      <c r="E12" s="1">
        <v>563.26889800000004</v>
      </c>
    </row>
    <row r="13" spans="1:5" x14ac:dyDescent="0.3">
      <c r="A13" s="1">
        <v>11.456</v>
      </c>
      <c r="B13" s="1">
        <v>5.7232050000000001</v>
      </c>
      <c r="C13" s="1">
        <v>10.190891000000001</v>
      </c>
      <c r="D13" s="1">
        <v>576.83566900000005</v>
      </c>
      <c r="E13" s="1">
        <v>581.69300899999996</v>
      </c>
    </row>
    <row r="14" spans="1:5" x14ac:dyDescent="0.3">
      <c r="A14" s="1">
        <v>12.456</v>
      </c>
      <c r="B14" s="1">
        <v>5.6064530000000001</v>
      </c>
      <c r="C14" s="1">
        <v>10.190785999999999</v>
      </c>
      <c r="D14" s="1">
        <v>574.41084499999999</v>
      </c>
      <c r="E14" s="1">
        <v>579.01704400000006</v>
      </c>
    </row>
    <row r="15" spans="1:5" x14ac:dyDescent="0.3">
      <c r="A15" s="1">
        <v>13.5</v>
      </c>
      <c r="B15" s="1">
        <v>5.5428740000000003</v>
      </c>
      <c r="C15" s="1">
        <v>10.197162000000001</v>
      </c>
      <c r="D15" s="1">
        <v>577.37379999999996</v>
      </c>
      <c r="E15" s="1">
        <v>612.57205099999999</v>
      </c>
    </row>
    <row r="16" spans="1:5" x14ac:dyDescent="0.3">
      <c r="A16" s="1">
        <v>14.645</v>
      </c>
      <c r="B16" s="1">
        <v>5.4799290000000003</v>
      </c>
      <c r="C16" s="1">
        <v>10.202729</v>
      </c>
      <c r="D16" s="1">
        <v>582.41550700000005</v>
      </c>
      <c r="E16" s="1">
        <v>567.07211400000006</v>
      </c>
    </row>
    <row r="17" spans="1:5" x14ac:dyDescent="0.3">
      <c r="A17" s="1">
        <v>15.693</v>
      </c>
      <c r="B17" s="1">
        <v>5.5210350000000004</v>
      </c>
      <c r="C17" s="1">
        <v>10.221228999999999</v>
      </c>
      <c r="D17" s="1">
        <v>588.71716800000002</v>
      </c>
      <c r="E17" s="1">
        <v>594.02124600000002</v>
      </c>
    </row>
    <row r="18" spans="1:5" x14ac:dyDescent="0.3">
      <c r="A18" s="1">
        <v>16.79</v>
      </c>
      <c r="B18" s="1">
        <v>5.6184510000000003</v>
      </c>
      <c r="C18" s="1">
        <v>10.216896</v>
      </c>
      <c r="D18" s="1">
        <v>577.78198799999996</v>
      </c>
      <c r="E18" s="1">
        <v>527.53067599999997</v>
      </c>
    </row>
    <row r="19" spans="1:5" x14ac:dyDescent="0.3">
      <c r="A19" s="1">
        <v>17.792999999999999</v>
      </c>
      <c r="B19" s="1">
        <v>5.6715410000000004</v>
      </c>
      <c r="C19" s="1">
        <v>10.211425999999999</v>
      </c>
      <c r="D19" s="1">
        <v>588.02555299999995</v>
      </c>
      <c r="E19" s="1">
        <v>619.79803400000003</v>
      </c>
    </row>
    <row r="20" spans="1:5" x14ac:dyDescent="0.3">
      <c r="A20" s="1">
        <v>18.844000000000001</v>
      </c>
      <c r="B20" s="1">
        <v>5.6085979999999998</v>
      </c>
      <c r="C20" s="1">
        <v>10.219319</v>
      </c>
      <c r="D20" s="1">
        <v>565.60006699999997</v>
      </c>
      <c r="E20" s="1">
        <v>569.35362899999996</v>
      </c>
    </row>
    <row r="21" spans="1:5" x14ac:dyDescent="0.3">
      <c r="A21" s="1">
        <v>20.004999999999999</v>
      </c>
      <c r="B21" s="1">
        <v>5.7616269999999998</v>
      </c>
      <c r="C21" s="1">
        <v>10.218052</v>
      </c>
      <c r="D21" s="1">
        <v>578.40612499999997</v>
      </c>
      <c r="E21" s="1">
        <v>586.78704100000004</v>
      </c>
    </row>
    <row r="22" spans="1:5" x14ac:dyDescent="0.3">
      <c r="A22" s="1">
        <v>21.186</v>
      </c>
      <c r="B22" s="1">
        <v>5.8311820000000001</v>
      </c>
      <c r="C22" s="1">
        <v>10.228685</v>
      </c>
      <c r="D22" s="1">
        <v>581.80165799999997</v>
      </c>
      <c r="E22" s="1">
        <v>580.098074</v>
      </c>
    </row>
    <row r="23" spans="1:5" x14ac:dyDescent="0.3">
      <c r="A23" s="1">
        <v>22.3</v>
      </c>
      <c r="B23" s="1">
        <v>6.0590219999999997</v>
      </c>
      <c r="C23" s="1">
        <v>10.217991</v>
      </c>
      <c r="D23" s="1">
        <v>577.056916</v>
      </c>
      <c r="E23" s="1">
        <v>584.389229</v>
      </c>
    </row>
    <row r="24" spans="1:5" x14ac:dyDescent="0.3">
      <c r="A24" s="1">
        <v>23.49</v>
      </c>
      <c r="B24" s="1">
        <v>6.0459690000000004</v>
      </c>
      <c r="C24" s="1">
        <v>10.221196000000001</v>
      </c>
      <c r="D24" s="1">
        <v>577.33882000000006</v>
      </c>
      <c r="E24" s="1">
        <v>588.20051799999999</v>
      </c>
    </row>
    <row r="25" spans="1:5" x14ac:dyDescent="0.3">
      <c r="A25" s="1">
        <v>24.492000000000001</v>
      </c>
      <c r="B25" s="1">
        <v>6.1548429999999996</v>
      </c>
      <c r="C25" s="1">
        <v>10.208994000000001</v>
      </c>
      <c r="D25" s="1">
        <v>593.10270600000001</v>
      </c>
      <c r="E25" s="1">
        <v>556.73546199999998</v>
      </c>
    </row>
    <row r="26" spans="1:5" x14ac:dyDescent="0.3">
      <c r="A26" s="1">
        <v>25.585999999999999</v>
      </c>
      <c r="B26" s="1">
        <v>6.1617790000000001</v>
      </c>
      <c r="C26" s="1">
        <v>10.227103</v>
      </c>
      <c r="D26" s="1">
        <v>578.41044199999999</v>
      </c>
      <c r="E26" s="1">
        <v>587.12775699999997</v>
      </c>
    </row>
    <row r="27" spans="1:5" x14ac:dyDescent="0.3">
      <c r="A27" s="1">
        <v>26.706</v>
      </c>
      <c r="B27" s="1">
        <v>6.1245969999999996</v>
      </c>
      <c r="C27" s="1">
        <v>10.230219999999999</v>
      </c>
      <c r="D27" s="1">
        <v>587.75341800000001</v>
      </c>
      <c r="E27" s="1">
        <v>601.099469</v>
      </c>
    </row>
    <row r="28" spans="1:5" x14ac:dyDescent="0.3">
      <c r="A28" s="1">
        <v>27.89</v>
      </c>
      <c r="B28" s="1">
        <v>6.2327149999999998</v>
      </c>
      <c r="C28" s="1">
        <v>10.249684999999999</v>
      </c>
      <c r="D28" s="1">
        <v>575.66105400000004</v>
      </c>
      <c r="E28" s="1">
        <v>565.44947300000001</v>
      </c>
    </row>
    <row r="29" spans="1:5" x14ac:dyDescent="0.3">
      <c r="A29" s="1">
        <v>28.891999999999999</v>
      </c>
      <c r="B29" s="1">
        <v>6.1805849999999998</v>
      </c>
      <c r="C29" s="1">
        <v>10.262074</v>
      </c>
      <c r="D29" s="1">
        <v>582.15781100000004</v>
      </c>
      <c r="E29" s="1">
        <v>595.273822</v>
      </c>
    </row>
    <row r="30" spans="1:5" x14ac:dyDescent="0.3">
      <c r="A30" s="1">
        <v>29.981999999999999</v>
      </c>
      <c r="B30" s="1">
        <v>6.2458549999999997</v>
      </c>
      <c r="C30" s="1">
        <v>10.262464</v>
      </c>
      <c r="D30" s="1">
        <v>589.98261400000001</v>
      </c>
      <c r="E30" s="1">
        <v>585.39154199999996</v>
      </c>
    </row>
    <row r="31" spans="1:5" x14ac:dyDescent="0.3">
      <c r="A31" s="1">
        <v>31.033000000000001</v>
      </c>
      <c r="B31" s="1">
        <v>6.2217630000000002</v>
      </c>
      <c r="C31" s="1">
        <v>10.253335999999999</v>
      </c>
      <c r="D31" s="1">
        <v>570.91883199999995</v>
      </c>
      <c r="E31" s="1">
        <v>586.49278700000002</v>
      </c>
    </row>
    <row r="32" spans="1:5" x14ac:dyDescent="0.3">
      <c r="A32" s="1">
        <v>32.094999999999999</v>
      </c>
      <c r="B32" s="1">
        <v>6.1267969999999998</v>
      </c>
      <c r="C32" s="1">
        <v>10.266829</v>
      </c>
      <c r="D32" s="1">
        <v>586.40618700000005</v>
      </c>
      <c r="E32" s="1">
        <v>609.47037599999999</v>
      </c>
    </row>
    <row r="33" spans="1:5" x14ac:dyDescent="0.3">
      <c r="A33" s="1">
        <v>33.115000000000002</v>
      </c>
      <c r="B33" s="1">
        <v>6.1139359999999998</v>
      </c>
      <c r="C33" s="1">
        <v>10.270918</v>
      </c>
      <c r="D33" s="1">
        <v>574.13747699999999</v>
      </c>
      <c r="E33" s="1">
        <v>549.08439099999998</v>
      </c>
    </row>
    <row r="34" spans="1:5" x14ac:dyDescent="0.3">
      <c r="A34" s="1">
        <v>34.192</v>
      </c>
      <c r="B34" s="1">
        <v>6.0392999999999999</v>
      </c>
      <c r="C34" s="1">
        <v>10.244026</v>
      </c>
      <c r="D34" s="1">
        <v>576.92005700000004</v>
      </c>
      <c r="E34" s="1">
        <v>616.06089899999995</v>
      </c>
    </row>
    <row r="35" spans="1:5" x14ac:dyDescent="0.3">
      <c r="A35" s="1">
        <v>35.192</v>
      </c>
      <c r="B35" s="1">
        <v>6.1229950000000004</v>
      </c>
      <c r="C35" s="1">
        <v>10.258608000000001</v>
      </c>
      <c r="D35" s="1">
        <v>583.89461300000005</v>
      </c>
      <c r="E35" s="1">
        <v>630.27087200000005</v>
      </c>
    </row>
    <row r="36" spans="1:5" x14ac:dyDescent="0.3">
      <c r="A36" s="1">
        <v>36.192</v>
      </c>
      <c r="B36" s="1">
        <v>6.1631999999999998</v>
      </c>
      <c r="C36" s="1">
        <v>10.264725</v>
      </c>
      <c r="D36" s="1">
        <v>594.88385600000004</v>
      </c>
      <c r="E36" s="1">
        <v>608.38479400000006</v>
      </c>
    </row>
    <row r="37" spans="1:5" x14ac:dyDescent="0.3">
      <c r="A37" s="1">
        <v>37.192</v>
      </c>
      <c r="B37" s="1">
        <v>6.0906710000000004</v>
      </c>
      <c r="C37" s="1">
        <v>10.23371</v>
      </c>
      <c r="D37" s="1">
        <v>576.18958699999996</v>
      </c>
      <c r="E37" s="1">
        <v>585.46384499999999</v>
      </c>
    </row>
    <row r="38" spans="1:5" x14ac:dyDescent="0.3">
      <c r="A38" s="1">
        <v>38.192</v>
      </c>
      <c r="B38" s="1">
        <v>6.0938759999999998</v>
      </c>
      <c r="C38" s="1">
        <v>10.234059999999999</v>
      </c>
      <c r="D38" s="1">
        <v>576.16127700000004</v>
      </c>
      <c r="E38" s="1">
        <v>606.97372199999995</v>
      </c>
    </row>
    <row r="39" spans="1:5" x14ac:dyDescent="0.3">
      <c r="A39" s="1">
        <v>39.302</v>
      </c>
      <c r="B39" s="1">
        <v>6.0733649999999999</v>
      </c>
      <c r="C39" s="1">
        <v>10.223893</v>
      </c>
      <c r="D39" s="1">
        <v>579.54409599999997</v>
      </c>
      <c r="E39" s="1">
        <v>571.62700700000005</v>
      </c>
    </row>
    <row r="40" spans="1:5" x14ac:dyDescent="0.3">
      <c r="A40" s="1">
        <v>40.323999999999998</v>
      </c>
      <c r="B40" s="1">
        <v>5.9992359999999998</v>
      </c>
      <c r="C40" s="1">
        <v>10.225873999999999</v>
      </c>
      <c r="D40" s="1">
        <v>580.58664599999997</v>
      </c>
      <c r="E40" s="1">
        <v>643.02949100000001</v>
      </c>
    </row>
    <row r="41" spans="1:5" x14ac:dyDescent="0.3">
      <c r="A41" s="1">
        <v>41.408999999999999</v>
      </c>
      <c r="B41" s="1">
        <v>5.9357879999999996</v>
      </c>
      <c r="C41" s="1">
        <v>10.208387</v>
      </c>
      <c r="D41" s="1">
        <v>579.07817999999997</v>
      </c>
      <c r="E41" s="1">
        <v>592.81500400000004</v>
      </c>
    </row>
    <row r="42" spans="1:5" x14ac:dyDescent="0.3">
      <c r="A42" s="1">
        <v>42.491999999999997</v>
      </c>
      <c r="B42" s="1">
        <v>5.7053609999999999</v>
      </c>
      <c r="C42" s="1">
        <v>10.190554000000001</v>
      </c>
      <c r="D42" s="1">
        <v>585.30530499999998</v>
      </c>
      <c r="E42" s="1">
        <v>568.16772900000001</v>
      </c>
    </row>
    <row r="43" spans="1:5" x14ac:dyDescent="0.3">
      <c r="A43" s="1">
        <v>43.491999999999997</v>
      </c>
      <c r="B43" s="1">
        <v>5.5659510000000001</v>
      </c>
      <c r="C43" s="1">
        <v>10.204693000000001</v>
      </c>
      <c r="D43" s="1">
        <v>588.02406699999995</v>
      </c>
      <c r="E43" s="1">
        <v>568.262112</v>
      </c>
    </row>
    <row r="44" spans="1:5" x14ac:dyDescent="0.3">
      <c r="A44" s="1">
        <v>44.497999999999998</v>
      </c>
      <c r="B44" s="1">
        <v>5.5318529999999999</v>
      </c>
      <c r="C44" s="1">
        <v>10.214627999999999</v>
      </c>
      <c r="D44" s="1">
        <v>576.99177799999995</v>
      </c>
      <c r="E44" s="1">
        <v>558.27637300000004</v>
      </c>
    </row>
    <row r="45" spans="1:5" x14ac:dyDescent="0.3">
      <c r="A45" s="1">
        <v>45.506999999999998</v>
      </c>
      <c r="B45" s="1">
        <v>5.4680710000000001</v>
      </c>
      <c r="C45" s="1">
        <v>10.222161</v>
      </c>
      <c r="D45" s="1">
        <v>579.65588200000002</v>
      </c>
      <c r="E45" s="1">
        <v>604.81552199999999</v>
      </c>
    </row>
    <row r="46" spans="1:5" x14ac:dyDescent="0.3">
      <c r="A46" s="1">
        <v>46.622</v>
      </c>
      <c r="B46" s="1">
        <v>5.4975779999999999</v>
      </c>
      <c r="C46" s="1">
        <v>10.242216000000001</v>
      </c>
      <c r="D46" s="1">
        <v>573.76353800000004</v>
      </c>
      <c r="E46" s="1">
        <v>595.17029400000001</v>
      </c>
    </row>
    <row r="47" spans="1:5" x14ac:dyDescent="0.3">
      <c r="A47" s="1">
        <v>47.692</v>
      </c>
      <c r="B47" s="1">
        <v>5.4829249999999998</v>
      </c>
      <c r="C47" s="1">
        <v>10.246985</v>
      </c>
      <c r="D47" s="1">
        <v>584.42183699999998</v>
      </c>
      <c r="E47" s="1">
        <v>566.15984400000002</v>
      </c>
    </row>
    <row r="48" spans="1:5" x14ac:dyDescent="0.3">
      <c r="A48" s="1">
        <v>48.814999999999998</v>
      </c>
      <c r="B48" s="1">
        <v>5.5921050000000001</v>
      </c>
      <c r="C48" s="1">
        <v>10.250923</v>
      </c>
      <c r="D48" s="1">
        <v>584.94615399999998</v>
      </c>
      <c r="E48" s="1">
        <v>612.09078699999998</v>
      </c>
    </row>
    <row r="49" spans="1:5" x14ac:dyDescent="0.3">
      <c r="A49" s="1">
        <v>49.991</v>
      </c>
      <c r="B49" s="1">
        <v>5.6290909999999998</v>
      </c>
      <c r="C49" s="1">
        <v>10.273825</v>
      </c>
      <c r="D49" s="1">
        <v>601.32202099999995</v>
      </c>
      <c r="E49" s="1">
        <v>581.29262100000005</v>
      </c>
    </row>
    <row r="50" spans="1:5" x14ac:dyDescent="0.3">
      <c r="A50" s="1">
        <v>50.991999999999997</v>
      </c>
      <c r="B50" s="1">
        <v>5.793425</v>
      </c>
      <c r="C50" s="1">
        <v>10.287084999999999</v>
      </c>
      <c r="D50" s="1">
        <v>591.24869999999999</v>
      </c>
      <c r="E50" s="1">
        <v>605.629006</v>
      </c>
    </row>
    <row r="51" spans="1:5" x14ac:dyDescent="0.3">
      <c r="A51" s="1">
        <v>51.991999999999997</v>
      </c>
      <c r="B51" s="1">
        <v>5.9638270000000002</v>
      </c>
      <c r="C51" s="1">
        <v>10.301468</v>
      </c>
      <c r="D51" s="1">
        <v>572.16486099999997</v>
      </c>
      <c r="E51" s="1">
        <v>573.842715</v>
      </c>
    </row>
    <row r="52" spans="1:5" x14ac:dyDescent="0.3">
      <c r="A52" s="1">
        <v>52.991999999999997</v>
      </c>
      <c r="B52" s="1">
        <v>6.0385530000000003</v>
      </c>
      <c r="C52" s="1">
        <v>10.291862</v>
      </c>
      <c r="D52" s="1">
        <v>597.87672099999997</v>
      </c>
      <c r="E52" s="1">
        <v>590.05485999999996</v>
      </c>
    </row>
    <row r="53" spans="1:5" x14ac:dyDescent="0.3">
      <c r="A53" s="1">
        <v>53.991999999999997</v>
      </c>
      <c r="B53" s="1">
        <v>6.1345270000000003</v>
      </c>
      <c r="C53" s="1">
        <v>10.278065</v>
      </c>
      <c r="D53" s="1">
        <v>591.45895299999995</v>
      </c>
      <c r="E53" s="1">
        <v>580.76198099999999</v>
      </c>
    </row>
    <row r="54" spans="1:5" x14ac:dyDescent="0.3">
      <c r="A54" s="1">
        <v>55.012</v>
      </c>
      <c r="B54" s="1">
        <v>6.1784600000000003</v>
      </c>
      <c r="C54" s="1">
        <v>10.278368</v>
      </c>
      <c r="D54" s="1">
        <v>586.94037900000001</v>
      </c>
      <c r="E54" s="1">
        <v>602.85107500000004</v>
      </c>
    </row>
    <row r="55" spans="1:5" x14ac:dyDescent="0.3">
      <c r="A55" s="1">
        <v>56.088000000000001</v>
      </c>
      <c r="B55" s="1">
        <v>6.124574</v>
      </c>
      <c r="C55" s="1">
        <v>10.270459000000001</v>
      </c>
      <c r="D55" s="1">
        <v>587.84874100000002</v>
      </c>
      <c r="E55" s="1">
        <v>625.33655999999996</v>
      </c>
    </row>
    <row r="56" spans="1:5" x14ac:dyDescent="0.3">
      <c r="A56" s="1">
        <v>57.091999999999999</v>
      </c>
      <c r="B56" s="1">
        <v>6.1710700000000003</v>
      </c>
      <c r="C56" s="1">
        <v>10.272482999999999</v>
      </c>
      <c r="D56" s="1">
        <v>581.18929700000001</v>
      </c>
      <c r="E56" s="1">
        <v>615.453845</v>
      </c>
    </row>
    <row r="57" spans="1:5" x14ac:dyDescent="0.3">
      <c r="A57" s="1">
        <v>58.094000000000001</v>
      </c>
      <c r="B57" s="1">
        <v>6.1367219999999998</v>
      </c>
      <c r="C57" s="1">
        <v>10.265041999999999</v>
      </c>
      <c r="D57" s="1">
        <v>587.83855000000005</v>
      </c>
      <c r="E57" s="1">
        <v>624.27637400000003</v>
      </c>
    </row>
    <row r="58" spans="1:5" x14ac:dyDescent="0.3">
      <c r="A58" s="1">
        <v>59.29</v>
      </c>
      <c r="B58" s="1">
        <v>6.0399050000000001</v>
      </c>
      <c r="C58" s="1">
        <v>10.262327000000001</v>
      </c>
      <c r="D58" s="1">
        <v>571.25330299999996</v>
      </c>
      <c r="E58" s="1">
        <v>604.34244899999999</v>
      </c>
    </row>
    <row r="59" spans="1:5" x14ac:dyDescent="0.3">
      <c r="A59" s="1">
        <v>60.292000000000002</v>
      </c>
      <c r="B59" s="1">
        <v>6.0704440000000002</v>
      </c>
      <c r="C59" s="1">
        <v>10.274478</v>
      </c>
      <c r="D59" s="1">
        <v>595.23967300000004</v>
      </c>
      <c r="E59" s="1">
        <v>648.53081499999996</v>
      </c>
    </row>
    <row r="60" spans="1:5" x14ac:dyDescent="0.3">
      <c r="A60" s="1">
        <v>61.420999999999999</v>
      </c>
      <c r="B60" s="1">
        <v>5.9000149999999998</v>
      </c>
      <c r="C60" s="1">
        <v>10.26966</v>
      </c>
      <c r="D60" s="1">
        <v>572.660529</v>
      </c>
      <c r="E60" s="1">
        <v>604.084247</v>
      </c>
    </row>
    <row r="61" spans="1:5" x14ac:dyDescent="0.3">
      <c r="A61" s="1">
        <v>62.491999999999997</v>
      </c>
      <c r="B61" s="1">
        <v>5.8913549999999999</v>
      </c>
      <c r="C61" s="1">
        <v>10.286037</v>
      </c>
      <c r="D61" s="1">
        <v>585.50741000000005</v>
      </c>
      <c r="E61" s="1">
        <v>602.01928999999996</v>
      </c>
    </row>
    <row r="62" spans="1:5" x14ac:dyDescent="0.3">
      <c r="A62" s="1">
        <v>63.491999999999997</v>
      </c>
      <c r="B62" s="1">
        <v>5.9725650000000003</v>
      </c>
      <c r="C62" s="1">
        <v>10.280766</v>
      </c>
      <c r="D62" s="1">
        <v>572.96533699999998</v>
      </c>
      <c r="E62" s="1">
        <v>614.86278400000003</v>
      </c>
    </row>
    <row r="63" spans="1:5" x14ac:dyDescent="0.3">
      <c r="A63" s="1">
        <v>64.492000000000004</v>
      </c>
      <c r="B63" s="1">
        <v>5.8494719999999996</v>
      </c>
      <c r="C63" s="1">
        <v>10.272201000000001</v>
      </c>
      <c r="D63" s="1">
        <v>589.43849799999998</v>
      </c>
      <c r="E63" s="1">
        <v>629.79921400000001</v>
      </c>
    </row>
    <row r="64" spans="1:5" x14ac:dyDescent="0.3">
      <c r="A64" s="1">
        <v>65.59</v>
      </c>
      <c r="B64" s="1">
        <v>5.7911339999999996</v>
      </c>
      <c r="C64" s="1">
        <v>10.281086</v>
      </c>
      <c r="D64" s="1">
        <v>577.15201400000001</v>
      </c>
      <c r="E64" s="1">
        <v>580.86685599999998</v>
      </c>
    </row>
    <row r="65" spans="1:5" x14ac:dyDescent="0.3">
      <c r="A65" s="1">
        <v>66.593000000000004</v>
      </c>
      <c r="B65" s="1">
        <v>5.822438</v>
      </c>
      <c r="C65" s="1">
        <v>10.28251</v>
      </c>
      <c r="D65" s="1">
        <v>584.47830699999997</v>
      </c>
      <c r="E65" s="1">
        <v>586.58251299999995</v>
      </c>
    </row>
    <row r="66" spans="1:5" x14ac:dyDescent="0.3">
      <c r="A66" s="1">
        <v>67.692999999999998</v>
      </c>
      <c r="B66" s="1">
        <v>5.7883509999999996</v>
      </c>
      <c r="C66" s="1">
        <v>10.263930999999999</v>
      </c>
      <c r="D66" s="1">
        <v>585.92781300000001</v>
      </c>
      <c r="E66" s="1">
        <v>602.97186199999999</v>
      </c>
    </row>
    <row r="67" spans="1:5" x14ac:dyDescent="0.3">
      <c r="A67" s="1">
        <v>68.712000000000003</v>
      </c>
      <c r="B67" s="1">
        <v>5.8182260000000001</v>
      </c>
      <c r="C67" s="1">
        <v>10.266448</v>
      </c>
      <c r="D67" s="1">
        <v>580.97123099999999</v>
      </c>
      <c r="E67" s="1">
        <v>562.499143</v>
      </c>
    </row>
    <row r="68" spans="1:5" x14ac:dyDescent="0.3">
      <c r="A68" s="1">
        <v>69.792000000000002</v>
      </c>
      <c r="B68" s="1">
        <v>5.8588060000000004</v>
      </c>
      <c r="C68" s="1">
        <v>10.248638</v>
      </c>
      <c r="D68" s="1">
        <v>569.89378299999998</v>
      </c>
      <c r="E68" s="1">
        <v>618.80307100000005</v>
      </c>
    </row>
    <row r="69" spans="1:5" x14ac:dyDescent="0.3">
      <c r="A69" s="1">
        <v>70.792000000000002</v>
      </c>
      <c r="B69" s="1">
        <v>5.9738179999999996</v>
      </c>
      <c r="C69" s="1">
        <v>10.259065</v>
      </c>
      <c r="D69" s="1">
        <v>586.81210199999998</v>
      </c>
      <c r="E69" s="1">
        <v>622.66934700000002</v>
      </c>
    </row>
    <row r="70" spans="1:5" x14ac:dyDescent="0.3">
      <c r="A70" s="1">
        <v>71.792000000000002</v>
      </c>
      <c r="B70" s="1">
        <v>6.0182479999999998</v>
      </c>
      <c r="C70" s="1">
        <v>10.275607000000001</v>
      </c>
      <c r="D70" s="1">
        <v>583.51095399999997</v>
      </c>
      <c r="E70" s="1">
        <v>566.47878100000003</v>
      </c>
    </row>
    <row r="71" spans="1:5" x14ac:dyDescent="0.3">
      <c r="A71" s="1">
        <v>72.792000000000002</v>
      </c>
      <c r="B71" s="1">
        <v>5.9698270000000004</v>
      </c>
      <c r="C71" s="1">
        <v>10.264272999999999</v>
      </c>
      <c r="D71" s="1">
        <v>592.17863399999999</v>
      </c>
      <c r="E71" s="1">
        <v>616.50783100000001</v>
      </c>
    </row>
    <row r="72" spans="1:5" x14ac:dyDescent="0.3">
      <c r="A72" s="1">
        <v>73.796000000000006</v>
      </c>
      <c r="B72" s="1">
        <v>5.964251</v>
      </c>
      <c r="C72" s="1">
        <v>10.266002</v>
      </c>
      <c r="D72" s="1">
        <v>572.63390800000002</v>
      </c>
      <c r="E72" s="1">
        <v>528.34722499999998</v>
      </c>
    </row>
    <row r="73" spans="1:5" x14ac:dyDescent="0.3">
      <c r="A73" s="1">
        <v>75.069000000000003</v>
      </c>
      <c r="B73" s="1">
        <v>5.9190990000000001</v>
      </c>
      <c r="C73" s="1">
        <v>10.262354</v>
      </c>
      <c r="D73" s="1">
        <v>570.85460899999998</v>
      </c>
      <c r="E73" s="1">
        <v>608.13720999999998</v>
      </c>
    </row>
    <row r="74" spans="1:5" x14ac:dyDescent="0.3">
      <c r="A74" s="1">
        <v>76.082999999999998</v>
      </c>
      <c r="B74" s="1">
        <v>5.7510479999999999</v>
      </c>
      <c r="C74" s="1">
        <v>10.274658000000001</v>
      </c>
      <c r="D74" s="1">
        <v>575.29950599999995</v>
      </c>
      <c r="E74" s="1">
        <v>595.94652199999996</v>
      </c>
    </row>
    <row r="75" spans="1:5" x14ac:dyDescent="0.3">
      <c r="A75" s="1">
        <v>77.091999999999999</v>
      </c>
      <c r="B75" s="1">
        <v>5.7151750000000003</v>
      </c>
      <c r="C75" s="1">
        <v>10.282005</v>
      </c>
      <c r="D75" s="1">
        <v>583.03713900000002</v>
      </c>
      <c r="E75" s="1">
        <v>602.15946899999994</v>
      </c>
    </row>
    <row r="76" spans="1:5" x14ac:dyDescent="0.3">
      <c r="A76" s="1">
        <v>78.212999999999994</v>
      </c>
      <c r="B76" s="1">
        <v>5.780697</v>
      </c>
      <c r="C76" s="1">
        <v>10.280151999999999</v>
      </c>
      <c r="D76" s="1">
        <v>572.319613</v>
      </c>
      <c r="E76" s="1">
        <v>581.24877200000003</v>
      </c>
    </row>
    <row r="77" spans="1:5" x14ac:dyDescent="0.3">
      <c r="A77" s="1">
        <v>79.292000000000002</v>
      </c>
      <c r="B77" s="1">
        <v>5.614306</v>
      </c>
      <c r="C77" s="1">
        <v>10.289142999999999</v>
      </c>
      <c r="D77" s="1">
        <v>578.38691300000005</v>
      </c>
      <c r="E77" s="1">
        <v>597.17614600000002</v>
      </c>
    </row>
    <row r="78" spans="1:5" x14ac:dyDescent="0.3">
      <c r="A78" s="1">
        <v>80.292000000000002</v>
      </c>
      <c r="B78" s="1">
        <v>5.6649039999999999</v>
      </c>
      <c r="C78" s="1">
        <v>10.275993</v>
      </c>
      <c r="D78" s="1">
        <v>605.41563299999996</v>
      </c>
      <c r="E78" s="1">
        <v>552.32351700000004</v>
      </c>
    </row>
    <row r="79" spans="1:5" x14ac:dyDescent="0.3">
      <c r="A79" s="1">
        <v>81.292000000000002</v>
      </c>
      <c r="B79" s="1">
        <v>5.7630059999999999</v>
      </c>
      <c r="C79" s="1">
        <v>10.283124000000001</v>
      </c>
      <c r="D79" s="1">
        <v>581.28028800000004</v>
      </c>
      <c r="E79" s="1">
        <v>593.44645600000001</v>
      </c>
    </row>
    <row r="80" spans="1:5" x14ac:dyDescent="0.3">
      <c r="A80" s="1">
        <v>82.292000000000002</v>
      </c>
      <c r="B80" s="1">
        <v>5.8065639999999998</v>
      </c>
      <c r="C80" s="1">
        <v>10.271246</v>
      </c>
      <c r="D80" s="1">
        <v>577.45186899999999</v>
      </c>
      <c r="E80" s="1">
        <v>620.80311900000004</v>
      </c>
    </row>
    <row r="81" spans="1:5" x14ac:dyDescent="0.3">
      <c r="A81" s="1">
        <v>83.3</v>
      </c>
      <c r="B81" s="1">
        <v>5.8298240000000003</v>
      </c>
      <c r="C81" s="1">
        <v>10.274582000000001</v>
      </c>
      <c r="D81" s="1">
        <v>583.72084500000005</v>
      </c>
      <c r="E81" s="1">
        <v>597.28910099999996</v>
      </c>
    </row>
    <row r="82" spans="1:5" x14ac:dyDescent="0.3">
      <c r="A82" s="1">
        <v>84.316999999999993</v>
      </c>
      <c r="B82" s="1">
        <v>5.8627050000000001</v>
      </c>
      <c r="C82" s="1">
        <v>10.276694000000001</v>
      </c>
      <c r="D82" s="1">
        <v>576.28706399999999</v>
      </c>
      <c r="E82" s="1">
        <v>596.13443500000005</v>
      </c>
    </row>
    <row r="83" spans="1:5" x14ac:dyDescent="0.3">
      <c r="A83" s="1">
        <v>85.391000000000005</v>
      </c>
      <c r="B83" s="1">
        <v>5.9800779999999998</v>
      </c>
      <c r="C83" s="1">
        <v>10.264144999999999</v>
      </c>
      <c r="D83" s="1">
        <v>577.95855300000005</v>
      </c>
      <c r="E83" s="1">
        <v>626.94842400000005</v>
      </c>
    </row>
    <row r="84" spans="1:5" x14ac:dyDescent="0.3">
      <c r="A84" s="1">
        <v>86.507999999999996</v>
      </c>
      <c r="B84" s="1">
        <v>5.942456</v>
      </c>
      <c r="C84" s="1">
        <v>10.270097</v>
      </c>
      <c r="D84" s="1">
        <v>568.8605</v>
      </c>
      <c r="E84" s="1">
        <v>579.76091199999996</v>
      </c>
    </row>
    <row r="85" spans="1:5" x14ac:dyDescent="0.3">
      <c r="A85" s="1">
        <v>87.698999999999998</v>
      </c>
      <c r="B85" s="1">
        <v>5.9089340000000004</v>
      </c>
      <c r="C85" s="1">
        <v>10.280295000000001</v>
      </c>
      <c r="D85" s="1">
        <v>583.41012799999999</v>
      </c>
      <c r="E85" s="1">
        <v>587.34035900000003</v>
      </c>
    </row>
    <row r="86" spans="1:5" x14ac:dyDescent="0.3">
      <c r="A86" s="1">
        <v>88.888999999999996</v>
      </c>
      <c r="B86" s="1">
        <v>6.0503819999999999</v>
      </c>
      <c r="C86" s="1">
        <v>10.276655999999999</v>
      </c>
      <c r="D86" s="1">
        <v>579.13514799999996</v>
      </c>
      <c r="E86" s="1">
        <v>627.36845100000005</v>
      </c>
    </row>
    <row r="87" spans="1:5" x14ac:dyDescent="0.3">
      <c r="A87" s="1">
        <v>89.966999999999999</v>
      </c>
      <c r="B87" s="1">
        <v>6.0382600000000002</v>
      </c>
      <c r="C87" s="1">
        <v>10.289838</v>
      </c>
      <c r="D87" s="1">
        <v>580.95656499999996</v>
      </c>
      <c r="E87" s="1">
        <v>629.91311099999996</v>
      </c>
    </row>
    <row r="88" spans="1:5" x14ac:dyDescent="0.3">
      <c r="A88" s="1">
        <v>90.991</v>
      </c>
      <c r="B88" s="1">
        <v>5.9575740000000001</v>
      </c>
      <c r="C88" s="1">
        <v>10.294935000000001</v>
      </c>
      <c r="D88" s="1">
        <v>568.72873800000002</v>
      </c>
      <c r="E88" s="1">
        <v>606.92537300000004</v>
      </c>
    </row>
    <row r="89" spans="1:5" x14ac:dyDescent="0.3">
      <c r="A89" s="1">
        <v>92.087000000000003</v>
      </c>
      <c r="B89" s="1">
        <v>5.8865999999999996</v>
      </c>
      <c r="C89" s="1">
        <v>10.303406000000001</v>
      </c>
      <c r="D89" s="1">
        <v>589.02387299999998</v>
      </c>
      <c r="E89" s="1">
        <v>568.36507300000005</v>
      </c>
    </row>
    <row r="90" spans="1:5" x14ac:dyDescent="0.3">
      <c r="A90" s="1">
        <v>93.090999999999994</v>
      </c>
      <c r="B90" s="1">
        <v>5.9029949999999998</v>
      </c>
      <c r="C90" s="1">
        <v>10.309813</v>
      </c>
      <c r="D90" s="1">
        <v>570.77178800000002</v>
      </c>
      <c r="E90" s="1">
        <v>618.44338100000004</v>
      </c>
    </row>
    <row r="91" spans="1:5" x14ac:dyDescent="0.3">
      <c r="A91" s="1">
        <v>94.091999999999999</v>
      </c>
      <c r="B91" s="1">
        <v>5.9682009999999996</v>
      </c>
      <c r="C91" s="1">
        <v>10.325462999999999</v>
      </c>
      <c r="D91" s="1">
        <v>579.32225400000004</v>
      </c>
      <c r="E91" s="1">
        <v>605.25629400000003</v>
      </c>
    </row>
    <row r="92" spans="1:5" x14ac:dyDescent="0.3">
      <c r="A92" s="1">
        <v>95.331999999999994</v>
      </c>
      <c r="B92" s="1">
        <v>5.9385620000000001</v>
      </c>
      <c r="C92" s="1">
        <v>10.325101</v>
      </c>
      <c r="D92" s="1">
        <v>588.81311800000003</v>
      </c>
      <c r="E92" s="1">
        <v>606.50644</v>
      </c>
    </row>
    <row r="93" spans="1:5" x14ac:dyDescent="0.3">
      <c r="A93" s="1">
        <v>96.49</v>
      </c>
      <c r="B93" s="1">
        <v>6.0337519999999998</v>
      </c>
      <c r="C93" s="1">
        <v>10.309558000000001</v>
      </c>
      <c r="D93" s="1">
        <v>586.85902499999997</v>
      </c>
      <c r="E93" s="1">
        <v>552.66228599999999</v>
      </c>
    </row>
    <row r="94" spans="1:5" x14ac:dyDescent="0.3">
      <c r="A94" s="1">
        <v>97.561000000000007</v>
      </c>
      <c r="B94" s="1">
        <v>6.0047949999999997</v>
      </c>
      <c r="C94" s="1">
        <v>10.304809000000001</v>
      </c>
      <c r="D94" s="1">
        <v>576.38672899999995</v>
      </c>
      <c r="E94" s="1">
        <v>580.74260300000003</v>
      </c>
    </row>
    <row r="95" spans="1:5" x14ac:dyDescent="0.3">
      <c r="A95" s="1">
        <v>98.61</v>
      </c>
      <c r="B95" s="1">
        <v>5.9883050000000004</v>
      </c>
      <c r="C95" s="1">
        <v>10.297642</v>
      </c>
      <c r="D95" s="1">
        <v>587.95759599999997</v>
      </c>
      <c r="E95" s="1">
        <v>610.62314200000003</v>
      </c>
    </row>
    <row r="96" spans="1:5" x14ac:dyDescent="0.3">
      <c r="A96" s="1">
        <v>99.69</v>
      </c>
      <c r="B96" s="1">
        <v>5.9720709999999997</v>
      </c>
      <c r="C96" s="1">
        <v>10.28542</v>
      </c>
      <c r="D96" s="1">
        <v>576.99616900000001</v>
      </c>
      <c r="E96" s="1">
        <v>605.41443500000003</v>
      </c>
    </row>
    <row r="97" spans="1:5" x14ac:dyDescent="0.3">
      <c r="A97" s="1">
        <v>100.69</v>
      </c>
      <c r="B97" s="1">
        <v>5.9871179999999997</v>
      </c>
      <c r="C97" s="1">
        <v>10.278661</v>
      </c>
      <c r="D97" s="1">
        <v>578.776386</v>
      </c>
      <c r="E97" s="1">
        <v>615.102215</v>
      </c>
    </row>
    <row r="98" spans="1:5" x14ac:dyDescent="0.3">
      <c r="A98" s="1">
        <v>101.789</v>
      </c>
      <c r="B98" s="1">
        <v>5.9823930000000001</v>
      </c>
      <c r="C98" s="1">
        <v>10.269299999999999</v>
      </c>
      <c r="D98" s="1">
        <v>587.12307899999996</v>
      </c>
      <c r="E98" s="1">
        <v>620.02845000000002</v>
      </c>
    </row>
    <row r="99" spans="1:5" x14ac:dyDescent="0.3">
      <c r="A99" s="1">
        <v>102.90300000000001</v>
      </c>
      <c r="B99" s="1">
        <v>5.9387790000000003</v>
      </c>
      <c r="C99" s="1">
        <v>10.259105</v>
      </c>
      <c r="D99" s="1">
        <v>579.55558900000005</v>
      </c>
      <c r="E99" s="1">
        <v>617.05121399999996</v>
      </c>
    </row>
    <row r="100" spans="1:5" x14ac:dyDescent="0.3">
      <c r="A100" s="1">
        <v>104.081</v>
      </c>
      <c r="B100" s="1">
        <v>5.8970120000000001</v>
      </c>
      <c r="C100" s="1">
        <v>10.244676</v>
      </c>
      <c r="D100" s="1">
        <v>586.45782599999995</v>
      </c>
      <c r="E100" s="1">
        <v>620.69160799999997</v>
      </c>
    </row>
    <row r="101" spans="1:5" x14ac:dyDescent="0.3">
      <c r="A101" s="1">
        <v>105.203</v>
      </c>
      <c r="B101" s="1">
        <v>5.855893</v>
      </c>
      <c r="C101" s="1">
        <v>10.247408999999999</v>
      </c>
      <c r="D101" s="1">
        <v>565.20223899999996</v>
      </c>
      <c r="E101" s="1">
        <v>521.75103799999999</v>
      </c>
    </row>
    <row r="102" spans="1:5" x14ac:dyDescent="0.3">
      <c r="A102" s="1">
        <v>106.38</v>
      </c>
      <c r="B102" s="1">
        <v>5.8867339999999997</v>
      </c>
      <c r="C102" s="1">
        <v>10.255326999999999</v>
      </c>
      <c r="D102" s="1">
        <v>584.51938399999995</v>
      </c>
      <c r="E102" s="1">
        <v>618.62796700000001</v>
      </c>
    </row>
    <row r="103" spans="1:5" x14ac:dyDescent="0.3">
      <c r="A103" s="1">
        <v>107.39</v>
      </c>
      <c r="B103" s="1">
        <v>5.8703459999999996</v>
      </c>
      <c r="C103" s="1">
        <v>10.232882999999999</v>
      </c>
      <c r="D103" s="1">
        <v>573.29044099999999</v>
      </c>
      <c r="E103" s="1">
        <v>556.75672099999997</v>
      </c>
    </row>
    <row r="104" spans="1:5" x14ac:dyDescent="0.3">
      <c r="A104" s="1">
        <v>108.483</v>
      </c>
      <c r="B104" s="1">
        <v>5.8226709999999997</v>
      </c>
      <c r="C104" s="1">
        <v>10.251388</v>
      </c>
      <c r="D104" s="1">
        <v>587.41425700000002</v>
      </c>
      <c r="E104" s="1">
        <v>582.01840300000003</v>
      </c>
    </row>
    <row r="105" spans="1:5" x14ac:dyDescent="0.3">
      <c r="A105" s="1">
        <v>109.49</v>
      </c>
      <c r="B105" s="1">
        <v>5.8781379999999999</v>
      </c>
      <c r="C105" s="1">
        <v>10.246390999999999</v>
      </c>
      <c r="D105" s="1">
        <v>599.654</v>
      </c>
      <c r="E105" s="1">
        <v>621.12975600000004</v>
      </c>
    </row>
    <row r="106" spans="1:5" x14ac:dyDescent="0.3">
      <c r="A106" s="1">
        <v>110.59</v>
      </c>
      <c r="B106" s="1">
        <v>5.8679670000000002</v>
      </c>
      <c r="C106" s="1">
        <v>10.267765000000001</v>
      </c>
      <c r="D106" s="1">
        <v>573.84867499999996</v>
      </c>
      <c r="E106" s="1">
        <v>557.96794599999998</v>
      </c>
    </row>
    <row r="107" spans="1:5" x14ac:dyDescent="0.3">
      <c r="A107" s="1">
        <v>111.732</v>
      </c>
      <c r="B107" s="1">
        <v>5.8317759999999996</v>
      </c>
      <c r="C107" s="1">
        <v>10.267754999999999</v>
      </c>
      <c r="D107" s="1">
        <v>593.68196599999999</v>
      </c>
      <c r="E107" s="1">
        <v>602.32777299999998</v>
      </c>
    </row>
    <row r="108" spans="1:5" x14ac:dyDescent="0.3">
      <c r="A108" s="1">
        <v>112.88</v>
      </c>
      <c r="B108" s="1">
        <v>5.8499080000000001</v>
      </c>
      <c r="C108" s="1">
        <v>10.28083</v>
      </c>
      <c r="D108" s="1">
        <v>577.46794799999998</v>
      </c>
      <c r="E108" s="1">
        <v>593.87243699999999</v>
      </c>
    </row>
    <row r="109" spans="1:5" x14ac:dyDescent="0.3">
      <c r="A109" s="1">
        <v>113.998</v>
      </c>
      <c r="B109" s="1">
        <v>5.8890510000000003</v>
      </c>
      <c r="C109" s="1">
        <v>10.28529</v>
      </c>
      <c r="D109" s="1">
        <v>583.68567399999995</v>
      </c>
      <c r="E109" s="1">
        <v>608.65335000000005</v>
      </c>
    </row>
    <row r="110" spans="1:5" x14ac:dyDescent="0.3">
      <c r="A110" s="1">
        <v>115.154</v>
      </c>
      <c r="B110" s="1">
        <v>5.8769580000000001</v>
      </c>
      <c r="C110" s="1">
        <v>10.295064999999999</v>
      </c>
      <c r="D110" s="1">
        <v>579.14584000000002</v>
      </c>
      <c r="E110" s="1">
        <v>611.85416399999997</v>
      </c>
    </row>
    <row r="111" spans="1:5" x14ac:dyDescent="0.3">
      <c r="A111" s="1">
        <v>116.196</v>
      </c>
      <c r="B111" s="1">
        <v>5.7918880000000001</v>
      </c>
      <c r="C111" s="1">
        <v>10.282287</v>
      </c>
      <c r="D111" s="1">
        <v>578.14988500000004</v>
      </c>
      <c r="E111" s="1">
        <v>619.80297199999995</v>
      </c>
    </row>
    <row r="112" spans="1:5" x14ac:dyDescent="0.3">
      <c r="A112" s="1">
        <v>117.38</v>
      </c>
      <c r="B112" s="1">
        <v>5.8745630000000002</v>
      </c>
      <c r="C112" s="1">
        <v>10.288549</v>
      </c>
      <c r="D112" s="1">
        <v>583.73507800000004</v>
      </c>
      <c r="E112" s="1">
        <v>596.65159400000005</v>
      </c>
    </row>
    <row r="113" spans="1:5" x14ac:dyDescent="0.3">
      <c r="A113" s="1">
        <v>118.499</v>
      </c>
      <c r="B113" s="1">
        <v>5.8557050000000004</v>
      </c>
      <c r="C113" s="1">
        <v>10.284520000000001</v>
      </c>
      <c r="D113" s="1">
        <v>590.83215499999994</v>
      </c>
      <c r="E113" s="1">
        <v>630.64626199999998</v>
      </c>
    </row>
    <row r="114" spans="1:5" x14ac:dyDescent="0.3">
      <c r="A114" s="1">
        <v>119.68899999999999</v>
      </c>
      <c r="B114" s="1">
        <v>5.8625749999999996</v>
      </c>
      <c r="C114" s="1">
        <v>10.284459</v>
      </c>
      <c r="D114" s="1">
        <v>584.44371899999999</v>
      </c>
      <c r="E114" s="1">
        <v>586.09993199999997</v>
      </c>
    </row>
    <row r="115" spans="1:5" x14ac:dyDescent="0.3">
      <c r="A115" s="1">
        <v>120.84</v>
      </c>
      <c r="B115" s="1">
        <v>6.0159849999999997</v>
      </c>
      <c r="C115" s="1">
        <v>10.275506999999999</v>
      </c>
      <c r="D115" s="1">
        <v>584.75145999999995</v>
      </c>
      <c r="E115" s="1">
        <v>620.48283900000001</v>
      </c>
    </row>
    <row r="116" spans="1:5" x14ac:dyDescent="0.3">
      <c r="A116" s="1">
        <v>121.992</v>
      </c>
      <c r="B116" s="1">
        <v>5.9261160000000004</v>
      </c>
      <c r="C116" s="1">
        <v>10.279126</v>
      </c>
      <c r="D116" s="1">
        <v>577.88057600000002</v>
      </c>
      <c r="E116" s="1">
        <v>591.98043399999995</v>
      </c>
    </row>
    <row r="117" spans="1:5" x14ac:dyDescent="0.3">
      <c r="A117" s="1">
        <v>123.13500000000001</v>
      </c>
      <c r="B117" s="1">
        <v>5.9135020000000003</v>
      </c>
      <c r="C117" s="1">
        <v>10.265992000000001</v>
      </c>
      <c r="D117" s="1">
        <v>572.62359300000003</v>
      </c>
      <c r="E117" s="1">
        <v>557.15799000000004</v>
      </c>
    </row>
    <row r="118" spans="1:5" x14ac:dyDescent="0.3">
      <c r="A118" s="1">
        <v>124.288</v>
      </c>
      <c r="B118" s="1">
        <v>5.9200590000000002</v>
      </c>
      <c r="C118" s="1">
        <v>10.27</v>
      </c>
      <c r="D118" s="1">
        <v>578.71131500000001</v>
      </c>
      <c r="E118" s="1">
        <v>575.29535799999996</v>
      </c>
    </row>
    <row r="119" spans="1:5" x14ac:dyDescent="0.3">
      <c r="A119" s="1">
        <v>125.435</v>
      </c>
      <c r="B119" s="1">
        <v>5.8661659999999998</v>
      </c>
      <c r="C119" s="1">
        <v>10.271315</v>
      </c>
      <c r="D119" s="1">
        <v>581.70820700000002</v>
      </c>
      <c r="E119" s="1">
        <v>618.61739399999999</v>
      </c>
    </row>
    <row r="120" spans="1:5" x14ac:dyDescent="0.3">
      <c r="A120" s="1">
        <v>126.598</v>
      </c>
      <c r="B120" s="1">
        <v>5.866174</v>
      </c>
      <c r="C120" s="1">
        <v>10.263038999999999</v>
      </c>
      <c r="D120" s="1">
        <v>581.17249600000002</v>
      </c>
      <c r="E120" s="1">
        <v>606.34344699999997</v>
      </c>
    </row>
    <row r="121" spans="1:5" x14ac:dyDescent="0.3">
      <c r="A121" s="1">
        <v>127.785</v>
      </c>
      <c r="B121" s="1">
        <v>5.8947570000000002</v>
      </c>
      <c r="C121" s="1">
        <v>10.273084000000001</v>
      </c>
      <c r="D121" s="1">
        <v>575.63773500000002</v>
      </c>
      <c r="E121" s="1">
        <v>546.76953500000002</v>
      </c>
    </row>
    <row r="122" spans="1:5" x14ac:dyDescent="0.3">
      <c r="A122" s="1">
        <v>128.78700000000001</v>
      </c>
      <c r="B122" s="1">
        <v>5.8785910000000001</v>
      </c>
      <c r="C122" s="1">
        <v>10.276539</v>
      </c>
      <c r="D122" s="1">
        <v>594.70930199999998</v>
      </c>
      <c r="E122" s="1">
        <v>614.94030899999996</v>
      </c>
    </row>
    <row r="123" spans="1:5" x14ac:dyDescent="0.3">
      <c r="A123" s="1">
        <v>129.84399999999999</v>
      </c>
      <c r="B123" s="1">
        <v>5.8118049999999997</v>
      </c>
      <c r="C123" s="1">
        <v>10.271229999999999</v>
      </c>
      <c r="D123" s="1">
        <v>577.15562699999998</v>
      </c>
      <c r="E123" s="1">
        <v>622.96234200000004</v>
      </c>
    </row>
    <row r="124" spans="1:5" x14ac:dyDescent="0.3">
      <c r="A124" s="1">
        <v>130.887</v>
      </c>
      <c r="B124" s="1">
        <v>5.8368500000000001</v>
      </c>
      <c r="C124" s="1">
        <v>10.270702999999999</v>
      </c>
      <c r="D124" s="1">
        <v>563.10864200000003</v>
      </c>
      <c r="E124" s="1">
        <v>482.44221800000003</v>
      </c>
    </row>
    <row r="125" spans="1:5" x14ac:dyDescent="0.3">
      <c r="A125" s="1">
        <v>131.92599999999999</v>
      </c>
      <c r="B125" s="1">
        <v>5.8285499999999999</v>
      </c>
      <c r="C125" s="1">
        <v>10.26445</v>
      </c>
      <c r="D125" s="1">
        <v>583.19440099999997</v>
      </c>
      <c r="E125" s="1">
        <v>551.39040399999999</v>
      </c>
    </row>
    <row r="126" spans="1:5" x14ac:dyDescent="0.3">
      <c r="A126" s="1">
        <v>133.07499999999999</v>
      </c>
      <c r="B126" s="1">
        <v>5.7609589999999997</v>
      </c>
      <c r="C126" s="1">
        <v>10.266163000000001</v>
      </c>
      <c r="D126" s="1">
        <v>579.77497300000005</v>
      </c>
      <c r="E126" s="1">
        <v>629.550927</v>
      </c>
    </row>
    <row r="127" spans="1:5" x14ac:dyDescent="0.3">
      <c r="A127" s="1">
        <v>134.08699999999999</v>
      </c>
      <c r="B127" s="1">
        <v>5.7967579999999996</v>
      </c>
      <c r="C127" s="1">
        <v>10.256551</v>
      </c>
      <c r="D127" s="1">
        <v>565.12726099999998</v>
      </c>
      <c r="E127" s="1">
        <v>593.13330099999996</v>
      </c>
    </row>
    <row r="128" spans="1:5" x14ac:dyDescent="0.3">
      <c r="A128" s="1">
        <v>135.185</v>
      </c>
      <c r="B128" s="1">
        <v>5.851356</v>
      </c>
      <c r="C128" s="1">
        <v>10.260213</v>
      </c>
      <c r="D128" s="1">
        <v>577.21930099999997</v>
      </c>
      <c r="E128" s="1">
        <v>618.38599899999997</v>
      </c>
    </row>
    <row r="129" spans="1:5" x14ac:dyDescent="0.3">
      <c r="A129" s="1">
        <v>136.18700000000001</v>
      </c>
      <c r="B129" s="1">
        <v>5.8070579999999996</v>
      </c>
      <c r="C129" s="1">
        <v>10.263417</v>
      </c>
      <c r="D129" s="1">
        <v>589.39422200000001</v>
      </c>
      <c r="E129" s="1">
        <v>588.69009700000004</v>
      </c>
    </row>
    <row r="130" spans="1:5" x14ac:dyDescent="0.3">
      <c r="A130" s="1">
        <v>137.273</v>
      </c>
      <c r="B130" s="1">
        <v>5.7373849999999997</v>
      </c>
      <c r="C130" s="1">
        <v>10.258311000000001</v>
      </c>
      <c r="D130" s="1">
        <v>572.77678900000001</v>
      </c>
      <c r="E130" s="1">
        <v>585.33102299999996</v>
      </c>
    </row>
    <row r="131" spans="1:5" x14ac:dyDescent="0.3">
      <c r="A131" s="1">
        <v>138.386</v>
      </c>
      <c r="B131" s="1">
        <v>5.7828210000000002</v>
      </c>
      <c r="C131" s="1">
        <v>10.260058000000001</v>
      </c>
      <c r="D131" s="1">
        <v>578.60835699999996</v>
      </c>
      <c r="E131" s="1">
        <v>613.59663599999999</v>
      </c>
    </row>
    <row r="132" spans="1:5" x14ac:dyDescent="0.3">
      <c r="A132" s="1">
        <v>139.387</v>
      </c>
      <c r="B132" s="1">
        <v>5.8274359999999996</v>
      </c>
      <c r="C132" s="1">
        <v>10.247571000000001</v>
      </c>
      <c r="D132" s="1">
        <v>586.20214699999997</v>
      </c>
      <c r="E132" s="1">
        <v>642.08564000000001</v>
      </c>
    </row>
    <row r="133" spans="1:5" x14ac:dyDescent="0.3">
      <c r="A133" s="1">
        <v>140.434</v>
      </c>
      <c r="B133" s="1">
        <v>5.8181880000000001</v>
      </c>
      <c r="C133" s="1">
        <v>10.278378999999999</v>
      </c>
      <c r="D133" s="1">
        <v>587.53860599999996</v>
      </c>
      <c r="E133" s="1">
        <v>615.60910899999999</v>
      </c>
    </row>
    <row r="134" spans="1:5" x14ac:dyDescent="0.3">
      <c r="A134" s="1">
        <v>141.59700000000001</v>
      </c>
      <c r="B134" s="1">
        <v>5.8868989999999997</v>
      </c>
      <c r="C134" s="1">
        <v>10.286578</v>
      </c>
      <c r="D134" s="1">
        <v>575.44605000000001</v>
      </c>
      <c r="E134" s="1">
        <v>583.73727399999996</v>
      </c>
    </row>
    <row r="135" spans="1:5" x14ac:dyDescent="0.3">
      <c r="A135" s="1">
        <v>142.785</v>
      </c>
      <c r="B135" s="1">
        <v>5.9799540000000002</v>
      </c>
      <c r="C135" s="1">
        <v>10.289999</v>
      </c>
      <c r="D135" s="1">
        <v>584.65927499999998</v>
      </c>
      <c r="E135" s="1">
        <v>605.15639399999998</v>
      </c>
    </row>
    <row r="136" spans="1:5" x14ac:dyDescent="0.3">
      <c r="A136" s="1">
        <v>143.786</v>
      </c>
      <c r="B136" s="1">
        <v>5.8666840000000002</v>
      </c>
      <c r="C136" s="1">
        <v>10.291864</v>
      </c>
      <c r="D136" s="1">
        <v>579.05103699999995</v>
      </c>
      <c r="E136" s="1">
        <v>606.23531100000002</v>
      </c>
    </row>
    <row r="137" spans="1:5" x14ac:dyDescent="0.3">
      <c r="A137" s="1">
        <v>144.869</v>
      </c>
      <c r="B137" s="1">
        <v>5.8295899999999996</v>
      </c>
      <c r="C137" s="1">
        <v>10.288902999999999</v>
      </c>
      <c r="D137" s="1">
        <v>579.24869200000001</v>
      </c>
      <c r="E137" s="1">
        <v>543.67711199999997</v>
      </c>
    </row>
    <row r="138" spans="1:5" x14ac:dyDescent="0.3">
      <c r="A138" s="1">
        <v>145.887</v>
      </c>
      <c r="B138" s="1">
        <v>5.7822209999999998</v>
      </c>
      <c r="C138" s="1">
        <v>10.264346</v>
      </c>
      <c r="D138" s="1">
        <v>587.12350900000001</v>
      </c>
      <c r="E138" s="1">
        <v>637.44895599999995</v>
      </c>
    </row>
    <row r="139" spans="1:5" x14ac:dyDescent="0.3">
      <c r="A139" s="1">
        <v>146.93600000000001</v>
      </c>
      <c r="B139" s="1">
        <v>5.8418679999999998</v>
      </c>
      <c r="C139" s="1">
        <v>10.275759000000001</v>
      </c>
      <c r="D139" s="1">
        <v>581.80602099999999</v>
      </c>
      <c r="E139" s="1">
        <v>558.55742099999998</v>
      </c>
    </row>
    <row r="140" spans="1:5" x14ac:dyDescent="0.3">
      <c r="A140" s="1">
        <v>148.08799999999999</v>
      </c>
      <c r="B140" s="1">
        <v>5.8474490000000001</v>
      </c>
      <c r="C140" s="1">
        <v>10.283211</v>
      </c>
      <c r="D140" s="1">
        <v>573.133465</v>
      </c>
      <c r="E140" s="1">
        <v>546.02368899999999</v>
      </c>
    </row>
    <row r="141" spans="1:5" x14ac:dyDescent="0.3">
      <c r="A141" s="1">
        <v>149.249</v>
      </c>
      <c r="B141" s="1">
        <v>5.7722769999999999</v>
      </c>
      <c r="C141" s="1">
        <v>10.266918</v>
      </c>
      <c r="D141" s="1">
        <v>580.47907999999995</v>
      </c>
      <c r="E141" s="1">
        <v>586.92548499999998</v>
      </c>
    </row>
    <row r="142" spans="1:5" x14ac:dyDescent="0.3">
      <c r="A142" s="1">
        <v>150.399</v>
      </c>
      <c r="B142" s="1">
        <v>5.8234050000000002</v>
      </c>
      <c r="C142" s="1">
        <v>10.263291000000001</v>
      </c>
      <c r="D142" s="1">
        <v>586.95859800000005</v>
      </c>
      <c r="E142" s="1">
        <v>572.55644900000004</v>
      </c>
    </row>
    <row r="143" spans="1:5" x14ac:dyDescent="0.3">
      <c r="A143" s="1">
        <v>151.578</v>
      </c>
      <c r="B143" s="1">
        <v>5.7499830000000003</v>
      </c>
      <c r="C143" s="1">
        <v>10.271761</v>
      </c>
      <c r="D143" s="1">
        <v>590.09319800000003</v>
      </c>
      <c r="E143" s="1">
        <v>600.87453000000005</v>
      </c>
    </row>
    <row r="144" spans="1:5" x14ac:dyDescent="0.3">
      <c r="A144" s="1">
        <v>152.58600000000001</v>
      </c>
      <c r="B144" s="1">
        <v>5.7672179999999997</v>
      </c>
      <c r="C144" s="1">
        <v>10.271482000000001</v>
      </c>
      <c r="D144" s="1">
        <v>577.99128099999996</v>
      </c>
      <c r="E144" s="1">
        <v>601.34219700000006</v>
      </c>
    </row>
    <row r="145" spans="1:5" x14ac:dyDescent="0.3">
      <c r="A145" s="1">
        <v>153.685</v>
      </c>
      <c r="B145" s="1">
        <v>5.9485190000000001</v>
      </c>
      <c r="C145" s="1">
        <v>10.275572</v>
      </c>
      <c r="D145" s="1">
        <v>577.10359300000005</v>
      </c>
      <c r="E145" s="1">
        <v>582.26461800000004</v>
      </c>
    </row>
    <row r="146" spans="1:5" x14ac:dyDescent="0.3">
      <c r="A146" s="1">
        <v>154.68600000000001</v>
      </c>
      <c r="B146" s="1">
        <v>6.0106489999999999</v>
      </c>
      <c r="C146" s="1">
        <v>10.267735999999999</v>
      </c>
      <c r="D146" s="1">
        <v>585.35523599999999</v>
      </c>
      <c r="E146" s="1">
        <v>542.39450899999997</v>
      </c>
    </row>
    <row r="147" spans="1:5" x14ac:dyDescent="0.3">
      <c r="A147" s="1">
        <v>155.78800000000001</v>
      </c>
      <c r="B147" s="1">
        <v>5.9713349999999998</v>
      </c>
      <c r="C147" s="1">
        <v>10.281383</v>
      </c>
      <c r="D147" s="1">
        <v>581.19471199999998</v>
      </c>
      <c r="E147" s="1">
        <v>595.14424499999996</v>
      </c>
    </row>
    <row r="148" spans="1:5" x14ac:dyDescent="0.3">
      <c r="A148" s="1">
        <v>156.96299999999999</v>
      </c>
      <c r="B148" s="1">
        <v>5.8133429999999997</v>
      </c>
      <c r="C148" s="1">
        <v>10.279825000000001</v>
      </c>
      <c r="D148" s="1">
        <v>594.50421800000004</v>
      </c>
      <c r="E148" s="1">
        <v>609.81050500000003</v>
      </c>
    </row>
    <row r="149" spans="1:5" x14ac:dyDescent="0.3">
      <c r="A149" s="1">
        <v>158.08099999999999</v>
      </c>
      <c r="B149" s="1">
        <v>5.7777649999999996</v>
      </c>
      <c r="C149" s="1">
        <v>10.288772</v>
      </c>
      <c r="D149" s="1">
        <v>576.57121299999994</v>
      </c>
      <c r="E149" s="1">
        <v>587.843524</v>
      </c>
    </row>
    <row r="150" spans="1:5" x14ac:dyDescent="0.3">
      <c r="A150" s="1">
        <v>159.08600000000001</v>
      </c>
      <c r="B150" s="1">
        <v>5.8617660000000003</v>
      </c>
      <c r="C150" s="1">
        <v>10.282228</v>
      </c>
      <c r="D150" s="1">
        <v>573.63606900000002</v>
      </c>
      <c r="E150" s="1">
        <v>571.90894600000001</v>
      </c>
    </row>
    <row r="151" spans="1:5" x14ac:dyDescent="0.3">
      <c r="A151" s="1">
        <v>160.167</v>
      </c>
      <c r="B151" s="1">
        <v>5.8134069999999998</v>
      </c>
      <c r="C151" s="1">
        <v>10.291361999999999</v>
      </c>
      <c r="D151" s="1">
        <v>583.67172400000004</v>
      </c>
      <c r="E151" s="1">
        <v>572.26611200000002</v>
      </c>
    </row>
    <row r="152" spans="1:5" x14ac:dyDescent="0.3">
      <c r="A152" s="1">
        <v>161.18600000000001</v>
      </c>
      <c r="B152" s="1">
        <v>5.8460210000000004</v>
      </c>
      <c r="C152" s="1">
        <v>10.278503000000001</v>
      </c>
      <c r="D152" s="1">
        <v>579.28326000000004</v>
      </c>
      <c r="E152" s="1">
        <v>603.72427600000003</v>
      </c>
    </row>
    <row r="153" spans="1:5" x14ac:dyDescent="0.3">
      <c r="A153" s="1">
        <v>162.27799999999999</v>
      </c>
      <c r="B153" s="1">
        <v>5.8916630000000003</v>
      </c>
      <c r="C153" s="1">
        <v>10.283378000000001</v>
      </c>
      <c r="D153" s="1">
        <v>586.60291400000006</v>
      </c>
      <c r="E153" s="1">
        <v>628.21333500000003</v>
      </c>
    </row>
    <row r="154" spans="1:5" x14ac:dyDescent="0.3">
      <c r="A154" s="1">
        <v>163.286</v>
      </c>
      <c r="B154" s="1">
        <v>5.793164</v>
      </c>
      <c r="C154" s="1">
        <v>10.274592999999999</v>
      </c>
      <c r="D154" s="1">
        <v>573.31347500000004</v>
      </c>
      <c r="E154" s="1">
        <v>621.61971900000003</v>
      </c>
    </row>
    <row r="155" spans="1:5" x14ac:dyDescent="0.3">
      <c r="A155" s="1">
        <v>164.333</v>
      </c>
      <c r="B155" s="1">
        <v>5.8117739999999998</v>
      </c>
      <c r="C155" s="1">
        <v>10.295610999999999</v>
      </c>
      <c r="D155" s="1">
        <v>571.54239099999995</v>
      </c>
      <c r="E155" s="1">
        <v>548.22360300000003</v>
      </c>
    </row>
    <row r="156" spans="1:5" x14ac:dyDescent="0.3">
      <c r="A156" s="1">
        <v>165.49299999999999</v>
      </c>
      <c r="B156" s="1">
        <v>5.8986890000000001</v>
      </c>
      <c r="C156" s="1">
        <v>10.30003</v>
      </c>
      <c r="D156" s="1">
        <v>573.01229699999999</v>
      </c>
      <c r="E156" s="1">
        <v>624.03021899999999</v>
      </c>
    </row>
    <row r="157" spans="1:5" x14ac:dyDescent="0.3">
      <c r="A157" s="1">
        <v>166.679</v>
      </c>
      <c r="B157" s="1">
        <v>6.0242259999999996</v>
      </c>
      <c r="C157" s="1">
        <v>10.316879</v>
      </c>
      <c r="D157" s="1">
        <v>601.01511400000004</v>
      </c>
      <c r="E157" s="1">
        <v>586.03335400000003</v>
      </c>
    </row>
    <row r="158" spans="1:5" x14ac:dyDescent="0.3">
      <c r="A158" s="1">
        <v>167.68600000000001</v>
      </c>
      <c r="B158" s="1">
        <v>6.1187880000000003</v>
      </c>
      <c r="C158" s="1">
        <v>10.301106000000001</v>
      </c>
      <c r="D158" s="1">
        <v>563.89762700000006</v>
      </c>
      <c r="E158" s="1">
        <v>591.68956000000003</v>
      </c>
    </row>
    <row r="159" spans="1:5" x14ac:dyDescent="0.3">
      <c r="A159" s="1">
        <v>168.74299999999999</v>
      </c>
      <c r="B159" s="1">
        <v>6.0831059999999999</v>
      </c>
      <c r="C159" s="1">
        <v>10.322525000000001</v>
      </c>
      <c r="D159" s="1">
        <v>581.31148399999995</v>
      </c>
      <c r="E159" s="1">
        <v>621.27409599999999</v>
      </c>
    </row>
    <row r="160" spans="1:5" x14ac:dyDescent="0.3">
      <c r="A160" s="1">
        <v>169.81399999999999</v>
      </c>
      <c r="B160" s="1">
        <v>6.0615350000000001</v>
      </c>
      <c r="C160" s="1">
        <v>10.327457000000001</v>
      </c>
      <c r="D160" s="1">
        <v>593.55233099999998</v>
      </c>
      <c r="E160" s="1">
        <v>590.289535</v>
      </c>
    </row>
    <row r="161" spans="1:5" x14ac:dyDescent="0.3">
      <c r="A161" s="1">
        <v>170.89599999999999</v>
      </c>
      <c r="B161" s="1">
        <v>6.0546610000000003</v>
      </c>
      <c r="C161" s="1">
        <v>10.333561</v>
      </c>
      <c r="D161" s="1">
        <v>577.48546999999996</v>
      </c>
      <c r="E161" s="1">
        <v>567.81040900000005</v>
      </c>
    </row>
    <row r="162" spans="1:5" x14ac:dyDescent="0.3">
      <c r="A162" s="1">
        <v>172.029</v>
      </c>
      <c r="B162" s="1">
        <v>5.9878280000000004</v>
      </c>
      <c r="C162" s="1">
        <v>10.333672</v>
      </c>
      <c r="D162" s="1">
        <v>576.29091900000003</v>
      </c>
      <c r="E162" s="1">
        <v>618.80331699999999</v>
      </c>
    </row>
    <row r="163" spans="1:5" x14ac:dyDescent="0.3">
      <c r="A163" s="1">
        <v>173.197</v>
      </c>
      <c r="B163" s="1">
        <v>5.9072180000000003</v>
      </c>
      <c r="C163" s="1">
        <v>10.333672</v>
      </c>
      <c r="D163" s="1">
        <v>589.01355100000001</v>
      </c>
      <c r="E163" s="1">
        <v>554.88347899999997</v>
      </c>
    </row>
    <row r="164" spans="1:5" x14ac:dyDescent="0.3">
      <c r="A164" s="1">
        <v>174.38900000000001</v>
      </c>
      <c r="B164" s="1">
        <v>5.8783329999999996</v>
      </c>
      <c r="C164" s="1">
        <v>10.337408</v>
      </c>
      <c r="D164" s="1">
        <v>580.81978600000002</v>
      </c>
      <c r="E164" s="1">
        <v>585.08542599999998</v>
      </c>
    </row>
    <row r="165" spans="1:5" x14ac:dyDescent="0.3">
      <c r="A165" s="1">
        <v>175.56200000000001</v>
      </c>
      <c r="B165" s="1">
        <v>5.9285430000000003</v>
      </c>
      <c r="C165" s="1">
        <v>10.34662</v>
      </c>
      <c r="D165" s="1">
        <v>578.69246799999996</v>
      </c>
      <c r="E165" s="1">
        <v>634.49704399999996</v>
      </c>
    </row>
    <row r="166" spans="1:5" x14ac:dyDescent="0.3">
      <c r="A166" s="1">
        <v>176.62899999999999</v>
      </c>
      <c r="B166" s="1">
        <v>5.9325539999999997</v>
      </c>
      <c r="C166" s="1">
        <v>10.334999</v>
      </c>
      <c r="D166" s="1">
        <v>579.86292200000003</v>
      </c>
      <c r="E166" s="1">
        <v>613.56251799999995</v>
      </c>
    </row>
    <row r="167" spans="1:5" x14ac:dyDescent="0.3">
      <c r="A167" s="1">
        <v>177.774</v>
      </c>
      <c r="B167" s="1">
        <v>5.9217380000000004</v>
      </c>
      <c r="C167" s="1">
        <v>10.348704</v>
      </c>
      <c r="D167" s="1">
        <v>587.91414299999997</v>
      </c>
      <c r="E167" s="1">
        <v>620.63538900000003</v>
      </c>
    </row>
    <row r="168" spans="1:5" x14ac:dyDescent="0.3">
      <c r="A168" s="1">
        <v>178.89699999999999</v>
      </c>
      <c r="B168" s="1">
        <v>5.9699369999999998</v>
      </c>
      <c r="C168" s="1">
        <v>10.355843999999999</v>
      </c>
      <c r="D168" s="1">
        <v>577.95247800000004</v>
      </c>
      <c r="E168" s="1">
        <v>563.04959399999996</v>
      </c>
    </row>
    <row r="169" spans="1:5" x14ac:dyDescent="0.3">
      <c r="A169" s="1">
        <v>180.077</v>
      </c>
      <c r="B169" s="1">
        <v>5.9160450000000004</v>
      </c>
      <c r="C169" s="1">
        <v>10.380906</v>
      </c>
      <c r="D169" s="1">
        <v>586.41081999999994</v>
      </c>
      <c r="E169" s="1">
        <v>617.60401100000001</v>
      </c>
    </row>
    <row r="170" spans="1:5" x14ac:dyDescent="0.3">
      <c r="A170" s="1">
        <v>181.19499999999999</v>
      </c>
      <c r="B170" s="1">
        <v>5.928407</v>
      </c>
      <c r="C170" s="1">
        <v>10.393533</v>
      </c>
      <c r="D170" s="1">
        <v>573.41306799999995</v>
      </c>
      <c r="E170" s="1">
        <v>596.83529799999997</v>
      </c>
    </row>
    <row r="171" spans="1:5" x14ac:dyDescent="0.3">
      <c r="A171" s="1">
        <v>182.38800000000001</v>
      </c>
      <c r="B171" s="1">
        <v>5.9820589999999996</v>
      </c>
      <c r="C171" s="1">
        <v>10.397740000000001</v>
      </c>
      <c r="D171" s="1">
        <v>586.937276</v>
      </c>
      <c r="E171" s="1">
        <v>609.60852699999998</v>
      </c>
    </row>
    <row r="172" spans="1:5" x14ac:dyDescent="0.3">
      <c r="A172" s="1">
        <v>183.56700000000001</v>
      </c>
      <c r="B172" s="1">
        <v>6.0130129999999999</v>
      </c>
      <c r="C172" s="1">
        <v>10.397812</v>
      </c>
      <c r="D172" s="1">
        <v>580.69136300000002</v>
      </c>
      <c r="E172" s="1">
        <v>558.07795199999998</v>
      </c>
    </row>
    <row r="173" spans="1:5" x14ac:dyDescent="0.3">
      <c r="A173" s="1">
        <v>184.69499999999999</v>
      </c>
      <c r="B173" s="1">
        <v>5.9441550000000003</v>
      </c>
      <c r="C173" s="1">
        <v>10.404607</v>
      </c>
      <c r="D173" s="1">
        <v>600.58896800000002</v>
      </c>
      <c r="E173" s="1">
        <v>647.79362300000003</v>
      </c>
    </row>
    <row r="174" spans="1:5" x14ac:dyDescent="0.3">
      <c r="A174" s="1">
        <v>185.89699999999999</v>
      </c>
      <c r="B174" s="1">
        <v>5.9524699999999999</v>
      </c>
      <c r="C174" s="1">
        <v>10.406269</v>
      </c>
      <c r="D174" s="1">
        <v>582.36957199999995</v>
      </c>
      <c r="E174" s="1">
        <v>601.51703299999997</v>
      </c>
    </row>
    <row r="175" spans="1:5" x14ac:dyDescent="0.3">
      <c r="A175" s="1">
        <v>187.06800000000001</v>
      </c>
      <c r="B175" s="1">
        <v>5.8566459999999996</v>
      </c>
      <c r="C175" s="1">
        <v>10.396647</v>
      </c>
      <c r="D175" s="1">
        <v>576.88191700000004</v>
      </c>
      <c r="E175" s="1">
        <v>608.09481400000004</v>
      </c>
    </row>
    <row r="176" spans="1:5" x14ac:dyDescent="0.3">
      <c r="A176" s="1">
        <v>188.19399999999999</v>
      </c>
      <c r="B176" s="1">
        <v>5.8363300000000002</v>
      </c>
      <c r="C176" s="1">
        <v>10.395021</v>
      </c>
      <c r="D176" s="1">
        <v>578.74472600000001</v>
      </c>
      <c r="E176" s="1">
        <v>595.34800600000005</v>
      </c>
    </row>
    <row r="177" spans="1:5" x14ac:dyDescent="0.3">
      <c r="A177" s="1">
        <v>189.381</v>
      </c>
      <c r="B177" s="1">
        <v>5.8814950000000001</v>
      </c>
      <c r="C177" s="1">
        <v>10.391819</v>
      </c>
      <c r="D177" s="1">
        <v>572.35462099999995</v>
      </c>
      <c r="E177" s="1">
        <v>611.69483300000002</v>
      </c>
    </row>
    <row r="178" spans="1:5" x14ac:dyDescent="0.3">
      <c r="A178" s="1">
        <v>190.49700000000001</v>
      </c>
      <c r="B178" s="1">
        <v>5.8606680000000004</v>
      </c>
      <c r="C178" s="1">
        <v>10.382868</v>
      </c>
      <c r="D178" s="1">
        <v>577.50291800000002</v>
      </c>
      <c r="E178" s="1">
        <v>629.43231800000001</v>
      </c>
    </row>
    <row r="179" spans="1:5" x14ac:dyDescent="0.3">
      <c r="A179" s="1">
        <v>191.67699999999999</v>
      </c>
      <c r="B179" s="1">
        <v>5.8597020000000004</v>
      </c>
      <c r="C179" s="1">
        <v>10.375387</v>
      </c>
      <c r="D179" s="1">
        <v>572.18801399999995</v>
      </c>
      <c r="E179" s="1">
        <v>582.71132399999999</v>
      </c>
    </row>
    <row r="180" spans="1:5" x14ac:dyDescent="0.3">
      <c r="A180" s="1">
        <v>192.79</v>
      </c>
      <c r="B180" s="1">
        <v>5.8667049999999996</v>
      </c>
      <c r="C180" s="1">
        <v>10.385094</v>
      </c>
      <c r="D180" s="1">
        <v>583.435609</v>
      </c>
      <c r="E180" s="1">
        <v>615.81328499999995</v>
      </c>
    </row>
    <row r="181" spans="1:5" x14ac:dyDescent="0.3">
      <c r="A181" s="1">
        <v>193.97300000000001</v>
      </c>
      <c r="B181" s="1">
        <v>5.9117519999999999</v>
      </c>
      <c r="C181" s="1">
        <v>10.387814000000001</v>
      </c>
      <c r="D181" s="1">
        <v>585.61787400000003</v>
      </c>
      <c r="E181" s="1">
        <v>596.66802900000005</v>
      </c>
    </row>
    <row r="182" spans="1:5" x14ac:dyDescent="0.3">
      <c r="A182" s="1">
        <v>195.059</v>
      </c>
      <c r="B182" s="1">
        <v>5.9423149999999998</v>
      </c>
      <c r="C182" s="1">
        <v>10.384269</v>
      </c>
      <c r="D182" s="1">
        <v>592.57586500000002</v>
      </c>
      <c r="E182" s="1">
        <v>615.76519599999995</v>
      </c>
    </row>
    <row r="183" spans="1:5" x14ac:dyDescent="0.3">
      <c r="A183" s="1">
        <v>196.08500000000001</v>
      </c>
      <c r="B183" s="1">
        <v>5.8875599999999997</v>
      </c>
      <c r="C183" s="1">
        <v>10.385222000000001</v>
      </c>
      <c r="D183" s="1">
        <v>589.392653</v>
      </c>
      <c r="E183" s="1">
        <v>571.65886599999999</v>
      </c>
    </row>
    <row r="184" spans="1:5" x14ac:dyDescent="0.3">
      <c r="A184" s="1">
        <v>197.09700000000001</v>
      </c>
      <c r="B184" s="1">
        <v>5.8066899999999997</v>
      </c>
      <c r="C184" s="1">
        <v>10.389932</v>
      </c>
      <c r="D184" s="1">
        <v>575.17852600000003</v>
      </c>
      <c r="E184" s="1">
        <v>584.45492000000002</v>
      </c>
    </row>
    <row r="185" spans="1:5" x14ac:dyDescent="0.3">
      <c r="A185" s="1">
        <v>198.28700000000001</v>
      </c>
      <c r="B185" s="1">
        <v>5.6913200000000002</v>
      </c>
      <c r="C185" s="1">
        <v>10.397598</v>
      </c>
      <c r="D185" s="1">
        <v>573.19898799999999</v>
      </c>
      <c r="E185" s="1">
        <v>581.71012499999995</v>
      </c>
    </row>
    <row r="186" spans="1:5" x14ac:dyDescent="0.3">
      <c r="A186" s="1">
        <v>199.381</v>
      </c>
      <c r="B186" s="1">
        <v>5.5943310000000004</v>
      </c>
      <c r="C186" s="1">
        <v>10.413961</v>
      </c>
      <c r="D186" s="1">
        <v>586.00815399999999</v>
      </c>
      <c r="E186" s="1">
        <v>617.68765900000005</v>
      </c>
    </row>
    <row r="187" spans="1:5" x14ac:dyDescent="0.3">
      <c r="A187" s="1">
        <v>200.38399999999999</v>
      </c>
      <c r="B187" s="1">
        <v>5.6898410000000004</v>
      </c>
      <c r="C187" s="1">
        <v>10.415022</v>
      </c>
      <c r="D187" s="1">
        <v>595.78171599999996</v>
      </c>
      <c r="E187" s="1">
        <v>592.75929199999996</v>
      </c>
    </row>
    <row r="188" spans="1:5" x14ac:dyDescent="0.3">
      <c r="A188" s="1">
        <v>201.48</v>
      </c>
      <c r="B188" s="1">
        <v>5.62439</v>
      </c>
      <c r="C188" s="1">
        <v>10.422787</v>
      </c>
      <c r="D188" s="1">
        <v>578.68218200000001</v>
      </c>
      <c r="E188" s="1">
        <v>582.79877399999998</v>
      </c>
    </row>
    <row r="189" spans="1:5" x14ac:dyDescent="0.3">
      <c r="A189" s="1">
        <v>202.48500000000001</v>
      </c>
      <c r="B189" s="1">
        <v>5.6011009999999999</v>
      </c>
      <c r="C189" s="1">
        <v>10.415017000000001</v>
      </c>
      <c r="D189" s="1">
        <v>587.60796800000003</v>
      </c>
      <c r="E189" s="1">
        <v>618.78786000000002</v>
      </c>
    </row>
    <row r="190" spans="1:5" x14ac:dyDescent="0.3">
      <c r="A190" s="1">
        <v>203.53200000000001</v>
      </c>
      <c r="B190" s="1">
        <v>5.7403219999999999</v>
      </c>
      <c r="C190" s="1">
        <v>10.410399999999999</v>
      </c>
      <c r="D190" s="1">
        <v>584.15593899999999</v>
      </c>
      <c r="E190" s="1">
        <v>573.67534999999998</v>
      </c>
    </row>
    <row r="191" spans="1:5" x14ac:dyDescent="0.3">
      <c r="A191" s="1">
        <v>204.69200000000001</v>
      </c>
      <c r="B191" s="1">
        <v>5.7100080000000002</v>
      </c>
      <c r="C191" s="1">
        <v>10.407192</v>
      </c>
      <c r="D191" s="1">
        <v>579.61980700000004</v>
      </c>
      <c r="E191" s="1">
        <v>612.25457200000005</v>
      </c>
    </row>
    <row r="192" spans="1:5" x14ac:dyDescent="0.3">
      <c r="A192" s="1">
        <v>205.881</v>
      </c>
      <c r="B192" s="1">
        <v>5.7932259999999998</v>
      </c>
      <c r="C192" s="1">
        <v>10.395728</v>
      </c>
      <c r="D192" s="1">
        <v>584.41304100000002</v>
      </c>
      <c r="E192" s="1">
        <v>562.90056300000003</v>
      </c>
    </row>
    <row r="193" spans="1:5" x14ac:dyDescent="0.3">
      <c r="A193" s="1">
        <v>206.988</v>
      </c>
      <c r="B193" s="1">
        <v>5.9127239999999999</v>
      </c>
      <c r="C193" s="1">
        <v>10.390781</v>
      </c>
      <c r="D193" s="1">
        <v>566.77842399999997</v>
      </c>
      <c r="E193" s="1">
        <v>608.68995299999995</v>
      </c>
    </row>
    <row r="194" spans="1:5" x14ac:dyDescent="0.3">
      <c r="A194" s="1">
        <v>208.17099999999999</v>
      </c>
      <c r="B194" s="1">
        <v>6.0026900000000003</v>
      </c>
      <c r="C194" s="1">
        <v>10.373293</v>
      </c>
      <c r="D194" s="1">
        <v>589.40644399999996</v>
      </c>
      <c r="E194" s="1">
        <v>595.32665399999996</v>
      </c>
    </row>
    <row r="195" spans="1:5" x14ac:dyDescent="0.3">
      <c r="A195" s="1">
        <v>209.29599999999999</v>
      </c>
      <c r="B195" s="1">
        <v>6.0799440000000002</v>
      </c>
      <c r="C195" s="1">
        <v>10.365717</v>
      </c>
      <c r="D195" s="1">
        <v>579.67975300000001</v>
      </c>
      <c r="E195" s="1">
        <v>612.24013200000002</v>
      </c>
    </row>
    <row r="196" spans="1:5" x14ac:dyDescent="0.3">
      <c r="A196" s="1">
        <v>210.48099999999999</v>
      </c>
      <c r="B196" s="1">
        <v>6.0606179999999998</v>
      </c>
      <c r="C196" s="1">
        <v>10.367018</v>
      </c>
      <c r="D196" s="1">
        <v>585.59443699999997</v>
      </c>
      <c r="E196" s="1">
        <v>575.66884500000003</v>
      </c>
    </row>
    <row r="197" spans="1:5" x14ac:dyDescent="0.3">
      <c r="A197" s="1">
        <v>211.48400000000001</v>
      </c>
      <c r="B197" s="1">
        <v>6.1397640000000004</v>
      </c>
      <c r="C197" s="1">
        <v>10.340168999999999</v>
      </c>
      <c r="D197" s="1">
        <v>586.77948400000002</v>
      </c>
      <c r="E197" s="1">
        <v>643.97696800000006</v>
      </c>
    </row>
    <row r="198" spans="1:5" x14ac:dyDescent="0.3">
      <c r="A198" s="1">
        <v>212.57400000000001</v>
      </c>
      <c r="B198" s="1">
        <v>6.144571</v>
      </c>
      <c r="C198" s="1">
        <v>10.348333999999999</v>
      </c>
      <c r="D198" s="1">
        <v>586.62056500000006</v>
      </c>
      <c r="E198" s="1">
        <v>607.41745100000003</v>
      </c>
    </row>
    <row r="199" spans="1:5" x14ac:dyDescent="0.3">
      <c r="A199" s="1">
        <v>213.63800000000001</v>
      </c>
      <c r="B199" s="1">
        <v>6.0199670000000003</v>
      </c>
      <c r="C199" s="1">
        <v>10.32971</v>
      </c>
      <c r="D199" s="1">
        <v>581.40293499999996</v>
      </c>
      <c r="E199" s="1">
        <v>606.41262900000004</v>
      </c>
    </row>
    <row r="200" spans="1:5" x14ac:dyDescent="0.3">
      <c r="A200" s="1">
        <v>214.79</v>
      </c>
      <c r="B200" s="1">
        <v>5.9964279999999999</v>
      </c>
      <c r="C200" s="1">
        <v>10.328567</v>
      </c>
      <c r="D200" s="1">
        <v>576.74877500000002</v>
      </c>
      <c r="E200" s="1">
        <v>544.60073899999998</v>
      </c>
    </row>
    <row r="201" spans="1:5" x14ac:dyDescent="0.3">
      <c r="A201" s="1">
        <v>215.8</v>
      </c>
      <c r="B201" s="1">
        <v>5.9848249999999998</v>
      </c>
      <c r="C201" s="1">
        <v>10.330487</v>
      </c>
      <c r="D201" s="1">
        <v>584.06876899999997</v>
      </c>
      <c r="E201" s="1">
        <v>642.09292400000004</v>
      </c>
    </row>
    <row r="202" spans="1:5" x14ac:dyDescent="0.3">
      <c r="A202" s="1"/>
      <c r="B202" s="1"/>
      <c r="C202" s="1"/>
      <c r="D202" s="1"/>
      <c r="E202" s="1"/>
    </row>
    <row r="203" spans="1:5" x14ac:dyDescent="0.3">
      <c r="A203" s="1"/>
      <c r="B203" s="1">
        <f t="shared" ref="B203" si="0">AVERAGE(B1:B201)</f>
        <v>5.8991748550000001</v>
      </c>
      <c r="C203" s="1">
        <f>AVERAGE(C1:C201)</f>
        <v>10.283864270000002</v>
      </c>
      <c r="D203" s="1">
        <f t="shared" ref="D203:E203" si="1">AVERAGE(D1:D201)</f>
        <v>581.55050942000014</v>
      </c>
      <c r="E203" s="1">
        <f t="shared" si="1"/>
        <v>594.46977642499996</v>
      </c>
    </row>
  </sheetData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E179"/>
  <sheetViews>
    <sheetView zoomScale="80" zoomScaleNormal="80" workbookViewId="0">
      <selection activeCell="I9" sqref="I9"/>
    </sheetView>
  </sheetViews>
  <sheetFormatPr defaultRowHeight="14.4" x14ac:dyDescent="0.3"/>
  <cols>
    <col min="1" max="5" width="20.5546875" customWidth="1"/>
  </cols>
  <sheetData>
    <row r="1" spans="1: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3">
      <c r="A2" s="1">
        <v>0</v>
      </c>
      <c r="B2" s="1">
        <v>5.7772059999999996</v>
      </c>
      <c r="C2" s="1">
        <v>10.356623000000001</v>
      </c>
      <c r="D2" s="1">
        <v>577.96648100000004</v>
      </c>
      <c r="E2" s="1">
        <v>558.36786199999995</v>
      </c>
    </row>
    <row r="3" spans="1:5" x14ac:dyDescent="0.3">
      <c r="A3" s="1">
        <v>1.0580000000000001</v>
      </c>
      <c r="B3" s="1">
        <v>5.6985729999999997</v>
      </c>
      <c r="C3" s="1">
        <v>10.353672</v>
      </c>
      <c r="D3" s="1">
        <v>578.287103</v>
      </c>
      <c r="E3" s="1">
        <v>602.35228400000005</v>
      </c>
    </row>
    <row r="4" spans="1:5" x14ac:dyDescent="0.3">
      <c r="A4" s="1">
        <v>2.0840000000000001</v>
      </c>
      <c r="B4" s="1">
        <v>5.7089879999999997</v>
      </c>
      <c r="C4" s="1">
        <v>10.36483</v>
      </c>
      <c r="D4" s="1">
        <v>593.15041399999996</v>
      </c>
      <c r="E4" s="1">
        <v>635.08392900000001</v>
      </c>
    </row>
    <row r="5" spans="1:5" x14ac:dyDescent="0.3">
      <c r="A5" s="1">
        <v>3.0840000000000001</v>
      </c>
      <c r="B5" s="1">
        <v>5.7776540000000001</v>
      </c>
      <c r="C5" s="1">
        <v>10.360260999999999</v>
      </c>
      <c r="D5" s="1">
        <v>576.51223700000003</v>
      </c>
      <c r="E5" s="1">
        <v>505.99657400000001</v>
      </c>
    </row>
    <row r="6" spans="1:5" x14ac:dyDescent="0.3">
      <c r="A6" s="1">
        <v>4.0839999999999996</v>
      </c>
      <c r="B6" s="1">
        <v>5.8813120000000003</v>
      </c>
      <c r="C6" s="1">
        <v>10.348018</v>
      </c>
      <c r="D6" s="1">
        <v>573.97082499999999</v>
      </c>
      <c r="E6" s="1">
        <v>623.24486400000001</v>
      </c>
    </row>
    <row r="7" spans="1:5" x14ac:dyDescent="0.3">
      <c r="A7" s="1">
        <v>5.0839999999999996</v>
      </c>
      <c r="B7" s="1">
        <v>5.718458</v>
      </c>
      <c r="C7" s="1">
        <v>10.356406</v>
      </c>
      <c r="D7" s="1">
        <v>592.33366599999999</v>
      </c>
      <c r="E7" s="1">
        <v>566.77928999999995</v>
      </c>
    </row>
    <row r="8" spans="1:5" x14ac:dyDescent="0.3">
      <c r="A8" s="1">
        <v>6.085</v>
      </c>
      <c r="B8" s="1">
        <v>5.7534080000000003</v>
      </c>
      <c r="C8" s="1">
        <v>10.366588</v>
      </c>
      <c r="D8" s="1">
        <v>583.74620600000003</v>
      </c>
      <c r="E8" s="1">
        <v>602.58506999999997</v>
      </c>
    </row>
    <row r="9" spans="1:5" x14ac:dyDescent="0.3">
      <c r="A9" s="1">
        <v>7.1970000000000001</v>
      </c>
      <c r="B9" s="1">
        <v>5.8585339999999997</v>
      </c>
      <c r="C9" s="1">
        <v>10.369733999999999</v>
      </c>
      <c r="D9" s="1">
        <v>587.28620599999999</v>
      </c>
      <c r="E9" s="1">
        <v>591.19306099999994</v>
      </c>
    </row>
    <row r="10" spans="1:5" x14ac:dyDescent="0.3">
      <c r="A10" s="1">
        <v>8.2449999999999992</v>
      </c>
      <c r="B10" s="1">
        <v>5.8702220000000001</v>
      </c>
      <c r="C10" s="1">
        <v>10.358117</v>
      </c>
      <c r="D10" s="1">
        <v>584.10133800000006</v>
      </c>
      <c r="E10" s="1">
        <v>601.40398500000003</v>
      </c>
    </row>
    <row r="11" spans="1:5" x14ac:dyDescent="0.3">
      <c r="A11" s="1">
        <v>9.4019999999999992</v>
      </c>
      <c r="B11" s="1">
        <v>5.896414</v>
      </c>
      <c r="C11" s="1">
        <v>10.366837</v>
      </c>
      <c r="D11" s="1">
        <v>585.29432799999995</v>
      </c>
      <c r="E11" s="1">
        <v>631.676199</v>
      </c>
    </row>
    <row r="12" spans="1:5" x14ac:dyDescent="0.3">
      <c r="A12" s="1">
        <v>10.484</v>
      </c>
      <c r="B12" s="1">
        <v>6.0290530000000002</v>
      </c>
      <c r="C12" s="1">
        <v>10.379154</v>
      </c>
      <c r="D12" s="1">
        <v>572.88731099999995</v>
      </c>
      <c r="E12" s="1">
        <v>595.61723400000005</v>
      </c>
    </row>
    <row r="13" spans="1:5" x14ac:dyDescent="0.3">
      <c r="A13" s="1">
        <v>11.484</v>
      </c>
      <c r="B13" s="1">
        <v>6.0233939999999997</v>
      </c>
      <c r="C13" s="1">
        <v>10.3649</v>
      </c>
      <c r="D13" s="1">
        <v>583.92170699999997</v>
      </c>
      <c r="E13" s="1">
        <v>627.95339999999999</v>
      </c>
    </row>
    <row r="14" spans="1:5" x14ac:dyDescent="0.3">
      <c r="A14" s="1">
        <v>12.484</v>
      </c>
      <c r="B14" s="1">
        <v>6.0855439999999996</v>
      </c>
      <c r="C14" s="1">
        <v>10.37426</v>
      </c>
      <c r="D14" s="1">
        <v>577.31248500000004</v>
      </c>
      <c r="E14" s="1">
        <v>590.86585700000001</v>
      </c>
    </row>
    <row r="15" spans="1:5" x14ac:dyDescent="0.3">
      <c r="A15" s="1">
        <v>13.484</v>
      </c>
      <c r="B15" s="1">
        <v>5.8696960000000002</v>
      </c>
      <c r="C15" s="1">
        <v>10.382398</v>
      </c>
      <c r="D15" s="1">
        <v>563.13937699999997</v>
      </c>
      <c r="E15" s="1">
        <v>523.737798</v>
      </c>
    </row>
    <row r="16" spans="1:5" x14ac:dyDescent="0.3">
      <c r="A16" s="1">
        <v>14.497999999999999</v>
      </c>
      <c r="B16" s="1">
        <v>5.9839900000000004</v>
      </c>
      <c r="C16" s="1">
        <v>10.380117</v>
      </c>
      <c r="D16" s="1">
        <v>569.383331</v>
      </c>
      <c r="E16" s="1">
        <v>582.33560299999999</v>
      </c>
    </row>
    <row r="17" spans="1:5" x14ac:dyDescent="0.3">
      <c r="A17" s="1">
        <v>15.593999999999999</v>
      </c>
      <c r="B17" s="1">
        <v>5.9464699999999997</v>
      </c>
      <c r="C17" s="1">
        <v>10.387027</v>
      </c>
      <c r="D17" s="1">
        <v>574.62980700000003</v>
      </c>
      <c r="E17" s="1">
        <v>591.90628000000004</v>
      </c>
    </row>
    <row r="18" spans="1:5" x14ac:dyDescent="0.3">
      <c r="A18" s="1">
        <v>16.684000000000001</v>
      </c>
      <c r="B18" s="1">
        <v>5.7666459999999997</v>
      </c>
      <c r="C18" s="1">
        <v>10.396383</v>
      </c>
      <c r="D18" s="1">
        <v>590.83199300000001</v>
      </c>
      <c r="E18" s="1">
        <v>547.68714699999998</v>
      </c>
    </row>
    <row r="19" spans="1:5" x14ac:dyDescent="0.3">
      <c r="A19" s="1">
        <v>17.792999999999999</v>
      </c>
      <c r="B19" s="1">
        <v>5.8494479999999998</v>
      </c>
      <c r="C19" s="1">
        <v>10.405756999999999</v>
      </c>
      <c r="D19" s="1">
        <v>583.48497799999996</v>
      </c>
      <c r="E19" s="1">
        <v>604.63603599999999</v>
      </c>
    </row>
    <row r="20" spans="1:5" x14ac:dyDescent="0.3">
      <c r="A20" s="1">
        <v>18.998000000000001</v>
      </c>
      <c r="B20" s="1">
        <v>5.851604</v>
      </c>
      <c r="C20" s="1">
        <v>10.40686</v>
      </c>
      <c r="D20" s="1">
        <v>595.659989</v>
      </c>
      <c r="E20" s="1">
        <v>593.82768799999997</v>
      </c>
    </row>
    <row r="21" spans="1:5" x14ac:dyDescent="0.3">
      <c r="A21" s="1">
        <v>20.084</v>
      </c>
      <c r="B21" s="1">
        <v>5.8433450000000002</v>
      </c>
      <c r="C21" s="1">
        <v>10.397351</v>
      </c>
      <c r="D21" s="1">
        <v>583.19217000000003</v>
      </c>
      <c r="E21" s="1">
        <v>610.82408399999997</v>
      </c>
    </row>
    <row r="22" spans="1:5" x14ac:dyDescent="0.3">
      <c r="A22" s="1">
        <v>21.084</v>
      </c>
      <c r="B22" s="1">
        <v>5.8117700000000001</v>
      </c>
      <c r="C22" s="1">
        <v>10.410589</v>
      </c>
      <c r="D22" s="1">
        <v>576.67150800000002</v>
      </c>
      <c r="E22" s="1">
        <v>582.67784600000005</v>
      </c>
    </row>
    <row r="23" spans="1:5" x14ac:dyDescent="0.3">
      <c r="A23" s="1">
        <v>22.091999999999999</v>
      </c>
      <c r="B23" s="1">
        <v>5.7440790000000002</v>
      </c>
      <c r="C23" s="1">
        <v>10.41222</v>
      </c>
      <c r="D23" s="1">
        <v>579.716813</v>
      </c>
      <c r="E23" s="1">
        <v>554.26548200000002</v>
      </c>
    </row>
    <row r="24" spans="1:5" x14ac:dyDescent="0.3">
      <c r="A24" s="1">
        <v>23.238</v>
      </c>
      <c r="B24" s="1">
        <v>5.7061999999999999</v>
      </c>
      <c r="C24" s="1">
        <v>10.41939</v>
      </c>
      <c r="D24" s="1">
        <v>570.21254799999997</v>
      </c>
      <c r="E24" s="1">
        <v>577.29817100000002</v>
      </c>
    </row>
    <row r="25" spans="1:5" x14ac:dyDescent="0.3">
      <c r="A25" s="1">
        <v>24.283999999999999</v>
      </c>
      <c r="B25" s="1">
        <v>5.7808609999999998</v>
      </c>
      <c r="C25" s="1">
        <v>10.399013</v>
      </c>
      <c r="D25" s="1">
        <v>576.29926</v>
      </c>
      <c r="E25" s="1">
        <v>596.09339799999998</v>
      </c>
    </row>
    <row r="26" spans="1:5" x14ac:dyDescent="0.3">
      <c r="A26" s="1">
        <v>25.283999999999999</v>
      </c>
      <c r="B26" s="1">
        <v>5.7229349999999997</v>
      </c>
      <c r="C26" s="1">
        <v>10.402927999999999</v>
      </c>
      <c r="D26" s="1">
        <v>599.49963700000001</v>
      </c>
      <c r="E26" s="1">
        <v>508.74339700000002</v>
      </c>
    </row>
    <row r="27" spans="1:5" x14ac:dyDescent="0.3">
      <c r="A27" s="1">
        <v>26.283999999999999</v>
      </c>
      <c r="B27" s="1">
        <v>5.9136730000000002</v>
      </c>
      <c r="C27" s="1">
        <v>10.411705</v>
      </c>
      <c r="D27" s="1">
        <v>591.49725699999999</v>
      </c>
      <c r="E27" s="1">
        <v>595.66479400000003</v>
      </c>
    </row>
    <row r="28" spans="1:5" x14ac:dyDescent="0.3">
      <c r="A28" s="1">
        <v>27.283999999999999</v>
      </c>
      <c r="B28" s="1">
        <v>5.9454349999999998</v>
      </c>
      <c r="C28" s="1">
        <v>10.412875</v>
      </c>
      <c r="D28" s="1">
        <v>575.01246400000002</v>
      </c>
      <c r="E28" s="1">
        <v>540.17746899999997</v>
      </c>
    </row>
    <row r="29" spans="1:5" x14ac:dyDescent="0.3">
      <c r="A29" s="1">
        <v>28.402999999999999</v>
      </c>
      <c r="B29" s="1">
        <v>6.0231019999999997</v>
      </c>
      <c r="C29" s="1">
        <v>10.398769</v>
      </c>
      <c r="D29" s="1">
        <v>585.36861999999996</v>
      </c>
      <c r="E29" s="1">
        <v>599.37249799999995</v>
      </c>
    </row>
    <row r="30" spans="1:5" x14ac:dyDescent="0.3">
      <c r="A30" s="1">
        <v>29.609000000000002</v>
      </c>
      <c r="B30" s="1">
        <v>5.9262290000000002</v>
      </c>
      <c r="C30" s="1">
        <v>10.407629</v>
      </c>
      <c r="D30" s="1">
        <v>577.15501500000005</v>
      </c>
      <c r="E30" s="1">
        <v>604.07134399999995</v>
      </c>
    </row>
    <row r="31" spans="1:5" x14ac:dyDescent="0.3">
      <c r="A31" s="1">
        <v>30.684000000000001</v>
      </c>
      <c r="B31" s="1">
        <v>5.9590110000000003</v>
      </c>
      <c r="C31" s="1">
        <v>10.395901</v>
      </c>
      <c r="D31" s="1">
        <v>590.07707100000005</v>
      </c>
      <c r="E31" s="1">
        <v>599.17523500000004</v>
      </c>
    </row>
    <row r="32" spans="1:5" x14ac:dyDescent="0.3">
      <c r="A32" s="1">
        <v>31.684000000000001</v>
      </c>
      <c r="B32" s="1">
        <v>5.929284</v>
      </c>
      <c r="C32" s="1">
        <v>10.399563000000001</v>
      </c>
      <c r="D32" s="1">
        <v>588.85870699999998</v>
      </c>
      <c r="E32" s="1">
        <v>605.63381400000003</v>
      </c>
    </row>
    <row r="33" spans="1:5" x14ac:dyDescent="0.3">
      <c r="A33" s="1">
        <v>32.683999999999997</v>
      </c>
      <c r="B33" s="1">
        <v>5.9286219999999998</v>
      </c>
      <c r="C33" s="1">
        <v>10.394666000000001</v>
      </c>
      <c r="D33" s="1">
        <v>581.66794900000002</v>
      </c>
      <c r="E33" s="1">
        <v>589.19585099999995</v>
      </c>
    </row>
    <row r="34" spans="1:5" x14ac:dyDescent="0.3">
      <c r="A34" s="1">
        <v>33.683999999999997</v>
      </c>
      <c r="B34" s="1">
        <v>5.9660419999999998</v>
      </c>
      <c r="C34" s="1">
        <v>10.394729</v>
      </c>
      <c r="D34" s="1">
        <v>581.49779000000001</v>
      </c>
      <c r="E34" s="1">
        <v>566.12675300000001</v>
      </c>
    </row>
    <row r="35" spans="1:5" x14ac:dyDescent="0.3">
      <c r="A35" s="1">
        <v>34.683999999999997</v>
      </c>
      <c r="B35" s="1">
        <v>6.0113890000000003</v>
      </c>
      <c r="C35" s="1">
        <v>10.379238000000001</v>
      </c>
      <c r="D35" s="1">
        <v>576.71334000000002</v>
      </c>
      <c r="E35" s="1">
        <v>598.50469499999997</v>
      </c>
    </row>
    <row r="36" spans="1:5" x14ac:dyDescent="0.3">
      <c r="A36" s="1">
        <v>35.683999999999997</v>
      </c>
      <c r="B36" s="1">
        <v>6.0630430000000004</v>
      </c>
      <c r="C36" s="1">
        <v>10.382123999999999</v>
      </c>
      <c r="D36" s="1">
        <v>578.04506000000003</v>
      </c>
      <c r="E36" s="1">
        <v>620.60922500000004</v>
      </c>
    </row>
    <row r="37" spans="1:5" x14ac:dyDescent="0.3">
      <c r="A37" s="1">
        <v>36.683999999999997</v>
      </c>
      <c r="B37" s="1">
        <v>6.0173079999999999</v>
      </c>
      <c r="C37" s="1">
        <v>10.395052</v>
      </c>
      <c r="D37" s="1">
        <v>574.03549199999998</v>
      </c>
      <c r="E37" s="1">
        <v>598.72774600000002</v>
      </c>
    </row>
    <row r="38" spans="1:5" x14ac:dyDescent="0.3">
      <c r="A38" s="1">
        <v>37.795999999999999</v>
      </c>
      <c r="B38" s="1">
        <v>5.8810019999999996</v>
      </c>
      <c r="C38" s="1">
        <v>10.387981</v>
      </c>
      <c r="D38" s="1">
        <v>566.11359700000003</v>
      </c>
      <c r="E38" s="1">
        <v>587.03530799999999</v>
      </c>
    </row>
    <row r="39" spans="1:5" x14ac:dyDescent="0.3">
      <c r="A39" s="1">
        <v>38.835999999999999</v>
      </c>
      <c r="B39" s="1">
        <v>5.9688189999999999</v>
      </c>
      <c r="C39" s="1">
        <v>10.385726999999999</v>
      </c>
      <c r="D39" s="1">
        <v>579.22708999999998</v>
      </c>
      <c r="E39" s="1">
        <v>585.30625199999997</v>
      </c>
    </row>
    <row r="40" spans="1:5" x14ac:dyDescent="0.3">
      <c r="A40" s="1">
        <v>39.884</v>
      </c>
      <c r="B40" s="1">
        <v>5.9582379999999997</v>
      </c>
      <c r="C40" s="1">
        <v>10.396765</v>
      </c>
      <c r="D40" s="1">
        <v>594.04929600000003</v>
      </c>
      <c r="E40" s="1">
        <v>581.83548399999995</v>
      </c>
    </row>
    <row r="41" spans="1:5" x14ac:dyDescent="0.3">
      <c r="A41" s="1">
        <v>40.884</v>
      </c>
      <c r="B41" s="1">
        <v>5.9908539999999997</v>
      </c>
      <c r="C41" s="1">
        <v>10.38949</v>
      </c>
      <c r="D41" s="1">
        <v>603.04174</v>
      </c>
      <c r="E41" s="1">
        <v>616.70046300000001</v>
      </c>
    </row>
    <row r="42" spans="1:5" x14ac:dyDescent="0.3">
      <c r="A42" s="1">
        <v>41.884</v>
      </c>
      <c r="B42" s="1">
        <v>6.0243339999999996</v>
      </c>
      <c r="C42" s="1">
        <v>10.385142999999999</v>
      </c>
      <c r="D42" s="1">
        <v>566.79698199999996</v>
      </c>
      <c r="E42" s="1">
        <v>550.66879700000004</v>
      </c>
    </row>
    <row r="43" spans="1:5" x14ac:dyDescent="0.3">
      <c r="A43" s="1">
        <v>42.972000000000001</v>
      </c>
      <c r="B43" s="1">
        <v>6.0172109999999996</v>
      </c>
      <c r="C43" s="1">
        <v>10.382358999999999</v>
      </c>
      <c r="D43" s="1">
        <v>579.602259</v>
      </c>
      <c r="E43" s="1">
        <v>637.12302299999999</v>
      </c>
    </row>
    <row r="44" spans="1:5" x14ac:dyDescent="0.3">
      <c r="A44" s="1">
        <v>43.982999999999997</v>
      </c>
      <c r="B44" s="1">
        <v>5.9091649999999998</v>
      </c>
      <c r="C44" s="1">
        <v>10.392764</v>
      </c>
      <c r="D44" s="1">
        <v>574.40727600000002</v>
      </c>
      <c r="E44" s="1">
        <v>564.13179500000001</v>
      </c>
    </row>
    <row r="45" spans="1:5" x14ac:dyDescent="0.3">
      <c r="A45" s="1">
        <v>44.997999999999998</v>
      </c>
      <c r="B45" s="1">
        <v>5.8925260000000002</v>
      </c>
      <c r="C45" s="1">
        <v>10.391878999999999</v>
      </c>
      <c r="D45" s="1">
        <v>580.78538900000001</v>
      </c>
      <c r="E45" s="1">
        <v>591.47761000000003</v>
      </c>
    </row>
    <row r="46" spans="1:5" x14ac:dyDescent="0.3">
      <c r="A46" s="1">
        <v>46.084000000000003</v>
      </c>
      <c r="B46" s="1">
        <v>5.9150109999999998</v>
      </c>
      <c r="C46" s="1">
        <v>10.38776</v>
      </c>
      <c r="D46" s="1">
        <v>574.35573899999997</v>
      </c>
      <c r="E46" s="1">
        <v>569.61649</v>
      </c>
    </row>
    <row r="47" spans="1:5" x14ac:dyDescent="0.3">
      <c r="A47" s="1">
        <v>47.084000000000003</v>
      </c>
      <c r="B47" s="1">
        <v>5.8968879999999997</v>
      </c>
      <c r="C47" s="1">
        <v>10.400202999999999</v>
      </c>
      <c r="D47" s="1">
        <v>581.58982600000002</v>
      </c>
      <c r="E47" s="1">
        <v>588.47449800000004</v>
      </c>
    </row>
    <row r="48" spans="1:5" x14ac:dyDescent="0.3">
      <c r="A48" s="1">
        <v>48.19</v>
      </c>
      <c r="B48" s="1">
        <v>5.8404759999999998</v>
      </c>
      <c r="C48" s="1">
        <v>10.407665</v>
      </c>
      <c r="D48" s="1">
        <v>586.25654799999995</v>
      </c>
      <c r="E48" s="1">
        <v>651.372658</v>
      </c>
    </row>
    <row r="49" spans="1:5" x14ac:dyDescent="0.3">
      <c r="A49" s="1">
        <v>49.41</v>
      </c>
      <c r="B49" s="1">
        <v>5.8307520000000004</v>
      </c>
      <c r="C49" s="1">
        <v>10.420997</v>
      </c>
      <c r="D49" s="1">
        <v>587.61319500000002</v>
      </c>
      <c r="E49" s="1">
        <v>602.31594099999995</v>
      </c>
    </row>
    <row r="50" spans="1:5" x14ac:dyDescent="0.3">
      <c r="A50" s="1">
        <v>50.484000000000002</v>
      </c>
      <c r="B50" s="1">
        <v>5.716094</v>
      </c>
      <c r="C50" s="1">
        <v>10.425208</v>
      </c>
      <c r="D50" s="1">
        <v>592.15988800000002</v>
      </c>
      <c r="E50" s="1">
        <v>612.44733099999996</v>
      </c>
    </row>
    <row r="51" spans="1:5" x14ac:dyDescent="0.3">
      <c r="A51" s="1">
        <v>51.484000000000002</v>
      </c>
      <c r="B51" s="1">
        <v>5.8551589999999996</v>
      </c>
      <c r="C51" s="1">
        <v>10.426734</v>
      </c>
      <c r="D51" s="1">
        <v>575.88177800000005</v>
      </c>
      <c r="E51" s="1">
        <v>607.85676899999999</v>
      </c>
    </row>
    <row r="52" spans="1:5" x14ac:dyDescent="0.3">
      <c r="A52" s="1">
        <v>52.601999999999997</v>
      </c>
      <c r="B52" s="1">
        <v>5.8250760000000001</v>
      </c>
      <c r="C52" s="1">
        <v>10.441966000000001</v>
      </c>
      <c r="D52" s="1">
        <v>587.08620199999996</v>
      </c>
      <c r="E52" s="1">
        <v>631.78823899999998</v>
      </c>
    </row>
    <row r="53" spans="1:5" x14ac:dyDescent="0.3">
      <c r="A53" s="1">
        <v>53.603999999999999</v>
      </c>
      <c r="B53" s="1">
        <v>5.8908370000000003</v>
      </c>
      <c r="C53" s="1">
        <v>10.44661</v>
      </c>
      <c r="D53" s="1">
        <v>576.37155900000005</v>
      </c>
      <c r="E53" s="1">
        <v>582.059842</v>
      </c>
    </row>
    <row r="54" spans="1:5" x14ac:dyDescent="0.3">
      <c r="A54" s="1">
        <v>54.731999999999999</v>
      </c>
      <c r="B54" s="1">
        <v>5.9060350000000001</v>
      </c>
      <c r="C54" s="1">
        <v>10.448245999999999</v>
      </c>
      <c r="D54" s="1">
        <v>582.93518200000005</v>
      </c>
      <c r="E54" s="1">
        <v>627.25083600000005</v>
      </c>
    </row>
    <row r="55" spans="1:5" x14ac:dyDescent="0.3">
      <c r="A55" s="1">
        <v>55.9</v>
      </c>
      <c r="B55" s="1">
        <v>5.9146720000000004</v>
      </c>
      <c r="C55" s="1">
        <v>10.434476</v>
      </c>
      <c r="D55" s="1">
        <v>577.76146500000004</v>
      </c>
      <c r="E55" s="1">
        <v>573.22005100000001</v>
      </c>
    </row>
    <row r="56" spans="1:5" x14ac:dyDescent="0.3">
      <c r="A56" s="1">
        <v>57.094000000000001</v>
      </c>
      <c r="B56" s="1">
        <v>5.9604299999999997</v>
      </c>
      <c r="C56" s="1">
        <v>10.432726000000001</v>
      </c>
      <c r="D56" s="1">
        <v>579.063309</v>
      </c>
      <c r="E56" s="1">
        <v>576.34799699999996</v>
      </c>
    </row>
    <row r="57" spans="1:5" x14ac:dyDescent="0.3">
      <c r="A57" s="1">
        <v>58.302999999999997</v>
      </c>
      <c r="B57" s="1">
        <v>5.9866299999999999</v>
      </c>
      <c r="C57" s="1">
        <v>10.41113</v>
      </c>
      <c r="D57" s="1">
        <v>581.77608899999996</v>
      </c>
      <c r="E57" s="1">
        <v>614.82683499999996</v>
      </c>
    </row>
    <row r="58" spans="1:5" x14ac:dyDescent="0.3">
      <c r="A58" s="1">
        <v>59.384</v>
      </c>
      <c r="B58" s="1">
        <v>5.9292090000000002</v>
      </c>
      <c r="C58" s="1">
        <v>10.397242</v>
      </c>
      <c r="D58" s="1">
        <v>589.07194800000002</v>
      </c>
      <c r="E58" s="1">
        <v>587.44580599999995</v>
      </c>
    </row>
    <row r="59" spans="1:5" x14ac:dyDescent="0.3">
      <c r="A59" s="1">
        <v>60.384</v>
      </c>
      <c r="B59" s="1">
        <v>5.8286110000000004</v>
      </c>
      <c r="C59" s="1">
        <v>10.390656999999999</v>
      </c>
      <c r="D59" s="1">
        <v>591.09007399999996</v>
      </c>
      <c r="E59" s="1">
        <v>617.52577499999995</v>
      </c>
    </row>
    <row r="60" spans="1:5" x14ac:dyDescent="0.3">
      <c r="A60" s="1">
        <v>61.545000000000002</v>
      </c>
      <c r="B60" s="1">
        <v>5.6954849999999997</v>
      </c>
      <c r="C60" s="1">
        <v>10.376846</v>
      </c>
      <c r="D60" s="1">
        <v>573.06468900000004</v>
      </c>
      <c r="E60" s="1">
        <v>585.925116</v>
      </c>
    </row>
    <row r="61" spans="1:5" x14ac:dyDescent="0.3">
      <c r="A61" s="1">
        <v>62.584000000000003</v>
      </c>
      <c r="B61" s="1">
        <v>5.7873010000000003</v>
      </c>
      <c r="C61" s="1">
        <v>10.385667</v>
      </c>
      <c r="D61" s="1">
        <v>569.05037400000003</v>
      </c>
      <c r="E61" s="1">
        <v>616.64412400000003</v>
      </c>
    </row>
    <row r="62" spans="1:5" x14ac:dyDescent="0.3">
      <c r="A62" s="1">
        <v>63.661000000000001</v>
      </c>
      <c r="B62" s="1">
        <v>5.9171860000000001</v>
      </c>
      <c r="C62" s="1">
        <v>10.363531999999999</v>
      </c>
      <c r="D62" s="1">
        <v>584.40524200000004</v>
      </c>
      <c r="E62" s="1">
        <v>578.15857200000005</v>
      </c>
    </row>
    <row r="63" spans="1:5" x14ac:dyDescent="0.3">
      <c r="A63" s="1">
        <v>64.787999999999997</v>
      </c>
      <c r="B63" s="1">
        <v>5.80213</v>
      </c>
      <c r="C63" s="1">
        <v>10.362774</v>
      </c>
      <c r="D63" s="1">
        <v>579.985592</v>
      </c>
      <c r="E63" s="1">
        <v>596.27471100000002</v>
      </c>
    </row>
    <row r="64" spans="1:5" x14ac:dyDescent="0.3">
      <c r="A64" s="1">
        <v>65.929000000000002</v>
      </c>
      <c r="B64" s="1">
        <v>5.9183849999999998</v>
      </c>
      <c r="C64" s="1">
        <v>10.376842</v>
      </c>
      <c r="D64" s="1">
        <v>577.54878099999996</v>
      </c>
      <c r="E64" s="1">
        <v>563.90687600000001</v>
      </c>
    </row>
    <row r="65" spans="1:5" x14ac:dyDescent="0.3">
      <c r="A65" s="1">
        <v>67.081000000000003</v>
      </c>
      <c r="B65" s="1">
        <v>5.8626389999999997</v>
      </c>
      <c r="C65" s="1">
        <v>10.371956000000001</v>
      </c>
      <c r="D65" s="1">
        <v>573.36988399999996</v>
      </c>
      <c r="E65" s="1">
        <v>529.16338699999994</v>
      </c>
    </row>
    <row r="66" spans="1:5" x14ac:dyDescent="0.3">
      <c r="A66" s="1">
        <v>68.084000000000003</v>
      </c>
      <c r="B66" s="1">
        <v>5.8653060000000004</v>
      </c>
      <c r="C66" s="1">
        <v>10.388500000000001</v>
      </c>
      <c r="D66" s="1">
        <v>576.12288699999999</v>
      </c>
      <c r="E66" s="1">
        <v>551.65893400000004</v>
      </c>
    </row>
    <row r="67" spans="1:5" x14ac:dyDescent="0.3">
      <c r="A67" s="1">
        <v>69.135999999999996</v>
      </c>
      <c r="B67" s="1">
        <v>5.9490030000000003</v>
      </c>
      <c r="C67" s="1">
        <v>10.387865</v>
      </c>
      <c r="D67" s="1">
        <v>581.27569900000003</v>
      </c>
      <c r="E67" s="1">
        <v>617.55931099999998</v>
      </c>
    </row>
    <row r="68" spans="1:5" x14ac:dyDescent="0.3">
      <c r="A68" s="1">
        <v>70.28</v>
      </c>
      <c r="B68" s="1">
        <v>6.0189680000000001</v>
      </c>
      <c r="C68" s="1">
        <v>10.391641999999999</v>
      </c>
      <c r="D68" s="1">
        <v>582.87257</v>
      </c>
      <c r="E68" s="1">
        <v>581.94113400000003</v>
      </c>
    </row>
    <row r="69" spans="1:5" x14ac:dyDescent="0.3">
      <c r="A69" s="1">
        <v>71.393000000000001</v>
      </c>
      <c r="B69" s="1">
        <v>5.9106310000000004</v>
      </c>
      <c r="C69" s="1">
        <v>10.374585</v>
      </c>
      <c r="D69" s="1">
        <v>580.01583900000003</v>
      </c>
      <c r="E69" s="1">
        <v>590.81928700000003</v>
      </c>
    </row>
    <row r="70" spans="1:5" x14ac:dyDescent="0.3">
      <c r="A70" s="1">
        <v>72.576999999999998</v>
      </c>
      <c r="B70" s="1">
        <v>5.7926630000000001</v>
      </c>
      <c r="C70" s="1">
        <v>10.368928</v>
      </c>
      <c r="D70" s="1">
        <v>581.52367900000002</v>
      </c>
      <c r="E70" s="1">
        <v>578.62472300000002</v>
      </c>
    </row>
    <row r="71" spans="1:5" x14ac:dyDescent="0.3">
      <c r="A71" s="1">
        <v>73.692999999999998</v>
      </c>
      <c r="B71" s="1">
        <v>5.7577540000000003</v>
      </c>
      <c r="C71" s="1">
        <v>10.378905</v>
      </c>
      <c r="D71" s="1">
        <v>578.58387100000004</v>
      </c>
      <c r="E71" s="1">
        <v>600.34385099999997</v>
      </c>
    </row>
    <row r="72" spans="1:5" x14ac:dyDescent="0.3">
      <c r="A72" s="1">
        <v>74.864999999999995</v>
      </c>
      <c r="B72" s="1">
        <v>5.8234649999999997</v>
      </c>
      <c r="C72" s="1">
        <v>10.378776</v>
      </c>
      <c r="D72" s="1">
        <v>580.31354799999997</v>
      </c>
      <c r="E72" s="1">
        <v>581.81632100000002</v>
      </c>
    </row>
    <row r="73" spans="1:5" x14ac:dyDescent="0.3">
      <c r="A73" s="1">
        <v>75.923000000000002</v>
      </c>
      <c r="B73" s="1">
        <v>5.8298199999999998</v>
      </c>
      <c r="C73" s="1">
        <v>10.360096</v>
      </c>
      <c r="D73" s="1">
        <v>571.13683600000002</v>
      </c>
      <c r="E73" s="1">
        <v>574.22375699999998</v>
      </c>
    </row>
    <row r="74" spans="1:5" x14ac:dyDescent="0.3">
      <c r="A74" s="1">
        <v>77.081999999999994</v>
      </c>
      <c r="B74" s="1">
        <v>5.8440190000000003</v>
      </c>
      <c r="C74" s="1">
        <v>10.341084</v>
      </c>
      <c r="D74" s="1">
        <v>570.83290399999998</v>
      </c>
      <c r="E74" s="1">
        <v>575.13157799999999</v>
      </c>
    </row>
    <row r="75" spans="1:5" x14ac:dyDescent="0.3">
      <c r="A75" s="1">
        <v>78.084000000000003</v>
      </c>
      <c r="B75" s="1">
        <v>5.8461879999999997</v>
      </c>
      <c r="C75" s="1">
        <v>10.347294</v>
      </c>
      <c r="D75" s="1">
        <v>579.23541899999998</v>
      </c>
      <c r="E75" s="1">
        <v>610.16916300000003</v>
      </c>
    </row>
    <row r="76" spans="1:5" x14ac:dyDescent="0.3">
      <c r="A76" s="1">
        <v>79.177000000000007</v>
      </c>
      <c r="B76" s="1">
        <v>5.8483029999999996</v>
      </c>
      <c r="C76" s="1">
        <v>10.337515</v>
      </c>
      <c r="D76" s="1">
        <v>587.67927399999996</v>
      </c>
      <c r="E76" s="1">
        <v>607.73499300000003</v>
      </c>
    </row>
    <row r="77" spans="1:5" x14ac:dyDescent="0.3">
      <c r="A77" s="1">
        <v>80.278000000000006</v>
      </c>
      <c r="B77" s="1">
        <v>5.9573619999999998</v>
      </c>
      <c r="C77" s="1">
        <v>10.341203999999999</v>
      </c>
      <c r="D77" s="1">
        <v>590.66517199999998</v>
      </c>
      <c r="E77" s="1">
        <v>586.85925799999995</v>
      </c>
    </row>
    <row r="78" spans="1:5" x14ac:dyDescent="0.3">
      <c r="A78" s="1">
        <v>81.284000000000006</v>
      </c>
      <c r="B78" s="1">
        <v>6.1040479999999997</v>
      </c>
      <c r="C78" s="1">
        <v>10.338298999999999</v>
      </c>
      <c r="D78" s="1">
        <v>590.45007399999997</v>
      </c>
      <c r="E78" s="1">
        <v>625.00944700000002</v>
      </c>
    </row>
    <row r="79" spans="1:5" x14ac:dyDescent="0.3">
      <c r="A79" s="1">
        <v>82.334000000000003</v>
      </c>
      <c r="B79" s="1">
        <v>6.1176170000000001</v>
      </c>
      <c r="C79" s="1">
        <v>10.339905999999999</v>
      </c>
      <c r="D79" s="1">
        <v>582.14562699999999</v>
      </c>
      <c r="E79" s="1">
        <v>599.73235499999998</v>
      </c>
    </row>
    <row r="80" spans="1:5" x14ac:dyDescent="0.3">
      <c r="A80" s="1">
        <v>83.495000000000005</v>
      </c>
      <c r="B80" s="1">
        <v>6.1318840000000003</v>
      </c>
      <c r="C80" s="1">
        <v>10.333119999999999</v>
      </c>
      <c r="D80" s="1">
        <v>575.91955199999995</v>
      </c>
      <c r="E80" s="1">
        <v>588.47666100000004</v>
      </c>
    </row>
    <row r="81" spans="1:5" x14ac:dyDescent="0.3">
      <c r="A81" s="1">
        <v>84.683000000000007</v>
      </c>
      <c r="B81" s="1">
        <v>6.080317</v>
      </c>
      <c r="C81" s="1">
        <v>10.349076999999999</v>
      </c>
      <c r="D81" s="1">
        <v>597.16546800000003</v>
      </c>
      <c r="E81" s="1">
        <v>583.68164200000001</v>
      </c>
    </row>
    <row r="82" spans="1:5" x14ac:dyDescent="0.3">
      <c r="A82" s="1">
        <v>85.787000000000006</v>
      </c>
      <c r="B82" s="1">
        <v>6.0276230000000002</v>
      </c>
      <c r="C82" s="1">
        <v>10.353548999999999</v>
      </c>
      <c r="D82" s="1">
        <v>584.48579500000005</v>
      </c>
      <c r="E82" s="1">
        <v>616.49568199999999</v>
      </c>
    </row>
    <row r="83" spans="1:5" x14ac:dyDescent="0.3">
      <c r="A83" s="1">
        <v>86.936999999999998</v>
      </c>
      <c r="B83" s="1">
        <v>6.0463269999999998</v>
      </c>
      <c r="C83" s="1">
        <v>10.355933</v>
      </c>
      <c r="D83" s="1">
        <v>575.86434899999995</v>
      </c>
      <c r="E83" s="1">
        <v>621.85898299999997</v>
      </c>
    </row>
    <row r="84" spans="1:5" x14ac:dyDescent="0.3">
      <c r="A84" s="1">
        <v>88.087000000000003</v>
      </c>
      <c r="B84" s="1">
        <v>6.0445640000000003</v>
      </c>
      <c r="C84" s="1">
        <v>10.345357999999999</v>
      </c>
      <c r="D84" s="1">
        <v>595.79314899999997</v>
      </c>
      <c r="E84" s="1">
        <v>602.28461100000004</v>
      </c>
    </row>
    <row r="85" spans="1:5" x14ac:dyDescent="0.3">
      <c r="A85" s="1">
        <v>89.209000000000003</v>
      </c>
      <c r="B85" s="1">
        <v>6.0135810000000003</v>
      </c>
      <c r="C85" s="1">
        <v>10.356161</v>
      </c>
      <c r="D85" s="1">
        <v>586.67273499999999</v>
      </c>
      <c r="E85" s="1">
        <v>624.38572399999998</v>
      </c>
    </row>
    <row r="86" spans="1:5" x14ac:dyDescent="0.3">
      <c r="A86" s="1">
        <v>90.385999999999996</v>
      </c>
      <c r="B86" s="1">
        <v>6.0156460000000003</v>
      </c>
      <c r="C86" s="1">
        <v>10.367108999999999</v>
      </c>
      <c r="D86" s="1">
        <v>575.70918600000005</v>
      </c>
      <c r="E86" s="1">
        <v>570.20142799999996</v>
      </c>
    </row>
    <row r="87" spans="1:5" x14ac:dyDescent="0.3">
      <c r="A87" s="1">
        <v>91.533000000000001</v>
      </c>
      <c r="B87" s="1">
        <v>5.9585150000000002</v>
      </c>
      <c r="C87" s="1">
        <v>10.351361000000001</v>
      </c>
      <c r="D87" s="1">
        <v>582.29860299999996</v>
      </c>
      <c r="E87" s="1">
        <v>611.706681</v>
      </c>
    </row>
    <row r="88" spans="1:5" x14ac:dyDescent="0.3">
      <c r="A88" s="1">
        <v>92.584000000000003</v>
      </c>
      <c r="B88" s="1">
        <v>5.9857849999999999</v>
      </c>
      <c r="C88" s="1">
        <v>10.353128</v>
      </c>
      <c r="D88" s="1">
        <v>593.16978200000005</v>
      </c>
      <c r="E88" s="1">
        <v>586.60244</v>
      </c>
    </row>
    <row r="89" spans="1:5" x14ac:dyDescent="0.3">
      <c r="A89" s="1">
        <v>93.585999999999999</v>
      </c>
      <c r="B89" s="1">
        <v>6.0193099999999999</v>
      </c>
      <c r="C89" s="1">
        <v>10.338638</v>
      </c>
      <c r="D89" s="1">
        <v>568.90360199999998</v>
      </c>
      <c r="E89" s="1">
        <v>578.95110499999998</v>
      </c>
    </row>
    <row r="90" spans="1:5" x14ac:dyDescent="0.3">
      <c r="A90" s="1">
        <v>94.727999999999994</v>
      </c>
      <c r="B90" s="1">
        <v>5.9474840000000002</v>
      </c>
      <c r="C90" s="1">
        <v>10.341540999999999</v>
      </c>
      <c r="D90" s="1">
        <v>585.483339</v>
      </c>
      <c r="E90" s="1">
        <v>584.27145599999994</v>
      </c>
    </row>
    <row r="91" spans="1:5" x14ac:dyDescent="0.3">
      <c r="A91" s="1">
        <v>95.879000000000005</v>
      </c>
      <c r="B91" s="1">
        <v>5.8644119999999997</v>
      </c>
      <c r="C91" s="1">
        <v>10.352777</v>
      </c>
      <c r="D91" s="1">
        <v>580.06282599999997</v>
      </c>
      <c r="E91" s="1">
        <v>635.60800300000005</v>
      </c>
    </row>
    <row r="92" spans="1:5" x14ac:dyDescent="0.3">
      <c r="A92" s="1">
        <v>96.986999999999995</v>
      </c>
      <c r="B92" s="1">
        <v>5.8595750000000004</v>
      </c>
      <c r="C92" s="1">
        <v>10.357391</v>
      </c>
      <c r="D92" s="1">
        <v>579.37254199999995</v>
      </c>
      <c r="E92" s="1">
        <v>581.300613</v>
      </c>
    </row>
    <row r="93" spans="1:5" x14ac:dyDescent="0.3">
      <c r="A93" s="1">
        <v>98.164000000000001</v>
      </c>
      <c r="B93" s="1">
        <v>5.87432</v>
      </c>
      <c r="C93" s="1">
        <v>10.347027000000001</v>
      </c>
      <c r="D93" s="1">
        <v>576.83519899999999</v>
      </c>
      <c r="E93" s="1">
        <v>601.659446</v>
      </c>
    </row>
    <row r="94" spans="1:5" x14ac:dyDescent="0.3">
      <c r="A94" s="1">
        <v>99.29</v>
      </c>
      <c r="B94" s="1">
        <v>5.8794820000000003</v>
      </c>
      <c r="C94" s="1">
        <v>10.347581</v>
      </c>
      <c r="D94" s="1">
        <v>578.61126100000001</v>
      </c>
      <c r="E94" s="1">
        <v>621.27648099999999</v>
      </c>
    </row>
    <row r="95" spans="1:5" x14ac:dyDescent="0.3">
      <c r="A95" s="1">
        <v>100.431</v>
      </c>
      <c r="B95" s="1">
        <v>5.8561459999999999</v>
      </c>
      <c r="C95" s="1">
        <v>10.358264999999999</v>
      </c>
      <c r="D95" s="1">
        <v>590.92144900000005</v>
      </c>
      <c r="E95" s="1">
        <v>598.68877699999996</v>
      </c>
    </row>
    <row r="96" spans="1:5" x14ac:dyDescent="0.3">
      <c r="A96" s="1">
        <v>101.584</v>
      </c>
      <c r="B96" s="1">
        <v>5.872045</v>
      </c>
      <c r="C96" s="1">
        <v>10.364877999999999</v>
      </c>
      <c r="D96" s="1">
        <v>585.48108100000002</v>
      </c>
      <c r="E96" s="1">
        <v>588.740679</v>
      </c>
    </row>
    <row r="97" spans="1:5" x14ac:dyDescent="0.3">
      <c r="A97" s="1">
        <v>102.584</v>
      </c>
      <c r="B97" s="1">
        <v>5.8820139999999999</v>
      </c>
      <c r="C97" s="1">
        <v>10.369756000000001</v>
      </c>
      <c r="D97" s="1">
        <v>591.67121699999996</v>
      </c>
      <c r="E97" s="1">
        <v>628.10267999999996</v>
      </c>
    </row>
    <row r="98" spans="1:5" x14ac:dyDescent="0.3">
      <c r="A98" s="1">
        <v>103.67700000000001</v>
      </c>
      <c r="B98" s="1">
        <v>5.9182540000000001</v>
      </c>
      <c r="C98" s="1">
        <v>10.377623</v>
      </c>
      <c r="D98" s="1">
        <v>573.132249</v>
      </c>
      <c r="E98" s="1">
        <v>535.59424300000001</v>
      </c>
    </row>
    <row r="99" spans="1:5" x14ac:dyDescent="0.3">
      <c r="A99" s="1">
        <v>104.786</v>
      </c>
      <c r="B99" s="1">
        <v>5.9206760000000003</v>
      </c>
      <c r="C99" s="1">
        <v>10.371083</v>
      </c>
      <c r="D99" s="1">
        <v>583.69088699999998</v>
      </c>
      <c r="E99" s="1">
        <v>600.56668400000001</v>
      </c>
    </row>
    <row r="100" spans="1:5" x14ac:dyDescent="0.3">
      <c r="A100" s="1">
        <v>105.94199999999999</v>
      </c>
      <c r="B100" s="1">
        <v>5.898504</v>
      </c>
      <c r="C100" s="1">
        <v>10.378733</v>
      </c>
      <c r="D100" s="1">
        <v>579.04309000000001</v>
      </c>
      <c r="E100" s="1">
        <v>605.55863199999999</v>
      </c>
    </row>
    <row r="101" spans="1:5" x14ac:dyDescent="0.3">
      <c r="A101" s="1">
        <v>107.015</v>
      </c>
      <c r="B101" s="1">
        <v>5.9346810000000003</v>
      </c>
      <c r="C101" s="1">
        <v>10.384131</v>
      </c>
      <c r="D101" s="1">
        <v>584.51081499999998</v>
      </c>
      <c r="E101" s="1">
        <v>604.21416199999999</v>
      </c>
    </row>
    <row r="102" spans="1:5" x14ac:dyDescent="0.3">
      <c r="A102" s="1">
        <v>108.18</v>
      </c>
      <c r="B102" s="1">
        <v>6.0284990000000001</v>
      </c>
      <c r="C102" s="1">
        <v>10.373483999999999</v>
      </c>
      <c r="D102" s="1">
        <v>574.76773600000001</v>
      </c>
      <c r="E102" s="1">
        <v>544.01062200000001</v>
      </c>
    </row>
    <row r="103" spans="1:5" x14ac:dyDescent="0.3">
      <c r="A103" s="1">
        <v>109.18300000000001</v>
      </c>
      <c r="B103" s="1">
        <v>5.934634</v>
      </c>
      <c r="C103" s="1">
        <v>10.356894</v>
      </c>
      <c r="D103" s="1">
        <v>568.89316399999996</v>
      </c>
      <c r="E103" s="1">
        <v>602.55643199999997</v>
      </c>
    </row>
    <row r="104" spans="1:5" x14ac:dyDescent="0.3">
      <c r="A104" s="1">
        <v>110.282</v>
      </c>
      <c r="B104" s="1">
        <v>5.877453</v>
      </c>
      <c r="C104" s="1">
        <v>10.365562000000001</v>
      </c>
      <c r="D104" s="1">
        <v>590.68916999999999</v>
      </c>
      <c r="E104" s="1">
        <v>582.25199599999996</v>
      </c>
    </row>
    <row r="105" spans="1:5" x14ac:dyDescent="0.3">
      <c r="A105" s="1">
        <v>111.283</v>
      </c>
      <c r="B105" s="1">
        <v>5.9039650000000004</v>
      </c>
      <c r="C105" s="1">
        <v>10.356956</v>
      </c>
      <c r="D105" s="1">
        <v>575.66494299999999</v>
      </c>
      <c r="E105" s="1">
        <v>574.23780199999999</v>
      </c>
    </row>
    <row r="106" spans="1:5" x14ac:dyDescent="0.3">
      <c r="A106" s="1">
        <v>112.38800000000001</v>
      </c>
      <c r="B106" s="1">
        <v>5.7639430000000003</v>
      </c>
      <c r="C106" s="1">
        <v>10.353973</v>
      </c>
      <c r="D106" s="1">
        <v>580.09871899999996</v>
      </c>
      <c r="E106" s="1">
        <v>561.69408799999997</v>
      </c>
    </row>
    <row r="107" spans="1:5" x14ac:dyDescent="0.3">
      <c r="A107" s="1">
        <v>113.566</v>
      </c>
      <c r="B107" s="1">
        <v>5.7098810000000002</v>
      </c>
      <c r="C107" s="1">
        <v>10.330850999999999</v>
      </c>
      <c r="D107" s="1">
        <v>574.58721600000001</v>
      </c>
      <c r="E107" s="1">
        <v>585.075019</v>
      </c>
    </row>
    <row r="108" spans="1:5" x14ac:dyDescent="0.3">
      <c r="A108" s="1">
        <v>114.636</v>
      </c>
      <c r="B108" s="1">
        <v>5.8455579999999996</v>
      </c>
      <c r="C108" s="1">
        <v>10.325945000000001</v>
      </c>
      <c r="D108" s="1">
        <v>577.76970800000004</v>
      </c>
      <c r="E108" s="1">
        <v>565.38674800000001</v>
      </c>
    </row>
    <row r="109" spans="1:5" x14ac:dyDescent="0.3">
      <c r="A109" s="1">
        <v>115.777</v>
      </c>
      <c r="B109" s="1">
        <v>5.8702550000000002</v>
      </c>
      <c r="C109" s="1">
        <v>10.318375</v>
      </c>
      <c r="D109" s="1">
        <v>590.070199</v>
      </c>
      <c r="E109" s="1">
        <v>607.80379900000003</v>
      </c>
    </row>
    <row r="110" spans="1:5" x14ac:dyDescent="0.3">
      <c r="A110" s="1">
        <v>116.901</v>
      </c>
      <c r="B110" s="1">
        <v>5.6676729999999997</v>
      </c>
      <c r="C110" s="1">
        <v>10.319985000000001</v>
      </c>
      <c r="D110" s="1">
        <v>584.83182599999998</v>
      </c>
      <c r="E110" s="1">
        <v>617.84438399999999</v>
      </c>
    </row>
    <row r="111" spans="1:5" x14ac:dyDescent="0.3">
      <c r="A111" s="1">
        <v>118.074</v>
      </c>
      <c r="B111" s="1">
        <v>5.644266</v>
      </c>
      <c r="C111" s="1">
        <v>10.322476</v>
      </c>
      <c r="D111" s="1">
        <v>581.14646500000003</v>
      </c>
      <c r="E111" s="1">
        <v>621.33060999999998</v>
      </c>
    </row>
    <row r="112" spans="1:5" x14ac:dyDescent="0.3">
      <c r="A112" s="1">
        <v>119.17100000000001</v>
      </c>
      <c r="B112" s="1">
        <v>5.7568289999999998</v>
      </c>
      <c r="C112" s="1">
        <v>10.303477000000001</v>
      </c>
      <c r="D112" s="1">
        <v>583.36015299999997</v>
      </c>
      <c r="E112" s="1">
        <v>596.497254</v>
      </c>
    </row>
    <row r="113" spans="1:5" x14ac:dyDescent="0.3">
      <c r="A113" s="1">
        <v>120.21299999999999</v>
      </c>
      <c r="B113" s="1">
        <v>5.7044540000000001</v>
      </c>
      <c r="C113" s="1">
        <v>10.288989000000001</v>
      </c>
      <c r="D113" s="1">
        <v>577.50135299999999</v>
      </c>
      <c r="E113" s="1">
        <v>536.57496100000003</v>
      </c>
    </row>
    <row r="114" spans="1:5" x14ac:dyDescent="0.3">
      <c r="A114" s="1">
        <v>121.375</v>
      </c>
      <c r="B114" s="1">
        <v>5.8092740000000003</v>
      </c>
      <c r="C114" s="1">
        <v>10.264956</v>
      </c>
      <c r="D114" s="1">
        <v>583.90831800000001</v>
      </c>
      <c r="E114" s="1">
        <v>598.37414899999999</v>
      </c>
    </row>
    <row r="115" spans="1:5" x14ac:dyDescent="0.3">
      <c r="A115" s="1">
        <v>122.48699999999999</v>
      </c>
      <c r="B115" s="1">
        <v>5.9442909999999998</v>
      </c>
      <c r="C115" s="1">
        <v>10.266931</v>
      </c>
      <c r="D115" s="1">
        <v>580.59247000000005</v>
      </c>
      <c r="E115" s="1">
        <v>600.33941500000003</v>
      </c>
    </row>
    <row r="116" spans="1:5" x14ac:dyDescent="0.3">
      <c r="A116" s="1">
        <v>123.649</v>
      </c>
      <c r="B116" s="1">
        <v>5.9113360000000004</v>
      </c>
      <c r="C116" s="1">
        <v>10.268966000000001</v>
      </c>
      <c r="D116" s="1">
        <v>579.10490600000003</v>
      </c>
      <c r="E116" s="1">
        <v>575.63062000000002</v>
      </c>
    </row>
    <row r="117" spans="1:5" x14ac:dyDescent="0.3">
      <c r="A117" s="1">
        <v>124.774</v>
      </c>
      <c r="B117" s="1">
        <v>5.8597390000000003</v>
      </c>
      <c r="C117" s="1">
        <v>10.261094999999999</v>
      </c>
      <c r="D117" s="1">
        <v>585.17976199999998</v>
      </c>
      <c r="E117" s="1">
        <v>609.301558</v>
      </c>
    </row>
    <row r="118" spans="1:5" x14ac:dyDescent="0.3">
      <c r="A118" s="1">
        <v>125.892</v>
      </c>
      <c r="B118" s="1">
        <v>5.9149560000000001</v>
      </c>
      <c r="C118" s="1">
        <v>10.251685999999999</v>
      </c>
      <c r="D118" s="1">
        <v>571.01077299999997</v>
      </c>
      <c r="E118" s="1">
        <v>525.55829000000006</v>
      </c>
    </row>
    <row r="119" spans="1:5" x14ac:dyDescent="0.3">
      <c r="A119" s="1">
        <v>127.072</v>
      </c>
      <c r="B119" s="1">
        <v>5.9258449999999998</v>
      </c>
      <c r="C119" s="1">
        <v>10.251514999999999</v>
      </c>
      <c r="D119" s="1">
        <v>584.23320999999999</v>
      </c>
      <c r="E119" s="1">
        <v>576.51626299999998</v>
      </c>
    </row>
    <row r="120" spans="1:5" x14ac:dyDescent="0.3">
      <c r="A120" s="1">
        <v>128.17500000000001</v>
      </c>
      <c r="B120" s="1">
        <v>5.8433539999999997</v>
      </c>
      <c r="C120" s="1">
        <v>10.264362</v>
      </c>
      <c r="D120" s="1">
        <v>586.09282199999996</v>
      </c>
      <c r="E120" s="1">
        <v>571.06297500000005</v>
      </c>
    </row>
    <row r="121" spans="1:5" x14ac:dyDescent="0.3">
      <c r="A121" s="1">
        <v>129.18100000000001</v>
      </c>
      <c r="B121" s="1">
        <v>5.8204779999999996</v>
      </c>
      <c r="C121" s="1">
        <v>10.251575000000001</v>
      </c>
      <c r="D121" s="1">
        <v>586.46146599999997</v>
      </c>
      <c r="E121" s="1">
        <v>585.91761699999995</v>
      </c>
    </row>
    <row r="122" spans="1:5" x14ac:dyDescent="0.3">
      <c r="A122" s="1">
        <v>130.232</v>
      </c>
      <c r="B122" s="1">
        <v>5.8810399999999996</v>
      </c>
      <c r="C122" s="1">
        <v>10.276964</v>
      </c>
      <c r="D122" s="1">
        <v>580.70640200000003</v>
      </c>
      <c r="E122" s="1">
        <v>603.05583100000001</v>
      </c>
    </row>
    <row r="123" spans="1:5" x14ac:dyDescent="0.3">
      <c r="A123" s="1">
        <v>131.37</v>
      </c>
      <c r="B123" s="1">
        <v>5.874466</v>
      </c>
      <c r="C123" s="1">
        <v>10.294491000000001</v>
      </c>
      <c r="D123" s="1">
        <v>581.126577</v>
      </c>
      <c r="E123" s="1">
        <v>555.28388299999995</v>
      </c>
    </row>
    <row r="124" spans="1:5" x14ac:dyDescent="0.3">
      <c r="A124" s="1">
        <v>132.38</v>
      </c>
      <c r="B124" s="1">
        <v>5.9850989999999999</v>
      </c>
      <c r="C124" s="1">
        <v>10.301118000000001</v>
      </c>
      <c r="D124" s="1">
        <v>590.66879600000004</v>
      </c>
      <c r="E124" s="1">
        <v>616.41083800000001</v>
      </c>
    </row>
    <row r="125" spans="1:5" x14ac:dyDescent="0.3">
      <c r="A125" s="1">
        <v>133.44999999999999</v>
      </c>
      <c r="B125" s="1">
        <v>6.0248049999999997</v>
      </c>
      <c r="C125" s="1">
        <v>10.296474999999999</v>
      </c>
      <c r="D125" s="1">
        <v>585.30408299999999</v>
      </c>
      <c r="E125" s="1">
        <v>610.952268</v>
      </c>
    </row>
    <row r="126" spans="1:5" x14ac:dyDescent="0.3">
      <c r="A126" s="1">
        <v>134.55600000000001</v>
      </c>
      <c r="B126" s="1">
        <v>5.9713539999999998</v>
      </c>
      <c r="C126" s="1">
        <v>10.308679</v>
      </c>
      <c r="D126" s="1">
        <v>573.60542199999998</v>
      </c>
      <c r="E126" s="1">
        <v>578.33040100000005</v>
      </c>
    </row>
    <row r="127" spans="1:5" x14ac:dyDescent="0.3">
      <c r="A127" s="1">
        <v>135.68600000000001</v>
      </c>
      <c r="B127" s="1">
        <v>6.0313239999999997</v>
      </c>
      <c r="C127" s="1">
        <v>10.312896</v>
      </c>
      <c r="D127" s="1">
        <v>580.43616299999996</v>
      </c>
      <c r="E127" s="1">
        <v>607.08676600000001</v>
      </c>
    </row>
    <row r="128" spans="1:5" x14ac:dyDescent="0.3">
      <c r="A128" s="1">
        <v>136.83000000000001</v>
      </c>
      <c r="B128" s="1">
        <v>6.0792270000000004</v>
      </c>
      <c r="C128" s="1">
        <v>10.315827000000001</v>
      </c>
      <c r="D128" s="1">
        <v>584.47678199999996</v>
      </c>
      <c r="E128" s="1">
        <v>597.75338299999999</v>
      </c>
    </row>
    <row r="129" spans="1:5" x14ac:dyDescent="0.3">
      <c r="A129" s="1">
        <v>137.911</v>
      </c>
      <c r="B129" s="1">
        <v>6.0737069999999997</v>
      </c>
      <c r="C129" s="1">
        <v>10.332223000000001</v>
      </c>
      <c r="D129" s="1">
        <v>590.38381500000003</v>
      </c>
      <c r="E129" s="1">
        <v>588.011483</v>
      </c>
    </row>
    <row r="130" spans="1:5" x14ac:dyDescent="0.3">
      <c r="A130" s="1">
        <v>139.08000000000001</v>
      </c>
      <c r="B130" s="1">
        <v>6.0981909999999999</v>
      </c>
      <c r="C130" s="1">
        <v>10.333392999999999</v>
      </c>
      <c r="D130" s="1">
        <v>580.66136500000005</v>
      </c>
      <c r="E130" s="1">
        <v>630.60389199999997</v>
      </c>
    </row>
    <row r="131" spans="1:5" x14ac:dyDescent="0.3">
      <c r="A131" s="1">
        <v>140.08000000000001</v>
      </c>
      <c r="B131" s="1">
        <v>6.1205280000000002</v>
      </c>
      <c r="C131" s="1">
        <v>10.316406000000001</v>
      </c>
      <c r="D131" s="1">
        <v>577.484869</v>
      </c>
      <c r="E131" s="1">
        <v>533.01982999999996</v>
      </c>
    </row>
    <row r="132" spans="1:5" x14ac:dyDescent="0.3">
      <c r="A132" s="1">
        <v>141.16399999999999</v>
      </c>
      <c r="B132" s="1">
        <v>5.9547509999999999</v>
      </c>
      <c r="C132" s="1">
        <v>10.329708999999999</v>
      </c>
      <c r="D132" s="1">
        <v>580.52092800000003</v>
      </c>
      <c r="E132" s="1">
        <v>613.11524199999997</v>
      </c>
    </row>
    <row r="133" spans="1:5" x14ac:dyDescent="0.3">
      <c r="A133" s="1">
        <v>142.28800000000001</v>
      </c>
      <c r="B133" s="1">
        <v>5.9660019999999996</v>
      </c>
      <c r="C133" s="1">
        <v>10.327135</v>
      </c>
      <c r="D133" s="1">
        <v>580.59314300000005</v>
      </c>
      <c r="E133" s="1">
        <v>531.04083800000001</v>
      </c>
    </row>
    <row r="134" spans="1:5" x14ac:dyDescent="0.3">
      <c r="A134" s="1">
        <v>143.43100000000001</v>
      </c>
      <c r="B134" s="1">
        <v>5.960083</v>
      </c>
      <c r="C134" s="1">
        <v>10.330507000000001</v>
      </c>
      <c r="D134" s="1">
        <v>589.78799500000002</v>
      </c>
      <c r="E134" s="1">
        <v>583.22964100000002</v>
      </c>
    </row>
    <row r="135" spans="1:5" x14ac:dyDescent="0.3">
      <c r="A135" s="1">
        <v>144.57900000000001</v>
      </c>
      <c r="B135" s="1">
        <v>5.8418989999999997</v>
      </c>
      <c r="C135" s="1">
        <v>10.325450999999999</v>
      </c>
      <c r="D135" s="1">
        <v>576.78940499999999</v>
      </c>
      <c r="E135" s="1">
        <v>600.58448099999998</v>
      </c>
    </row>
    <row r="136" spans="1:5" x14ac:dyDescent="0.3">
      <c r="A136" s="1">
        <v>145.65199999999999</v>
      </c>
      <c r="B136" s="1">
        <v>5.8465400000000001</v>
      </c>
      <c r="C136" s="1">
        <v>10.319557</v>
      </c>
      <c r="D136" s="1">
        <v>585.83954600000004</v>
      </c>
      <c r="E136" s="1">
        <v>627.920478</v>
      </c>
    </row>
    <row r="137" spans="1:5" x14ac:dyDescent="0.3">
      <c r="A137" s="1">
        <v>146.78399999999999</v>
      </c>
      <c r="B137" s="1">
        <v>5.8284409999999998</v>
      </c>
      <c r="C137" s="1">
        <v>10.312466000000001</v>
      </c>
      <c r="D137" s="1">
        <v>577.40407900000002</v>
      </c>
      <c r="E137" s="1">
        <v>610.17274399999997</v>
      </c>
    </row>
    <row r="138" spans="1:5" x14ac:dyDescent="0.3">
      <c r="A138" s="1">
        <v>147.93199999999999</v>
      </c>
      <c r="B138" s="1">
        <v>5.8561870000000003</v>
      </c>
      <c r="C138" s="1">
        <v>10.312260999999999</v>
      </c>
      <c r="D138" s="1">
        <v>572.21669399999996</v>
      </c>
      <c r="E138" s="1">
        <v>573.369597</v>
      </c>
    </row>
    <row r="139" spans="1:5" x14ac:dyDescent="0.3">
      <c r="A139" s="1">
        <v>149.07599999999999</v>
      </c>
      <c r="B139" s="1">
        <v>5.8880420000000004</v>
      </c>
      <c r="C139" s="1">
        <v>10.312982999999999</v>
      </c>
      <c r="D139" s="1">
        <v>574.58029099999999</v>
      </c>
      <c r="E139" s="1">
        <v>595.65363500000001</v>
      </c>
    </row>
    <row r="140" spans="1:5" x14ac:dyDescent="0.3">
      <c r="A140" s="1">
        <v>150.11500000000001</v>
      </c>
      <c r="B140" s="1">
        <v>5.9312990000000001</v>
      </c>
      <c r="C140" s="1">
        <v>10.324427999999999</v>
      </c>
      <c r="D140" s="1">
        <v>583.45709999999997</v>
      </c>
      <c r="E140" s="1">
        <v>597.30739600000004</v>
      </c>
    </row>
    <row r="141" spans="1:5" x14ac:dyDescent="0.3">
      <c r="A141" s="1">
        <v>151.27099999999999</v>
      </c>
      <c r="B141" s="1">
        <v>5.9707710000000001</v>
      </c>
      <c r="C141" s="1">
        <v>10.315833</v>
      </c>
      <c r="D141" s="1">
        <v>587.05878700000005</v>
      </c>
      <c r="E141" s="1">
        <v>642.11627499999997</v>
      </c>
    </row>
    <row r="142" spans="1:5" x14ac:dyDescent="0.3">
      <c r="A142" s="1">
        <v>152.32900000000001</v>
      </c>
      <c r="B142" s="1">
        <v>5.914396</v>
      </c>
      <c r="C142" s="1">
        <v>10.319545</v>
      </c>
      <c r="D142" s="1">
        <v>584.92998799999998</v>
      </c>
      <c r="E142" s="1">
        <v>615.80337699999995</v>
      </c>
    </row>
    <row r="143" spans="1:5" x14ac:dyDescent="0.3">
      <c r="A143" s="1">
        <v>153.47999999999999</v>
      </c>
      <c r="B143" s="1">
        <v>5.8739100000000004</v>
      </c>
      <c r="C143" s="1">
        <v>10.321634</v>
      </c>
      <c r="D143" s="1">
        <v>580.28336200000001</v>
      </c>
      <c r="E143" s="1">
        <v>636.37013200000001</v>
      </c>
    </row>
    <row r="144" spans="1:5" x14ac:dyDescent="0.3">
      <c r="A144" s="1">
        <v>154.47999999999999</v>
      </c>
      <c r="B144" s="1">
        <v>6.0046189999999999</v>
      </c>
      <c r="C144" s="1">
        <v>10.306649999999999</v>
      </c>
      <c r="D144" s="1">
        <v>588.46155799999997</v>
      </c>
      <c r="E144" s="1">
        <v>567.43720299999995</v>
      </c>
    </row>
    <row r="145" spans="1:5" x14ac:dyDescent="0.3">
      <c r="A145" s="1">
        <v>155.56800000000001</v>
      </c>
      <c r="B145" s="1">
        <v>5.960636</v>
      </c>
      <c r="C145" s="1">
        <v>10.330978</v>
      </c>
      <c r="D145" s="1">
        <v>588.269588</v>
      </c>
      <c r="E145" s="1">
        <v>583.70266800000002</v>
      </c>
    </row>
    <row r="146" spans="1:5" x14ac:dyDescent="0.3">
      <c r="A146" s="1">
        <v>156.69900000000001</v>
      </c>
      <c r="B146" s="1">
        <v>5.9712940000000003</v>
      </c>
      <c r="C146" s="1">
        <v>10.337726</v>
      </c>
      <c r="D146" s="1">
        <v>601.48513600000001</v>
      </c>
      <c r="E146" s="1">
        <v>575.942498</v>
      </c>
    </row>
    <row r="147" spans="1:5" x14ac:dyDescent="0.3">
      <c r="A147" s="1">
        <v>157.87899999999999</v>
      </c>
      <c r="B147" s="1">
        <v>5.8112370000000002</v>
      </c>
      <c r="C147" s="1">
        <v>10.339880000000001</v>
      </c>
      <c r="D147" s="1">
        <v>578.69962699999996</v>
      </c>
      <c r="E147" s="1">
        <v>619.66030999999998</v>
      </c>
    </row>
    <row r="148" spans="1:5" x14ac:dyDescent="0.3">
      <c r="A148" s="1">
        <v>158.99199999999999</v>
      </c>
      <c r="B148" s="1">
        <v>5.6801069999999996</v>
      </c>
      <c r="C148" s="1">
        <v>10.330890999999999</v>
      </c>
      <c r="D148" s="1">
        <v>582.71633899999995</v>
      </c>
      <c r="E148" s="1">
        <v>580.65156999999999</v>
      </c>
    </row>
    <row r="149" spans="1:5" x14ac:dyDescent="0.3">
      <c r="A149" s="1">
        <v>160.17400000000001</v>
      </c>
      <c r="B149" s="1">
        <v>5.6390549999999999</v>
      </c>
      <c r="C149" s="1">
        <v>10.337980999999999</v>
      </c>
      <c r="D149" s="1">
        <v>581.96366999999998</v>
      </c>
      <c r="E149" s="1">
        <v>607.796558</v>
      </c>
    </row>
    <row r="150" spans="1:5" x14ac:dyDescent="0.3">
      <c r="A150" s="1">
        <v>161.29300000000001</v>
      </c>
      <c r="B150" s="1">
        <v>5.7351289999999997</v>
      </c>
      <c r="C150" s="1">
        <v>10.352024999999999</v>
      </c>
      <c r="D150" s="1">
        <v>587.48777099999995</v>
      </c>
      <c r="E150" s="1">
        <v>554.11781299999996</v>
      </c>
    </row>
    <row r="151" spans="1:5" x14ac:dyDescent="0.3">
      <c r="A151" s="1">
        <v>162.47399999999999</v>
      </c>
      <c r="B151" s="1">
        <v>5.7742250000000004</v>
      </c>
      <c r="C151" s="1">
        <v>10.364266000000001</v>
      </c>
      <c r="D151" s="1">
        <v>592.93356500000004</v>
      </c>
      <c r="E151" s="1">
        <v>647.08228299999996</v>
      </c>
    </row>
    <row r="152" spans="1:5" x14ac:dyDescent="0.3">
      <c r="A152" s="1">
        <v>163.59200000000001</v>
      </c>
      <c r="B152" s="1">
        <v>5.7828429999999997</v>
      </c>
      <c r="C152" s="1">
        <v>10.374636000000001</v>
      </c>
      <c r="D152" s="1">
        <v>578.91943300000003</v>
      </c>
      <c r="E152" s="1">
        <v>569.405619</v>
      </c>
    </row>
    <row r="153" spans="1:5" x14ac:dyDescent="0.3">
      <c r="A153" s="1">
        <v>164.78</v>
      </c>
      <c r="B153" s="1">
        <v>5.736885</v>
      </c>
      <c r="C153" s="1">
        <v>10.370176000000001</v>
      </c>
      <c r="D153" s="1">
        <v>577.45779300000004</v>
      </c>
      <c r="E153" s="1">
        <v>609.31158900000003</v>
      </c>
    </row>
    <row r="154" spans="1:5" x14ac:dyDescent="0.3">
      <c r="A154" s="1">
        <v>165.78</v>
      </c>
      <c r="B154" s="1">
        <v>5.7194060000000002</v>
      </c>
      <c r="C154" s="1">
        <v>10.355362</v>
      </c>
      <c r="D154" s="1">
        <v>571.60821099999998</v>
      </c>
      <c r="E154" s="1">
        <v>597.86450100000002</v>
      </c>
    </row>
    <row r="155" spans="1:5" x14ac:dyDescent="0.3">
      <c r="A155" s="1">
        <v>166.869</v>
      </c>
      <c r="B155" s="1">
        <v>5.8905339999999997</v>
      </c>
      <c r="C155" s="1">
        <v>10.368937000000001</v>
      </c>
      <c r="D155" s="1">
        <v>579.19045600000004</v>
      </c>
      <c r="E155" s="1">
        <v>580.62646600000005</v>
      </c>
    </row>
    <row r="156" spans="1:5" x14ac:dyDescent="0.3">
      <c r="A156" s="1">
        <v>167.994</v>
      </c>
      <c r="B156" s="1">
        <v>5.9114760000000004</v>
      </c>
      <c r="C156" s="1">
        <v>10.370867000000001</v>
      </c>
      <c r="D156" s="1">
        <v>596.92738699999995</v>
      </c>
      <c r="E156" s="1">
        <v>582.48341300000004</v>
      </c>
    </row>
    <row r="157" spans="1:5" x14ac:dyDescent="0.3">
      <c r="A157" s="1">
        <v>169.17599999999999</v>
      </c>
      <c r="B157" s="1">
        <v>6.0148979999999996</v>
      </c>
      <c r="C157" s="1">
        <v>10.375009</v>
      </c>
      <c r="D157" s="1">
        <v>580.29648199999997</v>
      </c>
      <c r="E157" s="1">
        <v>623.38828899999999</v>
      </c>
    </row>
    <row r="158" spans="1:5" x14ac:dyDescent="0.3">
      <c r="A158" s="1">
        <v>170.179</v>
      </c>
      <c r="B158" s="1">
        <v>6.0332540000000003</v>
      </c>
      <c r="C158" s="1">
        <v>10.386967</v>
      </c>
      <c r="D158" s="1">
        <v>559.43433800000003</v>
      </c>
      <c r="E158" s="1">
        <v>611.22001799999998</v>
      </c>
    </row>
    <row r="159" spans="1:5" x14ac:dyDescent="0.3">
      <c r="A159" s="1">
        <v>171.26300000000001</v>
      </c>
      <c r="B159" s="1">
        <v>5.950323</v>
      </c>
      <c r="C159" s="1">
        <v>10.375958000000001</v>
      </c>
      <c r="D159" s="1">
        <v>575.86571800000002</v>
      </c>
      <c r="E159" s="1">
        <v>619.54079899999999</v>
      </c>
    </row>
    <row r="160" spans="1:5" x14ac:dyDescent="0.3">
      <c r="A160" s="1">
        <v>172.386</v>
      </c>
      <c r="B160" s="1">
        <v>6.0259679999999998</v>
      </c>
      <c r="C160" s="1">
        <v>10.380799</v>
      </c>
      <c r="D160" s="1">
        <v>605.42142799999999</v>
      </c>
      <c r="E160" s="1">
        <v>612.19428200000004</v>
      </c>
    </row>
    <row r="161" spans="1:5" x14ac:dyDescent="0.3">
      <c r="A161" s="1">
        <v>173.565</v>
      </c>
      <c r="B161" s="1">
        <v>6.0519410000000002</v>
      </c>
      <c r="C161" s="1">
        <v>10.376512999999999</v>
      </c>
      <c r="D161" s="1">
        <v>582.46850099999995</v>
      </c>
      <c r="E161" s="1">
        <v>647.756439</v>
      </c>
    </row>
    <row r="162" spans="1:5" x14ac:dyDescent="0.3">
      <c r="A162" s="1">
        <v>174.684</v>
      </c>
      <c r="B162" s="1">
        <v>6.0529520000000003</v>
      </c>
      <c r="C162" s="1">
        <v>10.378315000000001</v>
      </c>
      <c r="D162" s="1">
        <v>574.65790200000004</v>
      </c>
      <c r="E162" s="1">
        <v>600.16790700000001</v>
      </c>
    </row>
    <row r="163" spans="1:5" x14ac:dyDescent="0.3">
      <c r="A163" s="1">
        <v>175.827</v>
      </c>
      <c r="B163" s="1">
        <v>6.0296539999999998</v>
      </c>
      <c r="C163" s="1">
        <v>10.384131999999999</v>
      </c>
      <c r="D163" s="1">
        <v>576.26997700000004</v>
      </c>
      <c r="E163" s="1">
        <v>592.14309600000001</v>
      </c>
    </row>
    <row r="164" spans="1:5" x14ac:dyDescent="0.3">
      <c r="A164" s="1">
        <v>176.91399999999999</v>
      </c>
      <c r="B164" s="1">
        <v>6.0199369999999996</v>
      </c>
      <c r="C164" s="1">
        <v>10.389509</v>
      </c>
      <c r="D164" s="1">
        <v>593.22352899999998</v>
      </c>
      <c r="E164" s="1">
        <v>594.47457399999996</v>
      </c>
    </row>
    <row r="165" spans="1:5" x14ac:dyDescent="0.3">
      <c r="A165" s="1">
        <v>178.065</v>
      </c>
      <c r="B165" s="1">
        <v>6.0720159999999996</v>
      </c>
      <c r="C165" s="1">
        <v>10.396074</v>
      </c>
      <c r="D165" s="1">
        <v>581.24083399999995</v>
      </c>
      <c r="E165" s="1">
        <v>612.15722300000004</v>
      </c>
    </row>
    <row r="166" spans="1:5" x14ac:dyDescent="0.3">
      <c r="A166" s="1">
        <v>179.18100000000001</v>
      </c>
      <c r="B166" s="1">
        <v>5.9580580000000003</v>
      </c>
      <c r="C166" s="1">
        <v>10.407788999999999</v>
      </c>
      <c r="D166" s="1">
        <v>578.23169700000005</v>
      </c>
      <c r="E166" s="1">
        <v>585.97421799999995</v>
      </c>
    </row>
    <row r="167" spans="1:5" x14ac:dyDescent="0.3">
      <c r="A167" s="1">
        <v>180.374</v>
      </c>
      <c r="B167" s="1">
        <v>5.9529740000000002</v>
      </c>
      <c r="C167" s="1">
        <v>10.400373</v>
      </c>
      <c r="D167" s="1">
        <v>582.39274999999998</v>
      </c>
      <c r="E167" s="1">
        <v>570.24929199999997</v>
      </c>
    </row>
    <row r="168" spans="1:5" x14ac:dyDescent="0.3">
      <c r="A168" s="1">
        <v>181.44800000000001</v>
      </c>
      <c r="B168" s="1">
        <v>5.90585</v>
      </c>
      <c r="C168" s="1">
        <v>10.393022999999999</v>
      </c>
      <c r="D168" s="1">
        <v>581.22224300000005</v>
      </c>
      <c r="E168" s="1">
        <v>585.59430699999996</v>
      </c>
    </row>
    <row r="169" spans="1:5" x14ac:dyDescent="0.3">
      <c r="A169" s="1">
        <v>182.51</v>
      </c>
      <c r="B169" s="1">
        <v>5.8346929999999997</v>
      </c>
      <c r="C169" s="1">
        <v>10.388309</v>
      </c>
      <c r="D169" s="1">
        <v>582.66205300000001</v>
      </c>
      <c r="E169" s="1">
        <v>606.72317999999996</v>
      </c>
    </row>
    <row r="170" spans="1:5" x14ac:dyDescent="0.3">
      <c r="A170" s="1">
        <v>183.667</v>
      </c>
      <c r="B170" s="1">
        <v>5.8299820000000002</v>
      </c>
      <c r="C170" s="1">
        <v>10.371632999999999</v>
      </c>
      <c r="D170" s="1">
        <v>572.74696600000004</v>
      </c>
      <c r="E170" s="1">
        <v>587.46364600000004</v>
      </c>
    </row>
    <row r="171" spans="1:5" x14ac:dyDescent="0.3">
      <c r="A171" s="1">
        <v>184.78299999999999</v>
      </c>
      <c r="B171" s="1">
        <v>5.8314529999999998</v>
      </c>
      <c r="C171" s="1">
        <v>10.371098999999999</v>
      </c>
      <c r="D171" s="1">
        <v>579.80779500000006</v>
      </c>
      <c r="E171" s="1">
        <v>606.62031999999999</v>
      </c>
    </row>
    <row r="172" spans="1:5" x14ac:dyDescent="0.3">
      <c r="A172" s="1">
        <v>185.96600000000001</v>
      </c>
      <c r="B172" s="1">
        <v>5.7726759999999997</v>
      </c>
      <c r="C172" s="1">
        <v>10.371371999999999</v>
      </c>
      <c r="D172" s="1">
        <v>577.96094900000003</v>
      </c>
      <c r="E172" s="1">
        <v>588.28673000000003</v>
      </c>
    </row>
    <row r="173" spans="1:5" x14ac:dyDescent="0.3">
      <c r="A173" s="1">
        <v>187.083</v>
      </c>
      <c r="B173" s="1">
        <v>5.8419439999999998</v>
      </c>
      <c r="C173" s="1">
        <v>10.368043</v>
      </c>
      <c r="D173" s="1">
        <v>579.19545100000005</v>
      </c>
      <c r="E173" s="1">
        <v>576.40136900000005</v>
      </c>
    </row>
    <row r="174" spans="1:5" x14ac:dyDescent="0.3">
      <c r="A174" s="1">
        <v>188.26599999999999</v>
      </c>
      <c r="B174" s="1">
        <v>5.8744889999999996</v>
      </c>
      <c r="C174" s="1">
        <v>10.362043</v>
      </c>
      <c r="D174" s="1">
        <v>577.35405400000002</v>
      </c>
      <c r="E174" s="1">
        <v>613.75118199999997</v>
      </c>
    </row>
    <row r="175" spans="1:5" x14ac:dyDescent="0.3">
      <c r="A175" s="1">
        <v>189.38900000000001</v>
      </c>
      <c r="B175" s="1">
        <v>5.8593840000000004</v>
      </c>
      <c r="C175" s="1">
        <v>10.355788</v>
      </c>
      <c r="D175" s="1">
        <v>572.18771600000002</v>
      </c>
      <c r="E175" s="1">
        <v>592.53761699999995</v>
      </c>
    </row>
    <row r="176" spans="1:5" x14ac:dyDescent="0.3">
      <c r="A176" s="1">
        <v>190.55699999999999</v>
      </c>
      <c r="B176" s="1">
        <v>5.8646469999999997</v>
      </c>
      <c r="C176" s="1">
        <v>10.346826</v>
      </c>
      <c r="D176" s="1">
        <v>584.410797</v>
      </c>
      <c r="E176" s="1">
        <v>608.44493799999998</v>
      </c>
    </row>
    <row r="177" spans="1:5" x14ac:dyDescent="0.3">
      <c r="A177" s="1">
        <v>191.577</v>
      </c>
      <c r="B177" s="1">
        <v>5.7818360000000002</v>
      </c>
      <c r="C177" s="1">
        <v>10.351461</v>
      </c>
      <c r="D177" s="1">
        <v>590.901839</v>
      </c>
      <c r="E177" s="1">
        <v>562.49629400000003</v>
      </c>
    </row>
    <row r="178" spans="1:5" x14ac:dyDescent="0.3">
      <c r="A178" s="1"/>
      <c r="B178" s="1"/>
      <c r="C178" s="1"/>
      <c r="D178" s="1">
        <v>590.901839</v>
      </c>
      <c r="E178" s="1"/>
    </row>
    <row r="179" spans="1:5" x14ac:dyDescent="0.3">
      <c r="A179" s="1"/>
      <c r="B179" s="1">
        <f t="shared" ref="B179" si="0">AVERAGE(B1:B177)</f>
        <v>5.8985313011363676</v>
      </c>
      <c r="C179" s="1">
        <f>AVERAGE(C1:C177)</f>
        <v>10.361086886363635</v>
      </c>
      <c r="D179" s="1">
        <v>590.901839</v>
      </c>
      <c r="E179" s="1">
        <v>590.901839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989"/>
  <sheetViews>
    <sheetView zoomScale="70" zoomScaleNormal="70" workbookViewId="0">
      <selection sqref="A1:E1048576"/>
    </sheetView>
  </sheetViews>
  <sheetFormatPr defaultColWidth="14.44140625" defaultRowHeight="15" customHeight="1" x14ac:dyDescent="0.3"/>
  <cols>
    <col min="1" max="5" width="18.77734375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51.264000000000003</v>
      </c>
      <c r="B2" s="2">
        <v>9.8924319999999994</v>
      </c>
      <c r="C2" s="3">
        <v>10.205899</v>
      </c>
      <c r="D2" s="2">
        <v>541.34767799999997</v>
      </c>
      <c r="E2" s="2">
        <v>353.99996700000003</v>
      </c>
    </row>
    <row r="3" spans="1:5" ht="14.25" customHeight="1" x14ac:dyDescent="0.3">
      <c r="A3" s="2">
        <v>52.396000000000001</v>
      </c>
      <c r="B3" s="2">
        <v>9.9148250000000004</v>
      </c>
      <c r="C3" s="3">
        <v>10.232748000000001</v>
      </c>
      <c r="D3" s="2">
        <v>546.97703799999999</v>
      </c>
      <c r="E3" s="2">
        <v>347.90278599999999</v>
      </c>
    </row>
    <row r="4" spans="1:5" ht="14.25" customHeight="1" x14ac:dyDescent="0.3">
      <c r="A4" s="2">
        <v>53.51</v>
      </c>
      <c r="B4" s="2">
        <v>9.9387209999999993</v>
      </c>
      <c r="C4" s="3">
        <v>10.230327000000001</v>
      </c>
      <c r="D4" s="2">
        <v>543.41134599999998</v>
      </c>
      <c r="E4" s="2">
        <v>344.27859599999999</v>
      </c>
    </row>
    <row r="5" spans="1:5" ht="14.25" customHeight="1" x14ac:dyDescent="0.3">
      <c r="A5" s="2">
        <v>54.698999999999998</v>
      </c>
      <c r="B5" s="2">
        <v>9.9184160000000006</v>
      </c>
      <c r="C5" s="3">
        <v>10.230829</v>
      </c>
      <c r="D5" s="2">
        <v>548.47007299999996</v>
      </c>
      <c r="E5" s="2">
        <v>335.85393399999998</v>
      </c>
    </row>
    <row r="6" spans="1:5" ht="14.25" customHeight="1" x14ac:dyDescent="0.3">
      <c r="A6" s="2">
        <v>55.823999999999998</v>
      </c>
      <c r="B6" s="2">
        <v>9.9454170000000008</v>
      </c>
      <c r="C6" s="3">
        <v>10.217205999999999</v>
      </c>
      <c r="D6" s="2">
        <v>550.18278299999997</v>
      </c>
      <c r="E6" s="2">
        <v>361.17594100000002</v>
      </c>
    </row>
    <row r="7" spans="1:5" ht="14.25" customHeight="1" x14ac:dyDescent="0.3">
      <c r="A7" s="2">
        <v>56.996000000000002</v>
      </c>
      <c r="B7" s="2">
        <v>9.9514589999999998</v>
      </c>
      <c r="C7" s="3">
        <v>10.214055</v>
      </c>
      <c r="D7" s="2">
        <v>551.19534699999997</v>
      </c>
      <c r="E7" s="2">
        <v>312.07903299999998</v>
      </c>
    </row>
    <row r="8" spans="1:5" ht="14.25" customHeight="1" x14ac:dyDescent="0.3">
      <c r="A8" s="2">
        <v>58.116999999999997</v>
      </c>
      <c r="B8" s="2">
        <v>9.9501899999999992</v>
      </c>
      <c r="C8" s="3">
        <v>10.208912</v>
      </c>
      <c r="D8" s="2">
        <v>542.38886000000002</v>
      </c>
      <c r="E8" s="2">
        <v>368.99003499999998</v>
      </c>
    </row>
    <row r="9" spans="1:5" ht="14.25" customHeight="1" x14ac:dyDescent="0.3">
      <c r="A9" s="2">
        <v>59.292999999999999</v>
      </c>
      <c r="B9" s="2">
        <v>9.9364360000000005</v>
      </c>
      <c r="C9" s="3">
        <v>10.19871</v>
      </c>
      <c r="D9" s="2">
        <v>556.99899300000004</v>
      </c>
      <c r="E9" s="2">
        <v>318.362101</v>
      </c>
    </row>
    <row r="10" spans="1:5" ht="14.25" customHeight="1" x14ac:dyDescent="0.3">
      <c r="A10" s="2">
        <v>60.405999999999999</v>
      </c>
      <c r="B10" s="2">
        <v>9.9001889999999992</v>
      </c>
      <c r="C10" s="3">
        <v>10.197091</v>
      </c>
      <c r="D10" s="2">
        <v>547.69772999999998</v>
      </c>
      <c r="E10" s="2">
        <v>350.05417799999998</v>
      </c>
    </row>
    <row r="11" spans="1:5" ht="14.25" customHeight="1" x14ac:dyDescent="0.3">
      <c r="A11" s="2">
        <v>62.491</v>
      </c>
      <c r="B11" s="2">
        <v>9.8820449999999997</v>
      </c>
      <c r="C11" s="3">
        <v>10.181165</v>
      </c>
      <c r="D11" s="2">
        <v>542.15067599999998</v>
      </c>
      <c r="E11" s="2">
        <v>333.195673</v>
      </c>
    </row>
    <row r="12" spans="1:5" ht="14.25" customHeight="1" x14ac:dyDescent="0.3">
      <c r="A12" s="2">
        <v>63.613</v>
      </c>
      <c r="B12" s="2">
        <v>9.8970040000000008</v>
      </c>
      <c r="C12" s="3">
        <v>10.164725000000001</v>
      </c>
      <c r="D12" s="2">
        <v>545.85665100000006</v>
      </c>
      <c r="E12" s="2">
        <v>335.37604700000003</v>
      </c>
    </row>
    <row r="13" spans="1:5" ht="14.25" customHeight="1" x14ac:dyDescent="0.3">
      <c r="A13" s="2">
        <v>64.763999999999996</v>
      </c>
      <c r="B13" s="2">
        <v>9.8594679999999997</v>
      </c>
      <c r="C13" s="3">
        <v>10.152255</v>
      </c>
      <c r="D13" s="2">
        <v>547.03784199999996</v>
      </c>
      <c r="E13" s="2">
        <v>351.82369999999997</v>
      </c>
    </row>
    <row r="14" spans="1:5" ht="14.25" customHeight="1" x14ac:dyDescent="0.3">
      <c r="A14" s="2">
        <v>68.009</v>
      </c>
      <c r="B14" s="2">
        <v>9.851718</v>
      </c>
      <c r="C14" s="3">
        <v>10.15226</v>
      </c>
      <c r="D14" s="2">
        <v>552.16277700000001</v>
      </c>
      <c r="E14" s="2">
        <v>345.558314</v>
      </c>
    </row>
    <row r="15" spans="1:5" ht="14.25" customHeight="1" x14ac:dyDescent="0.3">
      <c r="A15" s="2">
        <v>70.072999999999993</v>
      </c>
      <c r="B15" s="2">
        <v>9.8308359999999997</v>
      </c>
      <c r="C15" s="3">
        <v>10.162775999999999</v>
      </c>
      <c r="D15" s="2">
        <v>544.33511099999998</v>
      </c>
      <c r="E15" s="2">
        <v>366.20908700000001</v>
      </c>
    </row>
    <row r="16" spans="1:5" ht="14.25" customHeight="1" x14ac:dyDescent="0.3">
      <c r="A16" s="2">
        <v>71.108000000000004</v>
      </c>
      <c r="B16" s="2">
        <v>9.8679869999999994</v>
      </c>
      <c r="C16" s="3">
        <v>10.159388</v>
      </c>
      <c r="D16" s="2">
        <v>557.35525700000005</v>
      </c>
      <c r="E16" s="2">
        <v>325.99471299999999</v>
      </c>
    </row>
    <row r="17" spans="1:5" ht="14.25" customHeight="1" x14ac:dyDescent="0.3">
      <c r="A17" s="2">
        <v>73.224999999999994</v>
      </c>
      <c r="B17" s="2">
        <v>9.8929130000000001</v>
      </c>
      <c r="C17" s="3">
        <v>10.165858999999999</v>
      </c>
      <c r="D17" s="2">
        <v>549.10810500000002</v>
      </c>
      <c r="E17" s="2">
        <v>349.19807500000002</v>
      </c>
    </row>
    <row r="18" spans="1:5" ht="14.25" customHeight="1" x14ac:dyDescent="0.3">
      <c r="A18" s="2">
        <v>74.256</v>
      </c>
      <c r="B18" s="2">
        <v>9.8811750000000007</v>
      </c>
      <c r="C18" s="3">
        <v>10.167061</v>
      </c>
      <c r="D18" s="2">
        <v>544.93081900000004</v>
      </c>
      <c r="E18" s="2">
        <v>341.73574300000001</v>
      </c>
    </row>
    <row r="19" spans="1:5" ht="14.25" customHeight="1" x14ac:dyDescent="0.3">
      <c r="A19" s="2">
        <v>75.278999999999996</v>
      </c>
      <c r="B19" s="2">
        <v>9.9028659999999995</v>
      </c>
      <c r="C19" s="3">
        <v>10.174066</v>
      </c>
      <c r="D19" s="2">
        <v>547.85915</v>
      </c>
      <c r="E19" s="2">
        <v>350.281744</v>
      </c>
    </row>
    <row r="20" spans="1:5" ht="14.25" customHeight="1" x14ac:dyDescent="0.3">
      <c r="A20" s="2">
        <v>76.308000000000007</v>
      </c>
      <c r="B20" s="2">
        <v>9.9266199999999998</v>
      </c>
      <c r="C20" s="3">
        <v>10.187968</v>
      </c>
      <c r="D20" s="2">
        <v>544.19521799999995</v>
      </c>
      <c r="E20" s="2">
        <v>351.46369600000003</v>
      </c>
    </row>
    <row r="21" spans="1:5" ht="14.25" customHeight="1" x14ac:dyDescent="0.3">
      <c r="A21" s="2">
        <v>77.308000000000007</v>
      </c>
      <c r="B21" s="2">
        <v>9.9346569999999996</v>
      </c>
      <c r="C21" s="3">
        <v>10.203307000000001</v>
      </c>
      <c r="D21" s="2">
        <v>549.60509500000001</v>
      </c>
      <c r="E21" s="2">
        <v>343.18262199999998</v>
      </c>
    </row>
    <row r="22" spans="1:5" ht="14.25" customHeight="1" x14ac:dyDescent="0.3">
      <c r="A22" s="2">
        <v>78.42</v>
      </c>
      <c r="B22" s="2">
        <v>9.9385619999999992</v>
      </c>
      <c r="C22" s="3">
        <v>10.203884</v>
      </c>
      <c r="D22" s="2">
        <v>544.928583</v>
      </c>
      <c r="E22" s="2">
        <v>351.90698400000002</v>
      </c>
    </row>
    <row r="23" spans="1:5" ht="14.25" customHeight="1" x14ac:dyDescent="0.3">
      <c r="A23" s="2">
        <v>79.423000000000002</v>
      </c>
      <c r="B23" s="2">
        <v>9.9173829999999992</v>
      </c>
      <c r="C23" s="3">
        <v>10.203516</v>
      </c>
      <c r="D23" s="2">
        <v>554.78517199999999</v>
      </c>
      <c r="E23" s="2">
        <v>332.27864599999998</v>
      </c>
    </row>
    <row r="24" spans="1:5" ht="14.25" customHeight="1" x14ac:dyDescent="0.3">
      <c r="A24" s="2">
        <v>80.466999999999999</v>
      </c>
      <c r="B24" s="2">
        <v>9.934768</v>
      </c>
      <c r="C24" s="3">
        <v>10.211921999999999</v>
      </c>
      <c r="D24" s="2">
        <v>542.57696099999998</v>
      </c>
      <c r="E24" s="2">
        <v>345.24039900000002</v>
      </c>
    </row>
    <row r="25" spans="1:5" ht="14.25" customHeight="1" x14ac:dyDescent="0.3">
      <c r="A25" s="2">
        <v>81.468000000000004</v>
      </c>
      <c r="B25" s="2">
        <v>9.9437630000000006</v>
      </c>
      <c r="C25" s="3">
        <v>10.212738999999999</v>
      </c>
      <c r="D25" s="2">
        <v>543.98787000000004</v>
      </c>
      <c r="E25" s="2">
        <v>345.13198</v>
      </c>
    </row>
    <row r="26" spans="1:5" ht="14.25" customHeight="1" x14ac:dyDescent="0.3">
      <c r="A26" s="2">
        <v>82.507000000000005</v>
      </c>
      <c r="B26" s="2">
        <v>9.9158240000000006</v>
      </c>
      <c r="C26" s="3">
        <v>10.226353</v>
      </c>
      <c r="D26" s="2">
        <v>537.31186100000002</v>
      </c>
      <c r="E26" s="2">
        <v>319.737369</v>
      </c>
    </row>
    <row r="27" spans="1:5" ht="14.25" customHeight="1" x14ac:dyDescent="0.3">
      <c r="A27" s="2">
        <v>83.507000000000005</v>
      </c>
      <c r="B27" s="2">
        <v>9.9477849999999997</v>
      </c>
      <c r="C27" s="3">
        <v>10.235678999999999</v>
      </c>
      <c r="D27" s="2">
        <v>556.54059800000005</v>
      </c>
      <c r="E27" s="2">
        <v>360.12181099999998</v>
      </c>
    </row>
    <row r="28" spans="1:5" ht="14.25" customHeight="1" x14ac:dyDescent="0.3">
      <c r="A28" s="2">
        <v>84.507000000000005</v>
      </c>
      <c r="B28" s="2">
        <v>9.9310980000000004</v>
      </c>
      <c r="C28" s="3">
        <v>10.195396000000001</v>
      </c>
      <c r="D28" s="2">
        <v>546.45167200000003</v>
      </c>
      <c r="E28" s="2">
        <v>353.32235100000003</v>
      </c>
    </row>
    <row r="29" spans="1:5" ht="14.25" customHeight="1" x14ac:dyDescent="0.3">
      <c r="A29" s="2">
        <v>85.507000000000005</v>
      </c>
      <c r="B29" s="2">
        <v>9.9087840000000007</v>
      </c>
      <c r="C29" s="3">
        <v>10.182093</v>
      </c>
      <c r="D29" s="2">
        <v>545.12038199999995</v>
      </c>
      <c r="E29" s="2">
        <v>358.745768</v>
      </c>
    </row>
    <row r="30" spans="1:5" ht="14.25" customHeight="1" x14ac:dyDescent="0.3">
      <c r="A30" s="2">
        <v>86.507000000000005</v>
      </c>
      <c r="B30" s="2">
        <v>9.8955359999999999</v>
      </c>
      <c r="C30" s="3">
        <v>10.188933</v>
      </c>
      <c r="D30" s="2">
        <v>542.67771000000005</v>
      </c>
      <c r="E30" s="2">
        <v>354.46275800000001</v>
      </c>
    </row>
    <row r="31" spans="1:5" ht="14.25" customHeight="1" x14ac:dyDescent="0.3">
      <c r="A31" s="2">
        <v>87.507000000000005</v>
      </c>
      <c r="B31" s="2">
        <v>9.8881440000000005</v>
      </c>
      <c r="C31" s="3">
        <v>10.172568999999999</v>
      </c>
      <c r="D31" s="2">
        <v>554.73879799999997</v>
      </c>
      <c r="E31" s="2">
        <v>359.52137800000003</v>
      </c>
    </row>
    <row r="32" spans="1:5" ht="14.25" customHeight="1" x14ac:dyDescent="0.3">
      <c r="A32" s="2">
        <v>105.726</v>
      </c>
      <c r="B32" s="2">
        <v>9.8427419999999994</v>
      </c>
      <c r="C32" s="3">
        <v>10.159464</v>
      </c>
      <c r="D32" s="2">
        <v>538.99918100000002</v>
      </c>
      <c r="E32" s="2">
        <v>318.78781700000002</v>
      </c>
    </row>
    <row r="33" spans="1:5" ht="14.25" customHeight="1" x14ac:dyDescent="0.3">
      <c r="A33" s="2">
        <v>106.913</v>
      </c>
      <c r="B33" s="2">
        <v>9.8693399999999993</v>
      </c>
      <c r="C33" s="3">
        <v>10.158872000000001</v>
      </c>
      <c r="D33" s="2">
        <v>541.59255700000006</v>
      </c>
      <c r="E33" s="2">
        <v>305.26447400000001</v>
      </c>
    </row>
    <row r="34" spans="1:5" ht="14.25" customHeight="1" x14ac:dyDescent="0.3">
      <c r="A34" s="2">
        <v>107.925</v>
      </c>
      <c r="B34" s="2">
        <v>9.8823679999999996</v>
      </c>
      <c r="C34" s="3">
        <v>10.177789000000001</v>
      </c>
      <c r="D34" s="2">
        <v>539.05996700000003</v>
      </c>
      <c r="E34" s="2">
        <v>313.27178400000003</v>
      </c>
    </row>
    <row r="35" spans="1:5" ht="14.25" customHeight="1" x14ac:dyDescent="0.3">
      <c r="A35" s="2">
        <v>109.107</v>
      </c>
      <c r="B35" s="2">
        <v>9.8864560000000008</v>
      </c>
      <c r="C35" s="3">
        <v>10.171092</v>
      </c>
      <c r="D35" s="2">
        <v>553.32895599999995</v>
      </c>
      <c r="E35" s="2">
        <v>363.77414800000003</v>
      </c>
    </row>
    <row r="36" spans="1:5" ht="14.25" customHeight="1" x14ac:dyDescent="0.3">
      <c r="A36" s="2">
        <v>110.107</v>
      </c>
      <c r="B36" s="2">
        <v>9.875311</v>
      </c>
      <c r="C36" s="3">
        <v>10.145785999999999</v>
      </c>
      <c r="D36" s="2">
        <v>545.66042900000002</v>
      </c>
      <c r="E36" s="2">
        <v>339.97807299999999</v>
      </c>
    </row>
    <row r="37" spans="1:5" ht="14.25" customHeight="1" x14ac:dyDescent="0.3">
      <c r="A37" s="2">
        <v>111.107</v>
      </c>
      <c r="B37" s="2">
        <v>9.8775750000000002</v>
      </c>
      <c r="C37" s="3">
        <v>10.143038000000001</v>
      </c>
      <c r="D37" s="2">
        <v>558.10653600000001</v>
      </c>
      <c r="E37" s="2">
        <v>338.22777500000001</v>
      </c>
    </row>
    <row r="38" spans="1:5" ht="14.25" customHeight="1" x14ac:dyDescent="0.3">
      <c r="A38" s="2">
        <v>112.212</v>
      </c>
      <c r="B38" s="2">
        <v>9.9180250000000001</v>
      </c>
      <c r="C38" s="3">
        <v>10.182067</v>
      </c>
      <c r="D38" s="2">
        <v>549.02056900000002</v>
      </c>
      <c r="E38" s="2">
        <v>358.16581100000002</v>
      </c>
    </row>
    <row r="39" spans="1:5" ht="14.25" customHeight="1" x14ac:dyDescent="0.3">
      <c r="A39" s="2">
        <v>113.223</v>
      </c>
      <c r="B39" s="2">
        <v>9.9009520000000002</v>
      </c>
      <c r="C39" s="3">
        <v>10.165435</v>
      </c>
      <c r="D39" s="2">
        <v>544.36256900000001</v>
      </c>
      <c r="E39" s="2">
        <v>345.38828899999999</v>
      </c>
    </row>
    <row r="40" spans="1:5" ht="14.25" customHeight="1" x14ac:dyDescent="0.3">
      <c r="A40" s="2">
        <v>115.42700000000001</v>
      </c>
      <c r="B40" s="2">
        <v>9.8800360000000005</v>
      </c>
      <c r="C40" s="3">
        <v>10.143840000000001</v>
      </c>
      <c r="D40" s="2">
        <v>551.86123599999996</v>
      </c>
      <c r="E40" s="2">
        <v>339.04204900000002</v>
      </c>
    </row>
    <row r="41" spans="1:5" ht="14.25" customHeight="1" x14ac:dyDescent="0.3">
      <c r="A41" s="2">
        <v>117.614</v>
      </c>
      <c r="B41" s="2">
        <v>9.8785760000000007</v>
      </c>
      <c r="C41" s="3">
        <v>10.146594</v>
      </c>
      <c r="D41" s="2">
        <v>542.80509300000006</v>
      </c>
      <c r="E41" s="2">
        <v>358.91590400000001</v>
      </c>
    </row>
    <row r="42" spans="1:5" ht="14.25" customHeight="1" x14ac:dyDescent="0.3">
      <c r="A42" s="2">
        <v>118.616</v>
      </c>
      <c r="B42" s="2">
        <v>9.9184870000000007</v>
      </c>
      <c r="C42" s="3">
        <v>10.177232999999999</v>
      </c>
      <c r="D42" s="2">
        <v>545.30780700000003</v>
      </c>
      <c r="E42" s="2">
        <v>331.15612700000003</v>
      </c>
    </row>
    <row r="43" spans="1:5" ht="14.25" customHeight="1" x14ac:dyDescent="0.3">
      <c r="A43" s="2">
        <v>119.813</v>
      </c>
      <c r="B43" s="2">
        <v>9.911543</v>
      </c>
      <c r="C43" s="3">
        <v>10.185057</v>
      </c>
      <c r="D43" s="2">
        <v>546.57193199999995</v>
      </c>
      <c r="E43" s="2">
        <v>355.23458399999998</v>
      </c>
    </row>
    <row r="44" spans="1:5" ht="14.25" customHeight="1" x14ac:dyDescent="0.3">
      <c r="A44" s="2">
        <v>120.815</v>
      </c>
      <c r="B44" s="2">
        <v>9.9216999999999995</v>
      </c>
      <c r="C44" s="3">
        <v>10.191076000000001</v>
      </c>
      <c r="D44" s="2">
        <v>551.81405400000006</v>
      </c>
      <c r="E44" s="2">
        <v>355.67341099999999</v>
      </c>
    </row>
    <row r="45" spans="1:5" ht="14.25" customHeight="1" x14ac:dyDescent="0.3">
      <c r="A45" s="2">
        <v>121.821</v>
      </c>
      <c r="B45" s="2">
        <v>9.9236050000000002</v>
      </c>
      <c r="C45" s="3">
        <v>10.204655000000001</v>
      </c>
      <c r="D45" s="2">
        <v>552.79923199999996</v>
      </c>
      <c r="E45" s="2">
        <v>336.68183800000003</v>
      </c>
    </row>
    <row r="46" spans="1:5" ht="14.25" customHeight="1" x14ac:dyDescent="0.3">
      <c r="A46" s="2">
        <v>122.90600000000001</v>
      </c>
      <c r="B46" s="2">
        <v>9.9096790000000006</v>
      </c>
      <c r="C46" s="3">
        <v>10.203796000000001</v>
      </c>
      <c r="D46" s="2">
        <v>545.27160900000001</v>
      </c>
      <c r="E46" s="2">
        <v>364.25136400000002</v>
      </c>
    </row>
    <row r="47" spans="1:5" ht="14.25" customHeight="1" x14ac:dyDescent="0.3">
      <c r="A47" s="2">
        <v>123.90600000000001</v>
      </c>
      <c r="B47" s="2">
        <v>9.9165880000000008</v>
      </c>
      <c r="C47" s="3">
        <v>10.232131000000001</v>
      </c>
      <c r="D47" s="2">
        <v>544.59665099999995</v>
      </c>
      <c r="E47" s="2">
        <v>322.058986</v>
      </c>
    </row>
    <row r="48" spans="1:5" ht="14.25" customHeight="1" x14ac:dyDescent="0.3">
      <c r="A48" s="2">
        <v>125.03</v>
      </c>
      <c r="B48" s="2">
        <v>9.8987949999999998</v>
      </c>
      <c r="C48" s="3">
        <v>10.219105000000001</v>
      </c>
      <c r="D48" s="2">
        <v>549.68882699999995</v>
      </c>
      <c r="E48" s="2">
        <v>357.753219</v>
      </c>
    </row>
    <row r="49" spans="1:5" ht="14.25" customHeight="1" x14ac:dyDescent="0.3">
      <c r="A49" s="2">
        <v>126.10599999999999</v>
      </c>
      <c r="B49" s="2">
        <v>9.9358989999999991</v>
      </c>
      <c r="C49" s="3">
        <v>10.219868</v>
      </c>
      <c r="D49" s="2">
        <v>552.32822799999997</v>
      </c>
      <c r="E49" s="2">
        <v>323.45069699999999</v>
      </c>
    </row>
    <row r="50" spans="1:5" ht="14.25" customHeight="1" x14ac:dyDescent="0.3">
      <c r="A50" s="2">
        <v>127.10599999999999</v>
      </c>
      <c r="B50" s="2">
        <v>9.89358</v>
      </c>
      <c r="C50" s="3">
        <v>10.232932</v>
      </c>
      <c r="D50" s="2">
        <v>544.70531800000003</v>
      </c>
      <c r="E50" s="2">
        <v>368.817429</v>
      </c>
    </row>
    <row r="51" spans="1:5" ht="14.25" customHeight="1" x14ac:dyDescent="0.3">
      <c r="A51" s="2">
        <v>150.506</v>
      </c>
      <c r="B51" s="2">
        <v>9.8980560000000004</v>
      </c>
      <c r="C51" s="3">
        <v>10.198116000000001</v>
      </c>
      <c r="D51" s="2">
        <v>547.85756700000002</v>
      </c>
      <c r="E51" s="2">
        <v>342.98834799999997</v>
      </c>
    </row>
    <row r="52" spans="1:5" ht="14.25" customHeight="1" x14ac:dyDescent="0.3">
      <c r="A52" s="2">
        <v>151.506</v>
      </c>
      <c r="B52" s="2">
        <v>9.8534140000000008</v>
      </c>
      <c r="C52" s="3">
        <v>10.190579</v>
      </c>
      <c r="D52" s="2">
        <v>544.74291600000004</v>
      </c>
      <c r="E52" s="2">
        <v>365.00413200000003</v>
      </c>
    </row>
    <row r="53" spans="1:5" ht="14.25" customHeight="1" x14ac:dyDescent="0.3">
      <c r="A53" s="2">
        <v>152.506</v>
      </c>
      <c r="B53" s="2">
        <v>9.8653479999999991</v>
      </c>
      <c r="C53" s="3">
        <v>10.194029</v>
      </c>
      <c r="D53" s="2">
        <v>544.79582000000005</v>
      </c>
      <c r="E53" s="2">
        <v>329.17931299999998</v>
      </c>
    </row>
    <row r="54" spans="1:5" ht="14.25" customHeight="1" x14ac:dyDescent="0.3">
      <c r="A54" s="2">
        <v>153.506</v>
      </c>
      <c r="B54" s="2">
        <v>9.8484379999999998</v>
      </c>
      <c r="C54" s="3">
        <v>10.186825000000001</v>
      </c>
      <c r="D54" s="2">
        <v>549.730459</v>
      </c>
      <c r="E54" s="2">
        <v>318.89972899999998</v>
      </c>
    </row>
    <row r="55" spans="1:5" ht="14.25" customHeight="1" x14ac:dyDescent="0.3">
      <c r="A55" s="2">
        <v>154.506</v>
      </c>
      <c r="B55" s="2">
        <v>9.8147300000000008</v>
      </c>
      <c r="C55" s="3">
        <v>10.174182</v>
      </c>
      <c r="D55" s="2">
        <v>548.01856299999997</v>
      </c>
      <c r="E55" s="2">
        <v>358.47509700000001</v>
      </c>
    </row>
    <row r="56" spans="1:5" ht="14.25" customHeight="1" x14ac:dyDescent="0.3">
      <c r="A56" s="2">
        <v>155.506</v>
      </c>
      <c r="B56" s="2">
        <v>9.8211239999999993</v>
      </c>
      <c r="C56" s="3">
        <v>10.165753</v>
      </c>
      <c r="D56" s="2">
        <v>550.115499</v>
      </c>
      <c r="E56" s="2">
        <v>344.219471</v>
      </c>
    </row>
    <row r="57" spans="1:5" ht="14.25" customHeight="1" x14ac:dyDescent="0.3">
      <c r="A57" s="2">
        <v>156.506</v>
      </c>
      <c r="B57" s="2">
        <v>9.8350960000000001</v>
      </c>
      <c r="C57" s="3">
        <v>10.165300999999999</v>
      </c>
      <c r="D57" s="2">
        <v>545.24576100000002</v>
      </c>
      <c r="E57" s="2">
        <v>362.53601900000001</v>
      </c>
    </row>
    <row r="58" spans="1:5" ht="14.25" customHeight="1" x14ac:dyDescent="0.3">
      <c r="A58" s="2">
        <v>157.50700000000001</v>
      </c>
      <c r="B58" s="2">
        <v>9.8137179999999997</v>
      </c>
      <c r="C58" s="3">
        <v>10.176776</v>
      </c>
      <c r="D58" s="2">
        <v>542.04154000000005</v>
      </c>
      <c r="E58" s="2">
        <v>358.17438800000002</v>
      </c>
    </row>
    <row r="59" spans="1:5" ht="14.25" customHeight="1" x14ac:dyDescent="0.3">
      <c r="A59" s="2">
        <v>158.60599999999999</v>
      </c>
      <c r="B59" s="2">
        <v>9.8182329999999993</v>
      </c>
      <c r="C59" s="3">
        <v>10.174493999999999</v>
      </c>
      <c r="D59" s="2">
        <v>535.55158200000005</v>
      </c>
      <c r="E59" s="2">
        <v>344.23574500000001</v>
      </c>
    </row>
    <row r="60" spans="1:5" ht="14.25" customHeight="1" x14ac:dyDescent="0.3">
      <c r="A60" s="2">
        <v>159.60599999999999</v>
      </c>
      <c r="B60" s="2">
        <v>9.8490319999999993</v>
      </c>
      <c r="C60" s="3">
        <v>10.170325</v>
      </c>
      <c r="D60" s="2">
        <v>540.639138</v>
      </c>
      <c r="E60" s="2">
        <v>336.94607100000002</v>
      </c>
    </row>
    <row r="61" spans="1:5" ht="14.25" customHeight="1" x14ac:dyDescent="0.3">
      <c r="A61" s="2">
        <v>160.60599999999999</v>
      </c>
      <c r="B61" s="2">
        <v>9.8674330000000001</v>
      </c>
      <c r="C61" s="3">
        <v>10.179178</v>
      </c>
      <c r="D61" s="2">
        <v>546.86591299999998</v>
      </c>
      <c r="E61" s="2">
        <v>342.16129599999999</v>
      </c>
    </row>
    <row r="62" spans="1:5" ht="14.25" customHeight="1" x14ac:dyDescent="0.3">
      <c r="A62" s="2">
        <v>161.60599999999999</v>
      </c>
      <c r="B62" s="2">
        <v>9.8500359999999993</v>
      </c>
      <c r="C62" s="3">
        <v>10.170781</v>
      </c>
      <c r="D62" s="2">
        <v>549.31703500000003</v>
      </c>
      <c r="E62" s="2">
        <v>324.86987199999999</v>
      </c>
    </row>
    <row r="63" spans="1:5" ht="14.25" customHeight="1" x14ac:dyDescent="0.3">
      <c r="C63" s="3"/>
    </row>
    <row r="64" spans="1:5" ht="14.25" customHeight="1" x14ac:dyDescent="0.3">
      <c r="A64" s="3">
        <f t="shared" ref="A64:B64" si="0">AVERAGE(A1:A62)</f>
        <v>101.58544262295084</v>
      </c>
      <c r="B64" s="3">
        <f t="shared" si="0"/>
        <v>9.8929989508196741</v>
      </c>
      <c r="C64" s="3">
        <f t="shared" ref="C64:E64" si="1">AVERAGE(C1:C62)</f>
        <v>10.18763704918033</v>
      </c>
      <c r="D64" s="3">
        <f t="shared" si="1"/>
        <v>546.97030655737694</v>
      </c>
      <c r="E64" s="3">
        <f t="shared" si="1"/>
        <v>344.1109621147541</v>
      </c>
    </row>
    <row r="65" spans="3:3" ht="14.25" customHeight="1" x14ac:dyDescent="0.3">
      <c r="C65" s="3"/>
    </row>
    <row r="66" spans="3:3" ht="14.25" customHeight="1" x14ac:dyDescent="0.3">
      <c r="C66" s="3"/>
    </row>
    <row r="67" spans="3:3" ht="14.25" customHeight="1" x14ac:dyDescent="0.3">
      <c r="C67" s="3"/>
    </row>
    <row r="68" spans="3:3" ht="14.25" customHeight="1" x14ac:dyDescent="0.3">
      <c r="C68" s="3"/>
    </row>
    <row r="69" spans="3:3" ht="14.25" customHeight="1" x14ac:dyDescent="0.3">
      <c r="C69" s="3"/>
    </row>
    <row r="70" spans="3:3" ht="14.25" customHeight="1" x14ac:dyDescent="0.3">
      <c r="C70" s="3"/>
    </row>
    <row r="71" spans="3:3" ht="14.25" customHeight="1" x14ac:dyDescent="0.3">
      <c r="C71" s="3"/>
    </row>
    <row r="72" spans="3:3" ht="14.25" customHeight="1" x14ac:dyDescent="0.3">
      <c r="C72" s="3"/>
    </row>
    <row r="73" spans="3:3" ht="14.25" customHeight="1" x14ac:dyDescent="0.3">
      <c r="C73" s="3"/>
    </row>
    <row r="74" spans="3:3" ht="14.25" customHeight="1" x14ac:dyDescent="0.3">
      <c r="C74" s="3"/>
    </row>
    <row r="75" spans="3:3" ht="14.25" customHeight="1" x14ac:dyDescent="0.3">
      <c r="C75" s="3"/>
    </row>
    <row r="76" spans="3:3" ht="14.25" customHeight="1" x14ac:dyDescent="0.3">
      <c r="C76" s="3"/>
    </row>
    <row r="77" spans="3:3" ht="14.25" customHeight="1" x14ac:dyDescent="0.3">
      <c r="C77" s="3"/>
    </row>
    <row r="78" spans="3:3" ht="14.25" customHeight="1" x14ac:dyDescent="0.3">
      <c r="C78" s="3"/>
    </row>
    <row r="79" spans="3:3" ht="14.25" customHeight="1" x14ac:dyDescent="0.3">
      <c r="C79" s="3"/>
    </row>
    <row r="80" spans="3:3" ht="14.25" customHeight="1" x14ac:dyDescent="0.3">
      <c r="C80" s="3"/>
    </row>
    <row r="81" spans="3:3" ht="14.25" customHeight="1" x14ac:dyDescent="0.3">
      <c r="C81" s="3"/>
    </row>
    <row r="82" spans="3:3" ht="14.25" customHeight="1" x14ac:dyDescent="0.3">
      <c r="C82" s="3"/>
    </row>
    <row r="83" spans="3:3" ht="14.25" customHeight="1" x14ac:dyDescent="0.3">
      <c r="C83" s="3"/>
    </row>
    <row r="84" spans="3:3" ht="14.25" customHeight="1" x14ac:dyDescent="0.3">
      <c r="C84" s="3"/>
    </row>
    <row r="85" spans="3:3" ht="14.25" customHeight="1" x14ac:dyDescent="0.3">
      <c r="C85" s="3"/>
    </row>
    <row r="86" spans="3:3" ht="14.25" customHeight="1" x14ac:dyDescent="0.3">
      <c r="C86" s="3"/>
    </row>
    <row r="87" spans="3:3" ht="14.25" customHeight="1" x14ac:dyDescent="0.3">
      <c r="C87" s="3"/>
    </row>
    <row r="88" spans="3:3" ht="14.25" customHeight="1" x14ac:dyDescent="0.3">
      <c r="C88" s="3"/>
    </row>
    <row r="89" spans="3:3" ht="14.25" customHeight="1" x14ac:dyDescent="0.3">
      <c r="C89" s="3"/>
    </row>
    <row r="90" spans="3:3" ht="14.25" customHeight="1" x14ac:dyDescent="0.3">
      <c r="C90" s="3"/>
    </row>
    <row r="91" spans="3:3" ht="14.25" customHeight="1" x14ac:dyDescent="0.3">
      <c r="C91" s="3"/>
    </row>
    <row r="92" spans="3:3" ht="14.25" customHeight="1" x14ac:dyDescent="0.3">
      <c r="C92" s="3"/>
    </row>
    <row r="93" spans="3:3" ht="14.25" customHeight="1" x14ac:dyDescent="0.3">
      <c r="C93" s="3"/>
    </row>
    <row r="94" spans="3:3" ht="14.25" customHeight="1" x14ac:dyDescent="0.3">
      <c r="C94" s="3"/>
    </row>
    <row r="95" spans="3:3" ht="14.25" customHeight="1" x14ac:dyDescent="0.3">
      <c r="C95" s="3"/>
    </row>
    <row r="96" spans="3:3" ht="14.25" customHeight="1" x14ac:dyDescent="0.3">
      <c r="C96" s="3"/>
    </row>
    <row r="97" spans="3:3" ht="14.25" customHeight="1" x14ac:dyDescent="0.3">
      <c r="C97" s="3"/>
    </row>
    <row r="98" spans="3:3" ht="14.25" customHeight="1" x14ac:dyDescent="0.3">
      <c r="C98" s="3"/>
    </row>
    <row r="99" spans="3:3" ht="14.25" customHeight="1" x14ac:dyDescent="0.3">
      <c r="C99" s="3"/>
    </row>
    <row r="100" spans="3:3" ht="14.25" customHeight="1" x14ac:dyDescent="0.3">
      <c r="C100" s="3"/>
    </row>
    <row r="101" spans="3:3" ht="14.25" customHeight="1" x14ac:dyDescent="0.3">
      <c r="C101" s="3"/>
    </row>
    <row r="102" spans="3:3" ht="14.25" customHeight="1" x14ac:dyDescent="0.3">
      <c r="C102" s="3"/>
    </row>
    <row r="103" spans="3:3" ht="14.25" customHeight="1" x14ac:dyDescent="0.3">
      <c r="C103" s="3"/>
    </row>
    <row r="104" spans="3:3" ht="14.25" customHeight="1" x14ac:dyDescent="0.3">
      <c r="C104" s="3"/>
    </row>
    <row r="105" spans="3:3" ht="14.25" customHeight="1" x14ac:dyDescent="0.3">
      <c r="C105" s="3"/>
    </row>
    <row r="106" spans="3:3" ht="14.25" customHeight="1" x14ac:dyDescent="0.3">
      <c r="C106" s="3"/>
    </row>
    <row r="107" spans="3:3" ht="14.25" customHeight="1" x14ac:dyDescent="0.3">
      <c r="C107" s="3"/>
    </row>
    <row r="108" spans="3:3" ht="14.25" customHeight="1" x14ac:dyDescent="0.3">
      <c r="C108" s="3"/>
    </row>
    <row r="109" spans="3:3" ht="14.25" customHeight="1" x14ac:dyDescent="0.3">
      <c r="C109" s="3"/>
    </row>
    <row r="110" spans="3:3" ht="14.25" customHeight="1" x14ac:dyDescent="0.3">
      <c r="C110" s="3"/>
    </row>
    <row r="111" spans="3:3" ht="14.25" customHeight="1" x14ac:dyDescent="0.3">
      <c r="C111" s="3"/>
    </row>
    <row r="112" spans="3:3" ht="14.25" customHeight="1" x14ac:dyDescent="0.3">
      <c r="C112" s="3"/>
    </row>
    <row r="113" spans="3:3" ht="14.25" customHeight="1" x14ac:dyDescent="0.3">
      <c r="C113" s="3"/>
    </row>
    <row r="114" spans="3:3" ht="14.25" customHeight="1" x14ac:dyDescent="0.3">
      <c r="C114" s="3"/>
    </row>
    <row r="115" spans="3:3" ht="14.25" customHeight="1" x14ac:dyDescent="0.3">
      <c r="C115" s="3"/>
    </row>
    <row r="116" spans="3:3" ht="14.25" customHeight="1" x14ac:dyDescent="0.3">
      <c r="C116" s="3"/>
    </row>
    <row r="117" spans="3:3" ht="14.25" customHeight="1" x14ac:dyDescent="0.3">
      <c r="C117" s="3"/>
    </row>
    <row r="118" spans="3:3" ht="14.25" customHeight="1" x14ac:dyDescent="0.3">
      <c r="C118" s="3"/>
    </row>
    <row r="119" spans="3:3" ht="14.25" customHeight="1" x14ac:dyDescent="0.3">
      <c r="C119" s="3"/>
    </row>
    <row r="120" spans="3:3" ht="14.25" customHeight="1" x14ac:dyDescent="0.3">
      <c r="C120" s="3"/>
    </row>
    <row r="121" spans="3:3" ht="14.25" customHeight="1" x14ac:dyDescent="0.3">
      <c r="C121" s="3"/>
    </row>
    <row r="122" spans="3:3" ht="14.25" customHeight="1" x14ac:dyDescent="0.3">
      <c r="C122" s="3"/>
    </row>
    <row r="123" spans="3:3" ht="14.25" customHeight="1" x14ac:dyDescent="0.3">
      <c r="C123" s="3"/>
    </row>
    <row r="124" spans="3:3" ht="14.25" customHeight="1" x14ac:dyDescent="0.3">
      <c r="C124" s="3"/>
    </row>
    <row r="125" spans="3:3" ht="14.25" customHeight="1" x14ac:dyDescent="0.3">
      <c r="C125" s="3"/>
    </row>
    <row r="126" spans="3:3" ht="14.25" customHeight="1" x14ac:dyDescent="0.3">
      <c r="C126" s="3"/>
    </row>
    <row r="127" spans="3:3" ht="14.25" customHeight="1" x14ac:dyDescent="0.3">
      <c r="C127" s="3"/>
    </row>
    <row r="128" spans="3:3" ht="14.25" customHeight="1" x14ac:dyDescent="0.3">
      <c r="C128" s="3"/>
    </row>
    <row r="129" spans="3:3" ht="14.25" customHeight="1" x14ac:dyDescent="0.3">
      <c r="C129" s="3"/>
    </row>
    <row r="130" spans="3:3" ht="14.25" customHeight="1" x14ac:dyDescent="0.3">
      <c r="C130" s="3"/>
    </row>
    <row r="131" spans="3:3" ht="14.25" customHeight="1" x14ac:dyDescent="0.3">
      <c r="C131" s="3"/>
    </row>
    <row r="132" spans="3:3" ht="14.25" customHeight="1" x14ac:dyDescent="0.3">
      <c r="C132" s="3"/>
    </row>
    <row r="133" spans="3:3" ht="14.25" customHeight="1" x14ac:dyDescent="0.3">
      <c r="C133" s="3"/>
    </row>
    <row r="134" spans="3:3" ht="14.25" customHeight="1" x14ac:dyDescent="0.3">
      <c r="C134" s="3"/>
    </row>
    <row r="135" spans="3:3" ht="14.25" customHeight="1" x14ac:dyDescent="0.3">
      <c r="C135" s="3"/>
    </row>
    <row r="136" spans="3:3" ht="14.25" customHeight="1" x14ac:dyDescent="0.3">
      <c r="C136" s="3"/>
    </row>
    <row r="137" spans="3:3" ht="14.25" customHeight="1" x14ac:dyDescent="0.3">
      <c r="C137" s="3"/>
    </row>
    <row r="138" spans="3:3" ht="14.25" customHeight="1" x14ac:dyDescent="0.3">
      <c r="C138" s="3"/>
    </row>
    <row r="139" spans="3:3" ht="14.25" customHeight="1" x14ac:dyDescent="0.3">
      <c r="C139" s="3"/>
    </row>
    <row r="140" spans="3:3" ht="14.25" customHeight="1" x14ac:dyDescent="0.3">
      <c r="C140" s="3"/>
    </row>
    <row r="141" spans="3:3" ht="14.25" customHeight="1" x14ac:dyDescent="0.3">
      <c r="C141" s="3"/>
    </row>
    <row r="142" spans="3:3" ht="14.25" customHeight="1" x14ac:dyDescent="0.3">
      <c r="C142" s="3"/>
    </row>
    <row r="143" spans="3:3" ht="14.25" customHeight="1" x14ac:dyDescent="0.3">
      <c r="C143" s="3"/>
    </row>
    <row r="144" spans="3:3" ht="14.25" customHeight="1" x14ac:dyDescent="0.3">
      <c r="C144" s="3"/>
    </row>
    <row r="145" spans="3:3" ht="14.25" customHeight="1" x14ac:dyDescent="0.3">
      <c r="C145" s="3"/>
    </row>
    <row r="146" spans="3:3" ht="14.25" customHeight="1" x14ac:dyDescent="0.3">
      <c r="C146" s="3"/>
    </row>
    <row r="147" spans="3:3" ht="14.25" customHeight="1" x14ac:dyDescent="0.3">
      <c r="C147" s="3"/>
    </row>
    <row r="148" spans="3:3" ht="14.25" customHeight="1" x14ac:dyDescent="0.3">
      <c r="C148" s="3"/>
    </row>
    <row r="149" spans="3:3" ht="14.25" customHeight="1" x14ac:dyDescent="0.3">
      <c r="C149" s="3"/>
    </row>
    <row r="150" spans="3:3" ht="14.25" customHeight="1" x14ac:dyDescent="0.3">
      <c r="C150" s="3"/>
    </row>
    <row r="151" spans="3:3" ht="14.25" customHeight="1" x14ac:dyDescent="0.3">
      <c r="C151" s="3"/>
    </row>
    <row r="152" spans="3:3" ht="14.25" customHeight="1" x14ac:dyDescent="0.3">
      <c r="C152" s="3"/>
    </row>
    <row r="153" spans="3:3" ht="14.25" customHeight="1" x14ac:dyDescent="0.3">
      <c r="C153" s="3"/>
    </row>
    <row r="154" spans="3:3" ht="14.25" customHeight="1" x14ac:dyDescent="0.3">
      <c r="C154" s="3"/>
    </row>
    <row r="155" spans="3:3" ht="14.25" customHeight="1" x14ac:dyDescent="0.3">
      <c r="C155" s="3"/>
    </row>
    <row r="156" spans="3:3" ht="14.25" customHeight="1" x14ac:dyDescent="0.3">
      <c r="C156" s="3"/>
    </row>
    <row r="157" spans="3:3" ht="14.25" customHeight="1" x14ac:dyDescent="0.3">
      <c r="C157" s="3"/>
    </row>
    <row r="158" spans="3:3" ht="14.25" customHeight="1" x14ac:dyDescent="0.3">
      <c r="C158" s="3"/>
    </row>
    <row r="159" spans="3:3" ht="14.25" customHeight="1" x14ac:dyDescent="0.3">
      <c r="C159" s="3"/>
    </row>
    <row r="160" spans="3:3" ht="14.25" customHeight="1" x14ac:dyDescent="0.3">
      <c r="C160" s="3"/>
    </row>
    <row r="161" spans="3:3" ht="14.25" customHeight="1" x14ac:dyDescent="0.3">
      <c r="C161" s="3"/>
    </row>
    <row r="162" spans="3:3" ht="14.25" customHeight="1" x14ac:dyDescent="0.3">
      <c r="C162" s="3"/>
    </row>
    <row r="163" spans="3:3" ht="14.25" customHeight="1" x14ac:dyDescent="0.3">
      <c r="C163" s="3"/>
    </row>
    <row r="164" spans="3:3" ht="14.25" customHeight="1" x14ac:dyDescent="0.3">
      <c r="C164" s="3"/>
    </row>
    <row r="165" spans="3:3" ht="14.25" customHeight="1" x14ac:dyDescent="0.3">
      <c r="C165" s="3"/>
    </row>
    <row r="166" spans="3:3" ht="14.25" customHeight="1" x14ac:dyDescent="0.3">
      <c r="C166" s="3"/>
    </row>
    <row r="167" spans="3:3" ht="14.25" customHeight="1" x14ac:dyDescent="0.3">
      <c r="C167" s="3"/>
    </row>
    <row r="168" spans="3:3" ht="14.25" customHeight="1" x14ac:dyDescent="0.3">
      <c r="C168" s="3"/>
    </row>
    <row r="169" spans="3:3" ht="14.25" customHeight="1" x14ac:dyDescent="0.3">
      <c r="C169" s="3"/>
    </row>
    <row r="170" spans="3:3" ht="14.25" customHeight="1" x14ac:dyDescent="0.3">
      <c r="C170" s="3"/>
    </row>
    <row r="171" spans="3:3" ht="14.25" customHeight="1" x14ac:dyDescent="0.3">
      <c r="C171" s="3"/>
    </row>
    <row r="172" spans="3:3" ht="14.25" customHeight="1" x14ac:dyDescent="0.3">
      <c r="C172" s="3"/>
    </row>
    <row r="173" spans="3:3" ht="14.25" customHeight="1" x14ac:dyDescent="0.3">
      <c r="C173" s="3"/>
    </row>
    <row r="174" spans="3:3" ht="14.25" customHeight="1" x14ac:dyDescent="0.3">
      <c r="C174" s="3"/>
    </row>
    <row r="175" spans="3:3" ht="14.25" customHeight="1" x14ac:dyDescent="0.3">
      <c r="C175" s="3"/>
    </row>
    <row r="176" spans="3:3" ht="14.25" customHeight="1" x14ac:dyDescent="0.3">
      <c r="C176" s="3"/>
    </row>
    <row r="177" spans="3:3" ht="14.25" customHeight="1" x14ac:dyDescent="0.3">
      <c r="C177" s="3"/>
    </row>
    <row r="178" spans="3:3" ht="14.25" customHeight="1" x14ac:dyDescent="0.3">
      <c r="C178" s="3"/>
    </row>
    <row r="179" spans="3:3" ht="14.25" customHeight="1" x14ac:dyDescent="0.3">
      <c r="C179" s="3"/>
    </row>
    <row r="180" spans="3:3" ht="14.25" customHeight="1" x14ac:dyDescent="0.3">
      <c r="C180" s="3"/>
    </row>
    <row r="181" spans="3:3" ht="14.25" customHeight="1" x14ac:dyDescent="0.3">
      <c r="C181" s="3"/>
    </row>
    <row r="182" spans="3:3" ht="14.25" customHeight="1" x14ac:dyDescent="0.3">
      <c r="C182" s="3"/>
    </row>
    <row r="183" spans="3:3" ht="14.25" customHeight="1" x14ac:dyDescent="0.3">
      <c r="C183" s="3"/>
    </row>
    <row r="184" spans="3:3" ht="14.25" customHeight="1" x14ac:dyDescent="0.3">
      <c r="C184" s="3"/>
    </row>
    <row r="185" spans="3:3" ht="14.25" customHeight="1" x14ac:dyDescent="0.3">
      <c r="C185" s="3"/>
    </row>
    <row r="186" spans="3:3" ht="14.25" customHeight="1" x14ac:dyDescent="0.3">
      <c r="C186" s="3"/>
    </row>
    <row r="187" spans="3:3" ht="14.25" customHeight="1" x14ac:dyDescent="0.3">
      <c r="C187" s="3"/>
    </row>
    <row r="188" spans="3:3" ht="14.25" customHeight="1" x14ac:dyDescent="0.3">
      <c r="C188" s="3"/>
    </row>
    <row r="189" spans="3:3" ht="14.25" customHeight="1" x14ac:dyDescent="0.3">
      <c r="C189" s="3"/>
    </row>
    <row r="190" spans="3:3" ht="14.25" customHeight="1" x14ac:dyDescent="0.3">
      <c r="C190" s="3"/>
    </row>
    <row r="191" spans="3:3" ht="14.25" customHeight="1" x14ac:dyDescent="0.3">
      <c r="C191" s="3"/>
    </row>
    <row r="192" spans="3:3" ht="14.25" customHeight="1" x14ac:dyDescent="0.3">
      <c r="C192" s="3"/>
    </row>
    <row r="193" spans="3:3" ht="14.25" customHeight="1" x14ac:dyDescent="0.3">
      <c r="C193" s="3"/>
    </row>
    <row r="194" spans="3:3" ht="14.25" customHeight="1" x14ac:dyDescent="0.3">
      <c r="C194" s="3"/>
    </row>
    <row r="195" spans="3:3" ht="14.25" customHeight="1" x14ac:dyDescent="0.3">
      <c r="C195" s="3"/>
    </row>
    <row r="196" spans="3:3" ht="14.25" customHeight="1" x14ac:dyDescent="0.3">
      <c r="C196" s="3"/>
    </row>
    <row r="197" spans="3:3" ht="14.25" customHeight="1" x14ac:dyDescent="0.3">
      <c r="C197" s="3"/>
    </row>
    <row r="198" spans="3:3" ht="14.25" customHeight="1" x14ac:dyDescent="0.3">
      <c r="C198" s="3"/>
    </row>
    <row r="199" spans="3:3" ht="14.25" customHeight="1" x14ac:dyDescent="0.3">
      <c r="C199" s="3"/>
    </row>
    <row r="200" spans="3:3" ht="14.25" customHeight="1" x14ac:dyDescent="0.3">
      <c r="C200" s="3"/>
    </row>
    <row r="201" spans="3:3" ht="14.25" customHeight="1" x14ac:dyDescent="0.3">
      <c r="C201" s="3"/>
    </row>
    <row r="202" spans="3:3" ht="14.25" customHeight="1" x14ac:dyDescent="0.3">
      <c r="C202" s="3"/>
    </row>
    <row r="203" spans="3:3" ht="14.25" customHeight="1" x14ac:dyDescent="0.3">
      <c r="C203" s="3"/>
    </row>
    <row r="204" spans="3:3" ht="14.25" customHeight="1" x14ac:dyDescent="0.3">
      <c r="C204" s="3"/>
    </row>
    <row r="205" spans="3:3" ht="14.25" customHeight="1" x14ac:dyDescent="0.3">
      <c r="C205" s="3"/>
    </row>
    <row r="206" spans="3:3" ht="14.25" customHeight="1" x14ac:dyDescent="0.3">
      <c r="C206" s="3"/>
    </row>
    <row r="207" spans="3:3" ht="14.25" customHeight="1" x14ac:dyDescent="0.3">
      <c r="C207" s="3"/>
    </row>
    <row r="208" spans="3:3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  <row r="939" spans="3:3" ht="14.25" customHeight="1" x14ac:dyDescent="0.3">
      <c r="C939" s="3"/>
    </row>
    <row r="940" spans="3:3" ht="14.25" customHeight="1" x14ac:dyDescent="0.3">
      <c r="C940" s="3"/>
    </row>
    <row r="941" spans="3:3" ht="14.25" customHeight="1" x14ac:dyDescent="0.3">
      <c r="C941" s="3"/>
    </row>
    <row r="942" spans="3:3" ht="14.25" customHeight="1" x14ac:dyDescent="0.3">
      <c r="C942" s="3"/>
    </row>
    <row r="943" spans="3:3" ht="14.25" customHeight="1" x14ac:dyDescent="0.3">
      <c r="C943" s="3"/>
    </row>
    <row r="944" spans="3:3" ht="14.25" customHeight="1" x14ac:dyDescent="0.3">
      <c r="C944" s="3"/>
    </row>
    <row r="945" spans="3:3" ht="14.25" customHeight="1" x14ac:dyDescent="0.3">
      <c r="C945" s="3"/>
    </row>
    <row r="946" spans="3:3" ht="14.25" customHeight="1" x14ac:dyDescent="0.3">
      <c r="C946" s="3"/>
    </row>
    <row r="947" spans="3:3" ht="14.25" customHeight="1" x14ac:dyDescent="0.3">
      <c r="C947" s="3"/>
    </row>
    <row r="948" spans="3:3" ht="14.25" customHeight="1" x14ac:dyDescent="0.3">
      <c r="C948" s="3"/>
    </row>
    <row r="949" spans="3:3" ht="14.25" customHeight="1" x14ac:dyDescent="0.3">
      <c r="C949" s="3"/>
    </row>
    <row r="950" spans="3:3" ht="14.25" customHeight="1" x14ac:dyDescent="0.3">
      <c r="C950" s="3"/>
    </row>
    <row r="951" spans="3:3" ht="14.25" customHeight="1" x14ac:dyDescent="0.3">
      <c r="C951" s="3"/>
    </row>
    <row r="952" spans="3:3" ht="14.25" customHeight="1" x14ac:dyDescent="0.3">
      <c r="C952" s="3"/>
    </row>
    <row r="953" spans="3:3" ht="14.25" customHeight="1" x14ac:dyDescent="0.3">
      <c r="C953" s="3"/>
    </row>
    <row r="954" spans="3:3" ht="14.25" customHeight="1" x14ac:dyDescent="0.3">
      <c r="C954" s="3"/>
    </row>
    <row r="955" spans="3:3" ht="14.25" customHeight="1" x14ac:dyDescent="0.3">
      <c r="C955" s="3"/>
    </row>
    <row r="956" spans="3:3" ht="14.25" customHeight="1" x14ac:dyDescent="0.3">
      <c r="C956" s="3"/>
    </row>
    <row r="957" spans="3:3" ht="14.25" customHeight="1" x14ac:dyDescent="0.3">
      <c r="C957" s="3"/>
    </row>
    <row r="958" spans="3:3" ht="14.25" customHeight="1" x14ac:dyDescent="0.3">
      <c r="C958" s="3"/>
    </row>
    <row r="959" spans="3:3" ht="14.25" customHeight="1" x14ac:dyDescent="0.3">
      <c r="C959" s="3"/>
    </row>
    <row r="960" spans="3:3" ht="14.25" customHeight="1" x14ac:dyDescent="0.3">
      <c r="C960" s="3"/>
    </row>
    <row r="961" spans="3:3" ht="14.25" customHeight="1" x14ac:dyDescent="0.3">
      <c r="C961" s="3"/>
    </row>
    <row r="962" spans="3:3" ht="14.25" customHeight="1" x14ac:dyDescent="0.3">
      <c r="C962" s="3"/>
    </row>
    <row r="963" spans="3:3" ht="14.25" customHeight="1" x14ac:dyDescent="0.3">
      <c r="C963" s="3"/>
    </row>
    <row r="964" spans="3:3" ht="14.25" customHeight="1" x14ac:dyDescent="0.3">
      <c r="C964" s="3"/>
    </row>
    <row r="965" spans="3:3" ht="14.25" customHeight="1" x14ac:dyDescent="0.3">
      <c r="C965" s="3"/>
    </row>
    <row r="966" spans="3:3" ht="14.25" customHeight="1" x14ac:dyDescent="0.3">
      <c r="C966" s="3"/>
    </row>
    <row r="967" spans="3:3" ht="14.25" customHeight="1" x14ac:dyDescent="0.3">
      <c r="C967" s="3"/>
    </row>
    <row r="968" spans="3:3" ht="14.25" customHeight="1" x14ac:dyDescent="0.3">
      <c r="C968" s="3"/>
    </row>
    <row r="969" spans="3:3" ht="14.25" customHeight="1" x14ac:dyDescent="0.3">
      <c r="C969" s="3"/>
    </row>
    <row r="970" spans="3:3" ht="14.25" customHeight="1" x14ac:dyDescent="0.3">
      <c r="C970" s="3"/>
    </row>
    <row r="971" spans="3:3" ht="14.25" customHeight="1" x14ac:dyDescent="0.3">
      <c r="C971" s="3"/>
    </row>
    <row r="972" spans="3:3" ht="14.25" customHeight="1" x14ac:dyDescent="0.3">
      <c r="C972" s="3"/>
    </row>
    <row r="973" spans="3:3" ht="14.25" customHeight="1" x14ac:dyDescent="0.3">
      <c r="C973" s="3"/>
    </row>
    <row r="974" spans="3:3" ht="14.25" customHeight="1" x14ac:dyDescent="0.3">
      <c r="C974" s="3"/>
    </row>
    <row r="975" spans="3:3" ht="14.25" customHeight="1" x14ac:dyDescent="0.3">
      <c r="C975" s="3"/>
    </row>
    <row r="976" spans="3:3" ht="14.25" customHeight="1" x14ac:dyDescent="0.3">
      <c r="C976" s="3"/>
    </row>
    <row r="977" spans="3:3" ht="14.25" customHeight="1" x14ac:dyDescent="0.3">
      <c r="C977" s="3"/>
    </row>
    <row r="978" spans="3:3" ht="14.25" customHeight="1" x14ac:dyDescent="0.3">
      <c r="C978" s="3"/>
    </row>
    <row r="979" spans="3:3" ht="14.25" customHeight="1" x14ac:dyDescent="0.3">
      <c r="C979" s="3"/>
    </row>
    <row r="980" spans="3:3" ht="14.25" customHeight="1" x14ac:dyDescent="0.3">
      <c r="C980" s="3"/>
    </row>
    <row r="981" spans="3:3" ht="14.25" customHeight="1" x14ac:dyDescent="0.3">
      <c r="C981" s="3"/>
    </row>
    <row r="982" spans="3:3" ht="14.25" customHeight="1" x14ac:dyDescent="0.3">
      <c r="C982" s="3"/>
    </row>
    <row r="983" spans="3:3" ht="14.25" customHeight="1" x14ac:dyDescent="0.3">
      <c r="C983" s="3"/>
    </row>
    <row r="984" spans="3:3" ht="14.25" customHeight="1" x14ac:dyDescent="0.3">
      <c r="C984" s="3"/>
    </row>
    <row r="985" spans="3:3" ht="14.25" customHeight="1" x14ac:dyDescent="0.3">
      <c r="C985" s="3"/>
    </row>
    <row r="986" spans="3:3" ht="14.25" customHeight="1" x14ac:dyDescent="0.3">
      <c r="C986" s="3"/>
    </row>
    <row r="987" spans="3:3" ht="14.25" customHeight="1" x14ac:dyDescent="0.3">
      <c r="C987" s="3"/>
    </row>
    <row r="988" spans="3:3" ht="14.25" customHeight="1" x14ac:dyDescent="0.3">
      <c r="C988" s="3"/>
    </row>
    <row r="989" spans="3:3" ht="14.25" customHeight="1" x14ac:dyDescent="0.3">
      <c r="C989" s="3"/>
    </row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939"/>
  <sheetViews>
    <sheetView zoomScale="70" zoomScaleNormal="70" workbookViewId="0">
      <selection sqref="A1:E1048576"/>
    </sheetView>
  </sheetViews>
  <sheetFormatPr defaultColWidth="14.44140625" defaultRowHeight="15" customHeight="1" x14ac:dyDescent="0.3"/>
  <cols>
    <col min="1" max="5" width="23.109375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13.77</v>
      </c>
      <c r="B2" s="2">
        <v>8.8581590000000006</v>
      </c>
      <c r="C2" s="3">
        <v>9.0601079999999996</v>
      </c>
      <c r="D2" s="2">
        <v>542.94775900000002</v>
      </c>
      <c r="E2" s="2">
        <v>401.31245000000001</v>
      </c>
    </row>
    <row r="3" spans="1:5" ht="14.25" customHeight="1" x14ac:dyDescent="0.3">
      <c r="A3" s="2">
        <v>14.77</v>
      </c>
      <c r="B3" s="2">
        <v>8.8453300000000006</v>
      </c>
      <c r="C3" s="3">
        <v>9.0676649999999999</v>
      </c>
      <c r="D3" s="2">
        <v>534.72294099999999</v>
      </c>
      <c r="E3" s="2">
        <v>387.74570899999998</v>
      </c>
    </row>
    <row r="4" spans="1:5" ht="14.25" customHeight="1" x14ac:dyDescent="0.3">
      <c r="A4" s="2">
        <v>15.77</v>
      </c>
      <c r="B4" s="2">
        <v>8.8325890000000005</v>
      </c>
      <c r="C4" s="3">
        <v>9.0815780000000004</v>
      </c>
      <c r="D4" s="2">
        <v>528.36260000000004</v>
      </c>
      <c r="E4" s="2">
        <v>380.30074100000002</v>
      </c>
    </row>
    <row r="5" spans="1:5" ht="14.25" customHeight="1" x14ac:dyDescent="0.3">
      <c r="A5" s="2">
        <v>16.77</v>
      </c>
      <c r="B5" s="2">
        <v>8.8078389999999995</v>
      </c>
      <c r="C5" s="3">
        <v>9.0677819999999993</v>
      </c>
      <c r="D5" s="2">
        <v>536.38934900000004</v>
      </c>
      <c r="E5" s="2">
        <v>376.46893899999998</v>
      </c>
    </row>
    <row r="6" spans="1:5" ht="14.25" customHeight="1" x14ac:dyDescent="0.3">
      <c r="A6" s="2">
        <v>17.77</v>
      </c>
      <c r="B6" s="2">
        <v>8.8114790000000003</v>
      </c>
      <c r="C6" s="3">
        <v>9.0749469999999999</v>
      </c>
      <c r="D6" s="2">
        <v>542.06024100000002</v>
      </c>
      <c r="E6" s="2">
        <v>413.84768700000001</v>
      </c>
    </row>
    <row r="7" spans="1:5" ht="14.25" customHeight="1" x14ac:dyDescent="0.3">
      <c r="A7" s="2">
        <v>22.027000000000001</v>
      </c>
      <c r="B7" s="2">
        <v>8.8222559999999994</v>
      </c>
      <c r="C7" s="3">
        <v>9.0826349999999998</v>
      </c>
      <c r="D7" s="2">
        <v>534.65671299999997</v>
      </c>
      <c r="E7" s="2">
        <v>380.15699499999999</v>
      </c>
    </row>
    <row r="8" spans="1:5" ht="14.25" customHeight="1" x14ac:dyDescent="0.3">
      <c r="A8" s="2">
        <v>23.173999999999999</v>
      </c>
      <c r="B8" s="2">
        <v>8.851426</v>
      </c>
      <c r="C8" s="3">
        <v>9.0883430000000001</v>
      </c>
      <c r="D8" s="2">
        <v>538.00169000000005</v>
      </c>
      <c r="E8" s="2">
        <v>372.66583800000001</v>
      </c>
    </row>
    <row r="9" spans="1:5" ht="14.25" customHeight="1" x14ac:dyDescent="0.3">
      <c r="A9" s="2">
        <v>24.32</v>
      </c>
      <c r="B9" s="2">
        <v>8.7808069999999994</v>
      </c>
      <c r="C9" s="3">
        <v>9.0834349999999997</v>
      </c>
      <c r="D9" s="2">
        <v>534.609013</v>
      </c>
      <c r="E9" s="2">
        <v>381.145647</v>
      </c>
    </row>
    <row r="10" spans="1:5" ht="14.25" customHeight="1" x14ac:dyDescent="0.3">
      <c r="A10" s="2">
        <v>25.463000000000001</v>
      </c>
      <c r="B10" s="2">
        <v>8.8311419999999998</v>
      </c>
      <c r="C10" s="3">
        <v>9.0788670000000007</v>
      </c>
      <c r="D10" s="2">
        <v>535.76327800000001</v>
      </c>
      <c r="E10" s="2">
        <v>378.78313400000002</v>
      </c>
    </row>
    <row r="11" spans="1:5" ht="14.25" customHeight="1" x14ac:dyDescent="0.3">
      <c r="A11" s="2">
        <v>26.471</v>
      </c>
      <c r="B11" s="2">
        <v>8.8135399999999997</v>
      </c>
      <c r="C11" s="3">
        <v>9.0766039999999997</v>
      </c>
      <c r="D11" s="2">
        <v>538.28981199999998</v>
      </c>
      <c r="E11" s="2">
        <v>381.86245600000001</v>
      </c>
    </row>
    <row r="12" spans="1:5" ht="14.25" customHeight="1" x14ac:dyDescent="0.3">
      <c r="A12" s="2">
        <v>27.513999999999999</v>
      </c>
      <c r="B12" s="2">
        <v>8.805396</v>
      </c>
      <c r="C12" s="3">
        <v>9.0663909999999994</v>
      </c>
      <c r="D12" s="2">
        <v>534.54823299999998</v>
      </c>
      <c r="E12" s="2">
        <v>386.021162</v>
      </c>
    </row>
    <row r="13" spans="1:5" ht="14.25" customHeight="1" x14ac:dyDescent="0.3">
      <c r="A13" s="2">
        <v>28.666</v>
      </c>
      <c r="B13" s="2">
        <v>8.8168570000000006</v>
      </c>
      <c r="C13" s="3">
        <v>9.0803019999999997</v>
      </c>
      <c r="D13" s="2">
        <v>534.72786799999994</v>
      </c>
      <c r="E13" s="2">
        <v>359.27564100000001</v>
      </c>
    </row>
    <row r="14" spans="1:5" ht="14.25" customHeight="1" x14ac:dyDescent="0.3">
      <c r="A14" s="2">
        <v>29.67</v>
      </c>
      <c r="B14" s="2">
        <v>8.7867859999999993</v>
      </c>
      <c r="C14" s="3">
        <v>9.0749589999999998</v>
      </c>
      <c r="D14" s="2">
        <v>537.50739699999997</v>
      </c>
      <c r="E14" s="2">
        <v>405.43432899999999</v>
      </c>
    </row>
    <row r="15" spans="1:5" ht="14.25" customHeight="1" x14ac:dyDescent="0.3">
      <c r="A15" s="2">
        <v>30.704999999999998</v>
      </c>
      <c r="B15" s="2">
        <v>8.7797059999999991</v>
      </c>
      <c r="C15" s="3">
        <v>9.0745649999999998</v>
      </c>
      <c r="D15" s="2">
        <v>535.89198499999998</v>
      </c>
      <c r="E15" s="2">
        <v>365.10593999999998</v>
      </c>
    </row>
    <row r="16" spans="1:5" ht="14.25" customHeight="1" x14ac:dyDescent="0.3">
      <c r="A16" s="2">
        <v>31.853000000000002</v>
      </c>
      <c r="B16" s="2">
        <v>8.8380969999999994</v>
      </c>
      <c r="C16" s="3">
        <v>9.0741150000000008</v>
      </c>
      <c r="D16" s="2">
        <v>529.59732599999995</v>
      </c>
      <c r="E16" s="2">
        <v>370.171672</v>
      </c>
    </row>
    <row r="17" spans="1:5" ht="14.25" customHeight="1" x14ac:dyDescent="0.3">
      <c r="A17" s="2">
        <v>32.962000000000003</v>
      </c>
      <c r="B17" s="2">
        <v>8.7920730000000002</v>
      </c>
      <c r="C17" s="3">
        <v>9.0822719999999997</v>
      </c>
      <c r="D17" s="2">
        <v>534.42121999999995</v>
      </c>
      <c r="E17" s="2">
        <v>371.75564800000001</v>
      </c>
    </row>
    <row r="18" spans="1:5" ht="14.25" customHeight="1" x14ac:dyDescent="0.3">
      <c r="A18" s="2">
        <v>34.067999999999998</v>
      </c>
      <c r="B18" s="2">
        <v>8.8492829999999998</v>
      </c>
      <c r="C18" s="3">
        <v>9.0694590000000002</v>
      </c>
      <c r="D18" s="2">
        <v>537.67505400000005</v>
      </c>
      <c r="E18" s="2">
        <v>379.08471900000001</v>
      </c>
    </row>
    <row r="19" spans="1:5" ht="14.25" customHeight="1" x14ac:dyDescent="0.3">
      <c r="A19" s="2">
        <v>35.207000000000001</v>
      </c>
      <c r="B19" s="2">
        <v>8.7541580000000003</v>
      </c>
      <c r="C19" s="3">
        <v>9.0768330000000006</v>
      </c>
      <c r="D19" s="2">
        <v>539.16020100000003</v>
      </c>
      <c r="E19" s="2">
        <v>386.51285000000001</v>
      </c>
    </row>
    <row r="20" spans="1:5" ht="14.25" customHeight="1" x14ac:dyDescent="0.3">
      <c r="A20" s="2">
        <v>36.359000000000002</v>
      </c>
      <c r="B20" s="2">
        <v>8.8125149999999994</v>
      </c>
      <c r="C20" s="3">
        <v>9.0834270000000004</v>
      </c>
      <c r="D20" s="2">
        <v>539.17958899999996</v>
      </c>
      <c r="E20" s="2">
        <v>384.07886300000001</v>
      </c>
    </row>
    <row r="21" spans="1:5" ht="14.25" customHeight="1" x14ac:dyDescent="0.3">
      <c r="A21" s="2">
        <v>37.476999999999997</v>
      </c>
      <c r="B21" s="2">
        <v>8.7729560000000006</v>
      </c>
      <c r="C21" s="3">
        <v>9.0840530000000008</v>
      </c>
      <c r="D21" s="2">
        <v>537.53860399999996</v>
      </c>
      <c r="E21" s="2">
        <v>370.90398499999998</v>
      </c>
    </row>
    <row r="22" spans="1:5" ht="14.25" customHeight="1" x14ac:dyDescent="0.3">
      <c r="A22" s="2">
        <v>38.643000000000001</v>
      </c>
      <c r="B22" s="2">
        <v>8.7472799999999999</v>
      </c>
      <c r="C22" s="3">
        <v>9.081804</v>
      </c>
      <c r="D22" s="2">
        <v>537.02437099999997</v>
      </c>
      <c r="E22" s="2">
        <v>351.67886600000003</v>
      </c>
    </row>
    <row r="23" spans="1:5" ht="14.25" customHeight="1" x14ac:dyDescent="0.3">
      <c r="A23" s="2">
        <v>39.764000000000003</v>
      </c>
      <c r="B23" s="2">
        <v>8.7332999999999998</v>
      </c>
      <c r="C23" s="3">
        <v>9.0829459999999997</v>
      </c>
      <c r="D23" s="2">
        <v>536.485907</v>
      </c>
      <c r="E23" s="2">
        <v>385.40175900000003</v>
      </c>
    </row>
    <row r="24" spans="1:5" ht="14.25" customHeight="1" x14ac:dyDescent="0.3">
      <c r="A24" s="2">
        <v>40.767000000000003</v>
      </c>
      <c r="B24" s="2">
        <v>8.8205939999999998</v>
      </c>
      <c r="C24" s="3">
        <v>9.0929439999999992</v>
      </c>
      <c r="D24" s="2">
        <v>530.09035100000006</v>
      </c>
      <c r="E24" s="2">
        <v>388.84682500000002</v>
      </c>
    </row>
    <row r="25" spans="1:5" ht="14.25" customHeight="1" x14ac:dyDescent="0.3">
      <c r="A25" s="2">
        <v>41.854999999999997</v>
      </c>
      <c r="B25" s="2">
        <v>8.7867160000000002</v>
      </c>
      <c r="C25" s="3">
        <v>9.0876699999999992</v>
      </c>
      <c r="D25" s="2">
        <v>536.58080199999995</v>
      </c>
      <c r="E25" s="2">
        <v>367.22172599999999</v>
      </c>
    </row>
    <row r="26" spans="1:5" ht="14.25" customHeight="1" x14ac:dyDescent="0.3">
      <c r="A26" s="2">
        <v>42.968000000000004</v>
      </c>
      <c r="B26" s="2">
        <v>8.8044899999999995</v>
      </c>
      <c r="C26" s="3">
        <v>9.0833239999999993</v>
      </c>
      <c r="D26" s="2">
        <v>536.526747</v>
      </c>
      <c r="E26" s="2">
        <v>374.83726799999999</v>
      </c>
    </row>
    <row r="27" spans="1:5" ht="14.25" customHeight="1" x14ac:dyDescent="0.3">
      <c r="A27" s="2">
        <v>44.116</v>
      </c>
      <c r="B27" s="2">
        <v>8.8476739999999996</v>
      </c>
      <c r="C27" s="3">
        <v>9.0885850000000001</v>
      </c>
      <c r="D27" s="2">
        <v>532.49903600000005</v>
      </c>
      <c r="E27" s="2">
        <v>391.24343399999998</v>
      </c>
    </row>
    <row r="28" spans="1:5" ht="14.25" customHeight="1" x14ac:dyDescent="0.3">
      <c r="A28" s="2">
        <v>45.256</v>
      </c>
      <c r="B28" s="2">
        <v>8.8444920000000007</v>
      </c>
      <c r="C28" s="3">
        <v>9.095853</v>
      </c>
      <c r="D28" s="2">
        <v>534.52605600000004</v>
      </c>
      <c r="E28" s="2">
        <v>371.95003100000002</v>
      </c>
    </row>
    <row r="29" spans="1:5" ht="14.25" customHeight="1" x14ac:dyDescent="0.3">
      <c r="A29" s="2">
        <v>46.372</v>
      </c>
      <c r="B29" s="2">
        <v>8.7795089999999991</v>
      </c>
      <c r="C29" s="3">
        <v>9.0999549999999996</v>
      </c>
      <c r="D29" s="2">
        <v>528.464201</v>
      </c>
      <c r="E29" s="2">
        <v>376.82073000000003</v>
      </c>
    </row>
    <row r="30" spans="1:5" ht="14.25" customHeight="1" x14ac:dyDescent="0.3">
      <c r="A30" s="2">
        <v>47.561</v>
      </c>
      <c r="B30" s="2">
        <v>8.9012560000000001</v>
      </c>
      <c r="C30" s="3">
        <v>9.1077849999999998</v>
      </c>
      <c r="D30" s="2">
        <v>530.67742599999997</v>
      </c>
      <c r="E30" s="2">
        <v>364.59743200000003</v>
      </c>
    </row>
    <row r="31" spans="1:5" ht="14.25" customHeight="1" x14ac:dyDescent="0.3">
      <c r="A31" s="2">
        <v>48.674999999999997</v>
      </c>
      <c r="B31" s="2">
        <v>8.8857669999999995</v>
      </c>
      <c r="C31" s="3">
        <v>9.1036009999999994</v>
      </c>
      <c r="D31" s="2">
        <v>532.19379800000002</v>
      </c>
      <c r="E31" s="2">
        <v>347.03604999999999</v>
      </c>
    </row>
    <row r="32" spans="1:5" ht="14.25" customHeight="1" x14ac:dyDescent="0.3">
      <c r="A32" s="2">
        <v>49.857999999999997</v>
      </c>
      <c r="B32" s="2">
        <v>8.8606879999999997</v>
      </c>
      <c r="C32" s="3">
        <v>9.0902119999999993</v>
      </c>
      <c r="D32" s="2">
        <v>534.64983099999995</v>
      </c>
      <c r="E32" s="2">
        <v>368.55276600000002</v>
      </c>
    </row>
    <row r="33" spans="1:5" ht="14.25" customHeight="1" x14ac:dyDescent="0.3">
      <c r="A33" s="2">
        <v>50.918999999999997</v>
      </c>
      <c r="B33" s="2">
        <v>8.8237900000000007</v>
      </c>
      <c r="C33" s="3">
        <v>9.0923780000000001</v>
      </c>
      <c r="D33" s="2">
        <v>539.20700999999997</v>
      </c>
      <c r="E33" s="2">
        <v>382.79591699999997</v>
      </c>
    </row>
    <row r="34" spans="1:5" ht="14.25" customHeight="1" x14ac:dyDescent="0.3">
      <c r="A34" s="2">
        <v>52.06</v>
      </c>
      <c r="B34" s="2">
        <v>8.7787360000000003</v>
      </c>
      <c r="C34" s="3">
        <v>9.0979179999999999</v>
      </c>
      <c r="D34" s="2">
        <v>533.032689</v>
      </c>
      <c r="E34" s="2">
        <v>373.01769999999999</v>
      </c>
    </row>
    <row r="35" spans="1:5" ht="14.25" customHeight="1" x14ac:dyDescent="0.3">
      <c r="A35" s="2">
        <v>53.170999999999999</v>
      </c>
      <c r="B35" s="2">
        <v>8.7778469999999995</v>
      </c>
      <c r="C35" s="3">
        <v>9.0878409999999992</v>
      </c>
      <c r="D35" s="2">
        <v>531.94746699999996</v>
      </c>
      <c r="E35" s="2">
        <v>349.54371500000002</v>
      </c>
    </row>
    <row r="36" spans="1:5" ht="14.25" customHeight="1" x14ac:dyDescent="0.3">
      <c r="A36" s="2">
        <v>54.262</v>
      </c>
      <c r="B36" s="2">
        <v>8.8369809999999998</v>
      </c>
      <c r="C36" s="3">
        <v>9.0763610000000003</v>
      </c>
      <c r="D36" s="2">
        <v>535.46611900000005</v>
      </c>
      <c r="E36" s="2">
        <v>369.57153099999999</v>
      </c>
    </row>
    <row r="37" spans="1:5" ht="14.25" customHeight="1" x14ac:dyDescent="0.3">
      <c r="A37" s="2">
        <v>55.371000000000002</v>
      </c>
      <c r="B37" s="2">
        <v>8.8815969999999993</v>
      </c>
      <c r="C37" s="3">
        <v>9.0848410000000008</v>
      </c>
      <c r="D37" s="2">
        <v>542.95434399999999</v>
      </c>
      <c r="E37" s="2">
        <v>369.55177600000002</v>
      </c>
    </row>
    <row r="38" spans="1:5" ht="14.25" customHeight="1" x14ac:dyDescent="0.3">
      <c r="A38" s="2">
        <v>56.372</v>
      </c>
      <c r="B38" s="2">
        <v>8.8560999999999996</v>
      </c>
      <c r="C38" s="3">
        <v>9.0699170000000002</v>
      </c>
      <c r="D38" s="2">
        <v>530.63560399999994</v>
      </c>
      <c r="E38" s="2">
        <v>377.67504100000002</v>
      </c>
    </row>
    <row r="39" spans="1:5" ht="14.25" customHeight="1" x14ac:dyDescent="0.3">
      <c r="A39" s="2">
        <v>57.372999999999998</v>
      </c>
      <c r="B39" s="2">
        <v>8.755941</v>
      </c>
      <c r="C39" s="3">
        <v>9.0772969999999997</v>
      </c>
      <c r="D39" s="2">
        <v>533.15618800000004</v>
      </c>
      <c r="E39" s="2">
        <v>371.21479900000003</v>
      </c>
    </row>
    <row r="40" spans="1:5" ht="14.25" customHeight="1" x14ac:dyDescent="0.3">
      <c r="A40" s="2">
        <v>58.539000000000001</v>
      </c>
      <c r="B40" s="2">
        <v>8.7633410000000005</v>
      </c>
      <c r="C40" s="3">
        <v>9.0878929999999993</v>
      </c>
      <c r="D40" s="2">
        <v>536.19004099999995</v>
      </c>
      <c r="E40" s="2">
        <v>391.18321600000002</v>
      </c>
    </row>
    <row r="41" spans="1:5" ht="14.25" customHeight="1" x14ac:dyDescent="0.3">
      <c r="A41" s="2">
        <v>59.575000000000003</v>
      </c>
      <c r="B41" s="2">
        <v>8.7896809999999999</v>
      </c>
      <c r="C41" s="3">
        <v>9.1020649999999996</v>
      </c>
      <c r="D41" s="2">
        <v>536.91623900000002</v>
      </c>
      <c r="E41" s="2">
        <v>396.40038600000003</v>
      </c>
    </row>
    <row r="42" spans="1:5" ht="14.25" customHeight="1" x14ac:dyDescent="0.3">
      <c r="A42" s="2">
        <v>60.752000000000002</v>
      </c>
      <c r="B42" s="2">
        <v>8.7727179999999993</v>
      </c>
      <c r="C42" s="3">
        <v>9.1073559999999993</v>
      </c>
      <c r="D42" s="2">
        <v>534.63495</v>
      </c>
      <c r="E42" s="2">
        <v>386.28516500000001</v>
      </c>
    </row>
    <row r="43" spans="1:5" ht="14.25" customHeight="1" x14ac:dyDescent="0.3">
      <c r="A43" s="2">
        <v>61.793999999999997</v>
      </c>
      <c r="B43" s="2">
        <v>8.8245559999999994</v>
      </c>
      <c r="C43" s="3">
        <v>9.0969390000000008</v>
      </c>
      <c r="D43" s="2">
        <v>531.98451799999998</v>
      </c>
      <c r="E43" s="2">
        <v>387.15896800000002</v>
      </c>
    </row>
    <row r="44" spans="1:5" ht="14.25" customHeight="1" x14ac:dyDescent="0.3">
      <c r="A44" s="2">
        <v>62.857999999999997</v>
      </c>
      <c r="B44" s="2">
        <v>8.8461459999999992</v>
      </c>
      <c r="C44" s="3">
        <v>9.0997950000000003</v>
      </c>
      <c r="D44" s="2">
        <v>537.47856899999999</v>
      </c>
      <c r="E44" s="2">
        <v>358.46554600000002</v>
      </c>
    </row>
    <row r="45" spans="1:5" ht="14.25" customHeight="1" x14ac:dyDescent="0.3">
      <c r="A45" s="2">
        <v>63.973999999999997</v>
      </c>
      <c r="B45" s="2">
        <v>8.7562250000000006</v>
      </c>
      <c r="C45" s="3">
        <v>9.1078779999999995</v>
      </c>
      <c r="D45" s="2">
        <v>533.51793499999997</v>
      </c>
      <c r="E45" s="2">
        <v>386.35001499999998</v>
      </c>
    </row>
    <row r="46" spans="1:5" ht="14.25" customHeight="1" x14ac:dyDescent="0.3">
      <c r="A46" s="2">
        <v>65.066000000000003</v>
      </c>
      <c r="B46" s="2">
        <v>8.7612819999999996</v>
      </c>
      <c r="C46" s="3">
        <v>9.1021409999999996</v>
      </c>
      <c r="D46" s="2">
        <v>538.96666100000004</v>
      </c>
      <c r="E46" s="2">
        <v>353.96194200000002</v>
      </c>
    </row>
    <row r="47" spans="1:5" ht="14.25" customHeight="1" x14ac:dyDescent="0.3">
      <c r="A47" s="2">
        <v>66.230999999999995</v>
      </c>
      <c r="B47" s="2">
        <v>8.7675590000000003</v>
      </c>
      <c r="C47" s="3">
        <v>9.1043339999999997</v>
      </c>
      <c r="D47" s="2">
        <v>534.83808299999998</v>
      </c>
      <c r="E47" s="2">
        <v>372.32808499999999</v>
      </c>
    </row>
    <row r="48" spans="1:5" ht="14.25" customHeight="1" x14ac:dyDescent="0.3">
      <c r="A48" s="2">
        <v>67.344999999999999</v>
      </c>
      <c r="B48" s="2">
        <v>8.8164680000000004</v>
      </c>
      <c r="C48" s="3">
        <v>9.1104199999999995</v>
      </c>
      <c r="D48" s="2">
        <v>533.19256199999995</v>
      </c>
      <c r="E48" s="2">
        <v>382.00474400000002</v>
      </c>
    </row>
    <row r="49" spans="1:5" ht="14.25" customHeight="1" x14ac:dyDescent="0.3">
      <c r="A49" s="2">
        <v>68.414000000000001</v>
      </c>
      <c r="B49" s="2">
        <v>8.8773269999999993</v>
      </c>
      <c r="C49" s="3">
        <v>9.0956080000000004</v>
      </c>
      <c r="D49" s="2">
        <v>530.69483400000001</v>
      </c>
      <c r="E49" s="2">
        <v>361.87585999999999</v>
      </c>
    </row>
    <row r="50" spans="1:5" ht="14.25" customHeight="1" x14ac:dyDescent="0.3">
      <c r="A50" s="2">
        <v>69.56</v>
      </c>
      <c r="B50" s="2">
        <v>8.7750629999999994</v>
      </c>
      <c r="C50" s="3">
        <v>9.079815</v>
      </c>
      <c r="D50" s="2">
        <v>531.33681300000001</v>
      </c>
      <c r="E50" s="2">
        <v>387.57889399999999</v>
      </c>
    </row>
    <row r="51" spans="1:5" ht="14.25" customHeight="1" x14ac:dyDescent="0.3">
      <c r="A51" s="2">
        <v>70.677999999999997</v>
      </c>
      <c r="B51" s="2">
        <v>8.7768789999999992</v>
      </c>
      <c r="C51" s="3">
        <v>9.0792599999999997</v>
      </c>
      <c r="D51" s="2">
        <v>534.72547699999996</v>
      </c>
      <c r="E51" s="2">
        <v>359.709812</v>
      </c>
    </row>
    <row r="52" spans="1:5" ht="14.25" customHeight="1" x14ac:dyDescent="0.3">
      <c r="A52" s="2">
        <v>71.852999999999994</v>
      </c>
      <c r="B52" s="2">
        <v>8.7543450000000007</v>
      </c>
      <c r="C52" s="3">
        <v>9.0920280000000009</v>
      </c>
      <c r="D52" s="2">
        <v>540.87722199999996</v>
      </c>
      <c r="E52" s="2">
        <v>375.78503999999998</v>
      </c>
    </row>
    <row r="53" spans="1:5" ht="14.25" customHeight="1" x14ac:dyDescent="0.3">
      <c r="A53" s="2">
        <v>72.971999999999994</v>
      </c>
      <c r="B53" s="2">
        <v>8.8029139999999995</v>
      </c>
      <c r="C53" s="3">
        <v>9.0807260000000003</v>
      </c>
      <c r="D53" s="2">
        <v>533.74677399999996</v>
      </c>
      <c r="E53" s="2">
        <v>376.01291099999997</v>
      </c>
    </row>
    <row r="54" spans="1:5" ht="14.25" customHeight="1" x14ac:dyDescent="0.3">
      <c r="A54" s="2">
        <v>74.153000000000006</v>
      </c>
      <c r="B54" s="2">
        <v>8.7908399999999993</v>
      </c>
      <c r="C54" s="3">
        <v>9.0725850000000001</v>
      </c>
      <c r="D54" s="2">
        <v>536.59312</v>
      </c>
      <c r="E54" s="2">
        <v>372.86744599999997</v>
      </c>
    </row>
    <row r="55" spans="1:5" ht="14.25" customHeight="1" x14ac:dyDescent="0.3">
      <c r="A55" s="2">
        <v>75.257999999999996</v>
      </c>
      <c r="B55" s="2">
        <v>8.7916249999999998</v>
      </c>
      <c r="C55" s="3">
        <v>9.0891660000000005</v>
      </c>
      <c r="D55" s="2">
        <v>531.78198799999996</v>
      </c>
      <c r="E55" s="2">
        <v>381.10584399999999</v>
      </c>
    </row>
    <row r="56" spans="1:5" ht="14.25" customHeight="1" x14ac:dyDescent="0.3">
      <c r="A56" s="2">
        <v>76.373999999999995</v>
      </c>
      <c r="B56" s="2">
        <v>8.8169409999999999</v>
      </c>
      <c r="C56" s="3">
        <v>9.0843179999999997</v>
      </c>
      <c r="D56" s="2">
        <v>532.59854700000005</v>
      </c>
      <c r="E56" s="2">
        <v>365.52409799999998</v>
      </c>
    </row>
    <row r="57" spans="1:5" ht="14.25" customHeight="1" x14ac:dyDescent="0.3">
      <c r="A57" s="2">
        <v>77.555999999999997</v>
      </c>
      <c r="B57" s="2">
        <v>8.7703199999999999</v>
      </c>
      <c r="C57" s="3">
        <v>9.0920760000000005</v>
      </c>
      <c r="D57" s="2">
        <v>529.93769799999995</v>
      </c>
      <c r="E57" s="2">
        <v>379.72182099999998</v>
      </c>
    </row>
    <row r="58" spans="1:5" ht="14.25" customHeight="1" x14ac:dyDescent="0.3">
      <c r="A58" s="2">
        <v>78.661000000000001</v>
      </c>
      <c r="B58" s="2">
        <v>8.7853670000000008</v>
      </c>
      <c r="C58" s="3">
        <v>9.0998850000000004</v>
      </c>
      <c r="D58" s="2">
        <v>536.03547800000001</v>
      </c>
      <c r="E58" s="2">
        <v>377.01059199999997</v>
      </c>
    </row>
    <row r="59" spans="1:5" ht="14.25" customHeight="1" x14ac:dyDescent="0.3">
      <c r="A59" s="2">
        <v>79.763999999999996</v>
      </c>
      <c r="B59" s="2">
        <v>8.8541740000000004</v>
      </c>
      <c r="C59" s="3">
        <v>9.1054849999999998</v>
      </c>
      <c r="D59" s="2">
        <v>536.50880600000005</v>
      </c>
      <c r="E59" s="2">
        <v>364.91426999999999</v>
      </c>
    </row>
    <row r="60" spans="1:5" ht="14.25" customHeight="1" x14ac:dyDescent="0.3">
      <c r="A60" s="2">
        <v>80.763999999999996</v>
      </c>
      <c r="B60" s="2">
        <v>8.8369250000000008</v>
      </c>
      <c r="C60" s="3">
        <v>9.0991510000000009</v>
      </c>
      <c r="D60" s="2">
        <v>540.74643200000003</v>
      </c>
      <c r="E60" s="2">
        <v>377.025643</v>
      </c>
    </row>
    <row r="61" spans="1:5" ht="14.25" customHeight="1" x14ac:dyDescent="0.3">
      <c r="A61" s="2">
        <v>81.849000000000004</v>
      </c>
      <c r="B61" s="2">
        <v>8.7769960000000005</v>
      </c>
      <c r="C61" s="3">
        <v>9.1053049999999995</v>
      </c>
      <c r="D61" s="2">
        <v>542.83039199999996</v>
      </c>
      <c r="E61" s="2">
        <v>394.05555199999998</v>
      </c>
    </row>
    <row r="62" spans="1:5" ht="14.25" customHeight="1" x14ac:dyDescent="0.3">
      <c r="A62" s="2">
        <v>82.965000000000003</v>
      </c>
      <c r="B62" s="2">
        <v>8.7934289999999997</v>
      </c>
      <c r="C62" s="3">
        <v>9.1093299999999999</v>
      </c>
      <c r="D62" s="2">
        <v>535.58317799999998</v>
      </c>
      <c r="E62" s="2">
        <v>382.07418799999999</v>
      </c>
    </row>
    <row r="63" spans="1:5" ht="14.25" customHeight="1" x14ac:dyDescent="0.3">
      <c r="A63" s="2">
        <v>84.1</v>
      </c>
      <c r="B63" s="2">
        <v>8.8072420000000005</v>
      </c>
      <c r="C63" s="3">
        <v>9.1097280000000005</v>
      </c>
      <c r="D63" s="2">
        <v>536.334025</v>
      </c>
      <c r="E63" s="2">
        <v>388.43572599999999</v>
      </c>
    </row>
    <row r="64" spans="1:5" ht="14.25" customHeight="1" x14ac:dyDescent="0.3">
      <c r="A64" s="2">
        <v>85.251000000000005</v>
      </c>
      <c r="B64" s="2">
        <v>8.7780140000000006</v>
      </c>
      <c r="C64" s="3">
        <v>9.0945060000000009</v>
      </c>
      <c r="D64" s="2">
        <v>534.841588</v>
      </c>
      <c r="E64" s="2">
        <v>391.91557</v>
      </c>
    </row>
    <row r="65" spans="1:5" ht="14.25" customHeight="1" x14ac:dyDescent="0.3">
      <c r="A65" s="2">
        <v>86.293999999999997</v>
      </c>
      <c r="B65" s="2">
        <v>8.8026370000000007</v>
      </c>
      <c r="C65" s="3">
        <v>9.1058120000000002</v>
      </c>
      <c r="D65" s="2">
        <v>534.74191599999995</v>
      </c>
      <c r="E65" s="2">
        <v>375.333009</v>
      </c>
    </row>
    <row r="66" spans="1:5" ht="14.25" customHeight="1" x14ac:dyDescent="0.3">
      <c r="A66" s="2">
        <v>87.453999999999994</v>
      </c>
      <c r="B66" s="2">
        <v>8.8524309999999993</v>
      </c>
      <c r="C66" s="3">
        <v>9.1015610000000002</v>
      </c>
      <c r="D66" s="2">
        <v>536.52861800000005</v>
      </c>
      <c r="E66" s="2">
        <v>371.28163799999999</v>
      </c>
    </row>
    <row r="67" spans="1:5" ht="14.25" customHeight="1" x14ac:dyDescent="0.3">
      <c r="A67" s="2">
        <v>88.572999999999993</v>
      </c>
      <c r="B67" s="2">
        <v>8.7982960000000006</v>
      </c>
      <c r="C67" s="3">
        <v>9.0952870000000008</v>
      </c>
      <c r="D67" s="2">
        <v>535.68614600000001</v>
      </c>
      <c r="E67" s="2">
        <v>360.407712</v>
      </c>
    </row>
    <row r="68" spans="1:5" ht="14.25" customHeight="1" x14ac:dyDescent="0.3">
      <c r="A68" s="2">
        <v>89.741</v>
      </c>
      <c r="B68" s="2">
        <v>8.7793620000000008</v>
      </c>
      <c r="C68" s="3">
        <v>9.1218170000000001</v>
      </c>
      <c r="D68" s="2">
        <v>534.80222900000001</v>
      </c>
      <c r="E68" s="2">
        <v>395.15788400000002</v>
      </c>
    </row>
    <row r="69" spans="1:5" ht="14.25" customHeight="1" x14ac:dyDescent="0.3">
      <c r="A69" s="2">
        <v>90.834999999999994</v>
      </c>
      <c r="B69" s="2">
        <v>8.7373879999999993</v>
      </c>
      <c r="C69" s="3">
        <v>9.1004839999999998</v>
      </c>
      <c r="D69" s="2">
        <v>531.09656099999995</v>
      </c>
      <c r="E69" s="2">
        <v>352.51289000000003</v>
      </c>
    </row>
    <row r="70" spans="1:5" ht="14.25" customHeight="1" x14ac:dyDescent="0.3">
      <c r="A70" s="2">
        <v>91.953000000000003</v>
      </c>
      <c r="B70" s="2">
        <v>8.7838139999999996</v>
      </c>
      <c r="C70" s="3">
        <v>9.1009189999999993</v>
      </c>
      <c r="D70" s="2">
        <v>529.861491</v>
      </c>
      <c r="E70" s="2">
        <v>381.35443700000002</v>
      </c>
    </row>
    <row r="71" spans="1:5" ht="14.25" customHeight="1" x14ac:dyDescent="0.3">
      <c r="A71" s="2">
        <v>92.965999999999994</v>
      </c>
      <c r="B71" s="2">
        <v>8.8224800000000005</v>
      </c>
      <c r="C71" s="3">
        <v>9.0859749999999995</v>
      </c>
      <c r="D71" s="2">
        <v>532.59871299999998</v>
      </c>
      <c r="E71" s="2">
        <v>336.27386300000001</v>
      </c>
    </row>
    <row r="72" spans="1:5" ht="14.25" customHeight="1" x14ac:dyDescent="0.3">
      <c r="A72" s="2">
        <v>94.01</v>
      </c>
      <c r="B72" s="2">
        <v>8.7749939999999995</v>
      </c>
      <c r="C72" s="3">
        <v>9.0671610000000005</v>
      </c>
      <c r="D72" s="2">
        <v>535.84443499999998</v>
      </c>
      <c r="E72" s="2">
        <v>393.69171599999999</v>
      </c>
    </row>
    <row r="73" spans="1:5" ht="14.25" customHeight="1" x14ac:dyDescent="0.3">
      <c r="A73" s="2">
        <v>95.081000000000003</v>
      </c>
      <c r="B73" s="2">
        <v>8.8121600000000004</v>
      </c>
      <c r="C73" s="3">
        <v>9.0778759999999998</v>
      </c>
      <c r="D73" s="2">
        <v>538.45767699999999</v>
      </c>
      <c r="E73" s="2">
        <v>389.703262</v>
      </c>
    </row>
    <row r="74" spans="1:5" ht="14.25" customHeight="1" x14ac:dyDescent="0.3">
      <c r="A74" s="2">
        <v>96.244</v>
      </c>
      <c r="B74" s="2">
        <v>8.7829910000000009</v>
      </c>
      <c r="C74" s="3">
        <v>9.0760860000000001</v>
      </c>
      <c r="D74" s="2">
        <v>532.54067099999997</v>
      </c>
      <c r="E74" s="2">
        <v>375.87537200000003</v>
      </c>
    </row>
    <row r="75" spans="1:5" ht="14.25" customHeight="1" x14ac:dyDescent="0.3">
      <c r="A75" s="2">
        <v>97.313999999999993</v>
      </c>
      <c r="B75" s="2">
        <v>8.7749539999999993</v>
      </c>
      <c r="C75" s="3">
        <v>9.0845149999999997</v>
      </c>
      <c r="D75" s="2">
        <v>533.88853700000004</v>
      </c>
      <c r="E75" s="2">
        <v>369.51615199999998</v>
      </c>
    </row>
    <row r="76" spans="1:5" ht="14.25" customHeight="1" x14ac:dyDescent="0.3">
      <c r="A76" s="2">
        <v>98.454999999999998</v>
      </c>
      <c r="B76" s="2">
        <v>8.8043499999999995</v>
      </c>
      <c r="C76" s="3">
        <v>9.0708249999999992</v>
      </c>
      <c r="D76" s="2">
        <v>537.38054699999998</v>
      </c>
      <c r="E76" s="2">
        <v>374.12233099999997</v>
      </c>
    </row>
    <row r="77" spans="1:5" ht="14.25" customHeight="1" x14ac:dyDescent="0.3">
      <c r="A77" s="2">
        <v>99.468999999999994</v>
      </c>
      <c r="B77" s="2">
        <v>8.7851599999999994</v>
      </c>
      <c r="C77" s="3">
        <v>9.0700070000000004</v>
      </c>
      <c r="D77" s="2">
        <v>540.89720599999998</v>
      </c>
      <c r="E77" s="2">
        <v>394.972172</v>
      </c>
    </row>
    <row r="78" spans="1:5" ht="14.25" customHeight="1" x14ac:dyDescent="0.3">
      <c r="A78" s="2">
        <v>100.642</v>
      </c>
      <c r="B78" s="2">
        <v>8.804881</v>
      </c>
      <c r="C78" s="3">
        <v>9.0806690000000003</v>
      </c>
      <c r="D78" s="2">
        <v>533.43862899999999</v>
      </c>
      <c r="E78" s="2">
        <v>362.510805</v>
      </c>
    </row>
    <row r="79" spans="1:5" ht="14.25" customHeight="1" x14ac:dyDescent="0.3">
      <c r="A79" s="2">
        <v>101.76</v>
      </c>
      <c r="B79" s="2">
        <v>8.7898829999999997</v>
      </c>
      <c r="C79" s="3">
        <v>9.0662450000000003</v>
      </c>
      <c r="D79" s="2">
        <v>537.64933599999995</v>
      </c>
      <c r="E79" s="2">
        <v>388.14375899999999</v>
      </c>
    </row>
    <row r="80" spans="1:5" ht="14.25" customHeight="1" x14ac:dyDescent="0.3">
      <c r="A80" s="2">
        <v>102.863</v>
      </c>
      <c r="B80" s="2">
        <v>8.7841349999999991</v>
      </c>
      <c r="C80" s="3">
        <v>9.0884129999999992</v>
      </c>
      <c r="D80" s="2">
        <v>533.93188499999997</v>
      </c>
      <c r="E80" s="2">
        <v>360.36879399999998</v>
      </c>
    </row>
    <row r="81" spans="1:5" ht="14.25" customHeight="1" x14ac:dyDescent="0.3">
      <c r="A81" s="2">
        <v>103.863</v>
      </c>
      <c r="B81" s="2">
        <v>8.830622</v>
      </c>
      <c r="C81" s="3">
        <v>9.071612</v>
      </c>
      <c r="D81" s="2">
        <v>533.81971799999997</v>
      </c>
      <c r="E81" s="2">
        <v>383.33813099999998</v>
      </c>
    </row>
    <row r="82" spans="1:5" ht="14.25" customHeight="1" x14ac:dyDescent="0.3">
      <c r="A82" s="2">
        <v>104.93899999999999</v>
      </c>
      <c r="B82" s="2">
        <v>8.7360179999999996</v>
      </c>
      <c r="C82" s="3">
        <v>9.0683579999999999</v>
      </c>
      <c r="D82" s="2">
        <v>536.26306199999999</v>
      </c>
      <c r="E82" s="2">
        <v>382.771005</v>
      </c>
    </row>
    <row r="83" spans="1:5" ht="14.25" customHeight="1" x14ac:dyDescent="0.3">
      <c r="A83" s="2">
        <v>106.056</v>
      </c>
      <c r="B83" s="2">
        <v>8.8090740000000007</v>
      </c>
      <c r="C83" s="3">
        <v>9.0703960000000006</v>
      </c>
      <c r="D83" s="2">
        <v>536.76799500000004</v>
      </c>
      <c r="E83" s="2">
        <v>390.72448900000001</v>
      </c>
    </row>
    <row r="84" spans="1:5" ht="14.25" customHeight="1" x14ac:dyDescent="0.3">
      <c r="A84" s="2">
        <v>107.169</v>
      </c>
      <c r="B84" s="2">
        <v>8.8113200000000003</v>
      </c>
      <c r="C84" s="3">
        <v>9.0677810000000001</v>
      </c>
      <c r="D84" s="2">
        <v>532.16089599999998</v>
      </c>
      <c r="E84" s="2">
        <v>374.38567999999998</v>
      </c>
    </row>
    <row r="85" spans="1:5" ht="14.25" customHeight="1" x14ac:dyDescent="0.3">
      <c r="A85" s="2">
        <v>108.35299999999999</v>
      </c>
      <c r="B85" s="2">
        <v>8.7768610000000002</v>
      </c>
      <c r="C85" s="3">
        <v>9.0625800000000005</v>
      </c>
      <c r="D85" s="2">
        <v>526.88564199999996</v>
      </c>
      <c r="E85" s="2">
        <v>364.30026700000002</v>
      </c>
    </row>
    <row r="86" spans="1:5" ht="14.25" customHeight="1" x14ac:dyDescent="0.3">
      <c r="A86" s="2">
        <v>109.44799999999999</v>
      </c>
      <c r="B86" s="2">
        <v>8.8141929999999995</v>
      </c>
      <c r="C86" s="3">
        <v>9.0577170000000002</v>
      </c>
      <c r="D86" s="2">
        <v>533.95470899999998</v>
      </c>
      <c r="E86" s="2">
        <v>379.475101</v>
      </c>
    </row>
    <row r="87" spans="1:5" ht="14.25" customHeight="1" x14ac:dyDescent="0.3">
      <c r="A87" s="2">
        <v>110.56699999999999</v>
      </c>
      <c r="B87" s="2">
        <v>8.8088820000000005</v>
      </c>
      <c r="C87" s="3">
        <v>9.0691679999999995</v>
      </c>
      <c r="D87" s="2">
        <v>532.22133699999995</v>
      </c>
      <c r="E87" s="2">
        <v>372.80850199999998</v>
      </c>
    </row>
    <row r="88" spans="1:5" ht="14.25" customHeight="1" x14ac:dyDescent="0.3">
      <c r="A88" s="2">
        <v>111.70699999999999</v>
      </c>
      <c r="B88" s="2">
        <v>8.7588039999999996</v>
      </c>
      <c r="C88" s="3">
        <v>9.0630330000000008</v>
      </c>
      <c r="D88" s="2">
        <v>538.00103300000001</v>
      </c>
      <c r="E88" s="2">
        <v>388.56228800000002</v>
      </c>
    </row>
    <row r="89" spans="1:5" ht="14.25" customHeight="1" x14ac:dyDescent="0.3">
      <c r="A89" s="2">
        <v>112.85899999999999</v>
      </c>
      <c r="B89" s="2">
        <v>8.7298910000000003</v>
      </c>
      <c r="C89" s="3">
        <v>9.0620259999999995</v>
      </c>
      <c r="D89" s="2">
        <v>535.87150999999994</v>
      </c>
      <c r="E89" s="2">
        <v>387.30595099999999</v>
      </c>
    </row>
    <row r="90" spans="1:5" ht="14.25" customHeight="1" x14ac:dyDescent="0.3">
      <c r="A90" s="2">
        <v>113.863</v>
      </c>
      <c r="B90" s="2">
        <v>8.7112400000000001</v>
      </c>
      <c r="C90" s="3">
        <v>9.06724</v>
      </c>
      <c r="D90" s="2">
        <v>542.165479</v>
      </c>
      <c r="E90" s="2">
        <v>385.73674499999998</v>
      </c>
    </row>
    <row r="91" spans="1:5" ht="14.25" customHeight="1" x14ac:dyDescent="0.3">
      <c r="A91" s="2">
        <v>114.905</v>
      </c>
      <c r="B91" s="2">
        <v>8.8033319999999993</v>
      </c>
      <c r="C91" s="3">
        <v>9.0610499999999998</v>
      </c>
      <c r="D91" s="2">
        <v>532.485995</v>
      </c>
      <c r="E91" s="2">
        <v>376.74129299999998</v>
      </c>
    </row>
    <row r="92" spans="1:5" ht="14.25" customHeight="1" x14ac:dyDescent="0.3">
      <c r="A92" s="2">
        <v>115.973</v>
      </c>
      <c r="B92" s="2">
        <v>8.7388460000000006</v>
      </c>
      <c r="C92" s="3">
        <v>9.0733940000000004</v>
      </c>
      <c r="D92" s="2">
        <v>533.66917899999999</v>
      </c>
      <c r="E92" s="2">
        <v>376.15402</v>
      </c>
    </row>
    <row r="93" spans="1:5" ht="14.25" customHeight="1" x14ac:dyDescent="0.3">
      <c r="A93" s="2">
        <v>117.063</v>
      </c>
      <c r="B93" s="2">
        <v>8.7723189999999995</v>
      </c>
      <c r="C93" s="3">
        <v>9.0640689999999999</v>
      </c>
      <c r="D93" s="2">
        <v>537.18462299999999</v>
      </c>
      <c r="E93" s="2">
        <v>378.48606999999998</v>
      </c>
    </row>
    <row r="94" spans="1:5" ht="14.25" customHeight="1" x14ac:dyDescent="0.3">
      <c r="A94" s="2">
        <v>118.128</v>
      </c>
      <c r="B94" s="2">
        <v>8.7304370000000002</v>
      </c>
      <c r="C94" s="3">
        <v>9.069407</v>
      </c>
      <c r="D94" s="2">
        <v>536.488697</v>
      </c>
      <c r="E94" s="2">
        <v>399.80746299999998</v>
      </c>
    </row>
    <row r="95" spans="1:5" ht="14.25" customHeight="1" x14ac:dyDescent="0.3">
      <c r="A95" s="2">
        <v>119.279</v>
      </c>
      <c r="B95" s="2">
        <v>8.7531610000000004</v>
      </c>
      <c r="C95" s="3">
        <v>9.0489160000000002</v>
      </c>
      <c r="D95" s="2">
        <v>533.91596000000004</v>
      </c>
      <c r="E95" s="2">
        <v>368.53345999999999</v>
      </c>
    </row>
    <row r="96" spans="1:5" ht="14.25" customHeight="1" x14ac:dyDescent="0.3">
      <c r="A96" s="2">
        <v>120.441</v>
      </c>
      <c r="B96" s="2">
        <v>8.7604159999999993</v>
      </c>
      <c r="C96" s="3">
        <v>9.0341559999999994</v>
      </c>
      <c r="D96" s="2">
        <v>531.52592000000004</v>
      </c>
      <c r="E96" s="2">
        <v>384.585669</v>
      </c>
    </row>
    <row r="97" spans="1:5" ht="14.25" customHeight="1" x14ac:dyDescent="0.3">
      <c r="A97" s="2">
        <v>121.554</v>
      </c>
      <c r="B97" s="2">
        <v>8.7601220000000009</v>
      </c>
      <c r="C97" s="3">
        <v>9.0181730000000009</v>
      </c>
      <c r="D97" s="2">
        <v>533.99641599999995</v>
      </c>
      <c r="E97" s="2">
        <v>384.22099400000002</v>
      </c>
    </row>
    <row r="98" spans="1:5" ht="14.25" customHeight="1" x14ac:dyDescent="0.3">
      <c r="C98" s="3"/>
    </row>
    <row r="99" spans="1:5" ht="14.25" customHeight="1" x14ac:dyDescent="0.3">
      <c r="A99" s="3">
        <f t="shared" ref="A99:B99" si="0">AVERAGE(A1:A97)</f>
        <v>68.919541666666689</v>
      </c>
      <c r="B99" s="3">
        <f t="shared" si="0"/>
        <v>8.7986144062500014</v>
      </c>
      <c r="C99" s="3">
        <f>AVERAGE(C1:C97)</f>
        <v>9.082917635416667</v>
      </c>
      <c r="D99" s="3">
        <f>AVERAGE(D1:D97)</f>
        <v>535.12274497916678</v>
      </c>
      <c r="E99" s="3">
        <f t="shared" ref="E99" si="1">AVERAGE(E1:E97)</f>
        <v>377.32402113541679</v>
      </c>
    </row>
    <row r="100" spans="1:5" ht="14.25" customHeight="1" x14ac:dyDescent="0.3">
      <c r="C100" s="3"/>
    </row>
    <row r="101" spans="1:5" ht="14.25" customHeight="1" x14ac:dyDescent="0.3">
      <c r="C101" s="3"/>
    </row>
    <row r="102" spans="1:5" ht="14.25" customHeight="1" x14ac:dyDescent="0.3">
      <c r="C102" s="3"/>
    </row>
    <row r="103" spans="1:5" ht="14.25" customHeight="1" x14ac:dyDescent="0.3">
      <c r="C103" s="3"/>
    </row>
    <row r="104" spans="1:5" ht="14.25" customHeight="1" x14ac:dyDescent="0.3">
      <c r="C104" s="3"/>
    </row>
    <row r="105" spans="1:5" ht="14.25" customHeight="1" x14ac:dyDescent="0.3">
      <c r="C105" s="3"/>
    </row>
    <row r="106" spans="1:5" ht="14.25" customHeight="1" x14ac:dyDescent="0.3">
      <c r="C106" s="3"/>
    </row>
    <row r="107" spans="1:5" ht="14.25" customHeight="1" x14ac:dyDescent="0.3">
      <c r="C107" s="3"/>
    </row>
    <row r="108" spans="1:5" ht="14.25" customHeight="1" x14ac:dyDescent="0.3">
      <c r="C108" s="3"/>
    </row>
    <row r="109" spans="1:5" ht="14.25" customHeight="1" x14ac:dyDescent="0.3">
      <c r="C109" s="3"/>
    </row>
    <row r="110" spans="1:5" ht="14.25" customHeight="1" x14ac:dyDescent="0.3">
      <c r="C110" s="3"/>
    </row>
    <row r="111" spans="1:5" ht="14.25" customHeight="1" x14ac:dyDescent="0.3">
      <c r="C111" s="3"/>
    </row>
    <row r="112" spans="1:5" ht="14.25" customHeight="1" x14ac:dyDescent="0.3">
      <c r="C112" s="3"/>
    </row>
    <row r="113" spans="3:3" ht="14.25" customHeight="1" x14ac:dyDescent="0.3">
      <c r="C113" s="3"/>
    </row>
    <row r="114" spans="3:3" ht="14.25" customHeight="1" x14ac:dyDescent="0.3">
      <c r="C114" s="3"/>
    </row>
    <row r="115" spans="3:3" ht="14.25" customHeight="1" x14ac:dyDescent="0.3">
      <c r="C115" s="3"/>
    </row>
    <row r="116" spans="3:3" ht="14.25" customHeight="1" x14ac:dyDescent="0.3">
      <c r="C116" s="3"/>
    </row>
    <row r="117" spans="3:3" ht="14.25" customHeight="1" x14ac:dyDescent="0.3">
      <c r="C117" s="3"/>
    </row>
    <row r="118" spans="3:3" ht="14.25" customHeight="1" x14ac:dyDescent="0.3">
      <c r="C118" s="3"/>
    </row>
    <row r="119" spans="3:3" ht="14.25" customHeight="1" x14ac:dyDescent="0.3">
      <c r="C119" s="3"/>
    </row>
    <row r="120" spans="3:3" ht="14.25" customHeight="1" x14ac:dyDescent="0.3">
      <c r="C120" s="3"/>
    </row>
    <row r="121" spans="3:3" ht="14.25" customHeight="1" x14ac:dyDescent="0.3">
      <c r="C121" s="3"/>
    </row>
    <row r="122" spans="3:3" ht="14.25" customHeight="1" x14ac:dyDescent="0.3">
      <c r="C122" s="3"/>
    </row>
    <row r="123" spans="3:3" ht="14.25" customHeight="1" x14ac:dyDescent="0.3">
      <c r="C123" s="3"/>
    </row>
    <row r="124" spans="3:3" ht="14.25" customHeight="1" x14ac:dyDescent="0.3">
      <c r="C124" s="3"/>
    </row>
    <row r="125" spans="3:3" ht="14.25" customHeight="1" x14ac:dyDescent="0.3">
      <c r="C125" s="3"/>
    </row>
    <row r="126" spans="3:3" ht="14.25" customHeight="1" x14ac:dyDescent="0.3">
      <c r="C126" s="3"/>
    </row>
    <row r="127" spans="3:3" ht="14.25" customHeight="1" x14ac:dyDescent="0.3">
      <c r="C127" s="3"/>
    </row>
    <row r="128" spans="3:3" ht="14.25" customHeight="1" x14ac:dyDescent="0.3">
      <c r="C128" s="3"/>
    </row>
    <row r="129" spans="3:3" ht="14.25" customHeight="1" x14ac:dyDescent="0.3">
      <c r="C129" s="3"/>
    </row>
    <row r="130" spans="3:3" ht="14.25" customHeight="1" x14ac:dyDescent="0.3">
      <c r="C130" s="3"/>
    </row>
    <row r="131" spans="3:3" ht="14.25" customHeight="1" x14ac:dyDescent="0.3">
      <c r="C131" s="3"/>
    </row>
    <row r="132" spans="3:3" ht="14.25" customHeight="1" x14ac:dyDescent="0.3">
      <c r="C132" s="3"/>
    </row>
    <row r="133" spans="3:3" ht="14.25" customHeight="1" x14ac:dyDescent="0.3">
      <c r="C133" s="3"/>
    </row>
    <row r="134" spans="3:3" ht="14.25" customHeight="1" x14ac:dyDescent="0.3">
      <c r="C134" s="3"/>
    </row>
    <row r="135" spans="3:3" ht="14.25" customHeight="1" x14ac:dyDescent="0.3">
      <c r="C135" s="3"/>
    </row>
    <row r="136" spans="3:3" ht="14.25" customHeight="1" x14ac:dyDescent="0.3">
      <c r="C136" s="3"/>
    </row>
    <row r="137" spans="3:3" ht="14.25" customHeight="1" x14ac:dyDescent="0.3">
      <c r="C137" s="3"/>
    </row>
    <row r="138" spans="3:3" ht="14.25" customHeight="1" x14ac:dyDescent="0.3">
      <c r="C138" s="3"/>
    </row>
    <row r="139" spans="3:3" ht="14.25" customHeight="1" x14ac:dyDescent="0.3">
      <c r="C139" s="3"/>
    </row>
    <row r="140" spans="3:3" ht="14.25" customHeight="1" x14ac:dyDescent="0.3">
      <c r="C140" s="3"/>
    </row>
    <row r="141" spans="3:3" ht="14.25" customHeight="1" x14ac:dyDescent="0.3">
      <c r="C141" s="3"/>
    </row>
    <row r="142" spans="3:3" ht="14.25" customHeight="1" x14ac:dyDescent="0.3">
      <c r="C142" s="3"/>
    </row>
    <row r="143" spans="3:3" ht="14.25" customHeight="1" x14ac:dyDescent="0.3">
      <c r="C143" s="3"/>
    </row>
    <row r="144" spans="3:3" ht="14.25" customHeight="1" x14ac:dyDescent="0.3">
      <c r="C144" s="3"/>
    </row>
    <row r="145" spans="3:3" ht="14.25" customHeight="1" x14ac:dyDescent="0.3">
      <c r="C145" s="3"/>
    </row>
    <row r="146" spans="3:3" ht="14.25" customHeight="1" x14ac:dyDescent="0.3">
      <c r="C146" s="3"/>
    </row>
    <row r="147" spans="3:3" ht="14.25" customHeight="1" x14ac:dyDescent="0.3">
      <c r="C147" s="3"/>
    </row>
    <row r="148" spans="3:3" ht="14.25" customHeight="1" x14ac:dyDescent="0.3">
      <c r="C148" s="3"/>
    </row>
    <row r="149" spans="3:3" ht="14.25" customHeight="1" x14ac:dyDescent="0.3">
      <c r="C149" s="3"/>
    </row>
    <row r="150" spans="3:3" ht="14.25" customHeight="1" x14ac:dyDescent="0.3">
      <c r="C150" s="3"/>
    </row>
    <row r="151" spans="3:3" ht="14.25" customHeight="1" x14ac:dyDescent="0.3">
      <c r="C151" s="3"/>
    </row>
    <row r="152" spans="3:3" ht="14.25" customHeight="1" x14ac:dyDescent="0.3">
      <c r="C152" s="3"/>
    </row>
    <row r="153" spans="3:3" ht="14.25" customHeight="1" x14ac:dyDescent="0.3">
      <c r="C153" s="3"/>
    </row>
    <row r="154" spans="3:3" ht="14.25" customHeight="1" x14ac:dyDescent="0.3">
      <c r="C154" s="3"/>
    </row>
    <row r="155" spans="3:3" ht="14.25" customHeight="1" x14ac:dyDescent="0.3">
      <c r="C155" s="3"/>
    </row>
    <row r="156" spans="3:3" ht="14.25" customHeight="1" x14ac:dyDescent="0.3">
      <c r="C156" s="3"/>
    </row>
    <row r="157" spans="3:3" ht="14.25" customHeight="1" x14ac:dyDescent="0.3">
      <c r="C157" s="3"/>
    </row>
    <row r="158" spans="3:3" ht="14.25" customHeight="1" x14ac:dyDescent="0.3">
      <c r="C158" s="3"/>
    </row>
    <row r="159" spans="3:3" ht="14.25" customHeight="1" x14ac:dyDescent="0.3">
      <c r="C159" s="3"/>
    </row>
    <row r="160" spans="3:3" ht="14.25" customHeight="1" x14ac:dyDescent="0.3">
      <c r="C160" s="3"/>
    </row>
    <row r="161" spans="3:3" ht="14.25" customHeight="1" x14ac:dyDescent="0.3">
      <c r="C161" s="3"/>
    </row>
    <row r="162" spans="3:3" ht="14.25" customHeight="1" x14ac:dyDescent="0.3">
      <c r="C162" s="3"/>
    </row>
    <row r="163" spans="3:3" ht="14.25" customHeight="1" x14ac:dyDescent="0.3">
      <c r="C163" s="3"/>
    </row>
    <row r="164" spans="3:3" ht="14.25" customHeight="1" x14ac:dyDescent="0.3">
      <c r="C164" s="3"/>
    </row>
    <row r="165" spans="3:3" ht="14.25" customHeight="1" x14ac:dyDescent="0.3">
      <c r="C165" s="3"/>
    </row>
    <row r="166" spans="3:3" ht="14.25" customHeight="1" x14ac:dyDescent="0.3">
      <c r="C166" s="3"/>
    </row>
    <row r="167" spans="3:3" ht="14.25" customHeight="1" x14ac:dyDescent="0.3">
      <c r="C167" s="3"/>
    </row>
    <row r="168" spans="3:3" ht="14.25" customHeight="1" x14ac:dyDescent="0.3">
      <c r="C168" s="3"/>
    </row>
    <row r="169" spans="3:3" ht="14.25" customHeight="1" x14ac:dyDescent="0.3">
      <c r="C169" s="3"/>
    </row>
    <row r="170" spans="3:3" ht="14.25" customHeight="1" x14ac:dyDescent="0.3">
      <c r="C170" s="3"/>
    </row>
    <row r="171" spans="3:3" ht="14.25" customHeight="1" x14ac:dyDescent="0.3">
      <c r="C171" s="3"/>
    </row>
    <row r="172" spans="3:3" ht="14.25" customHeight="1" x14ac:dyDescent="0.3">
      <c r="C172" s="3"/>
    </row>
    <row r="173" spans="3:3" ht="14.25" customHeight="1" x14ac:dyDescent="0.3">
      <c r="C173" s="3"/>
    </row>
    <row r="174" spans="3:3" ht="14.25" customHeight="1" x14ac:dyDescent="0.3">
      <c r="C174" s="3"/>
    </row>
    <row r="175" spans="3:3" ht="14.25" customHeight="1" x14ac:dyDescent="0.3">
      <c r="C175" s="3"/>
    </row>
    <row r="176" spans="3:3" ht="14.25" customHeight="1" x14ac:dyDescent="0.3">
      <c r="C176" s="3"/>
    </row>
    <row r="177" spans="3:3" ht="14.25" customHeight="1" x14ac:dyDescent="0.3">
      <c r="C177" s="3"/>
    </row>
    <row r="178" spans="3:3" ht="14.25" customHeight="1" x14ac:dyDescent="0.3">
      <c r="C178" s="3"/>
    </row>
    <row r="179" spans="3:3" ht="14.25" customHeight="1" x14ac:dyDescent="0.3">
      <c r="C179" s="3"/>
    </row>
    <row r="180" spans="3:3" ht="14.25" customHeight="1" x14ac:dyDescent="0.3">
      <c r="C180" s="3"/>
    </row>
    <row r="181" spans="3:3" ht="14.25" customHeight="1" x14ac:dyDescent="0.3">
      <c r="C181" s="3"/>
    </row>
    <row r="182" spans="3:3" ht="14.25" customHeight="1" x14ac:dyDescent="0.3">
      <c r="C182" s="3"/>
    </row>
    <row r="183" spans="3:3" ht="14.25" customHeight="1" x14ac:dyDescent="0.3">
      <c r="C183" s="3"/>
    </row>
    <row r="184" spans="3:3" ht="14.25" customHeight="1" x14ac:dyDescent="0.3">
      <c r="C184" s="3"/>
    </row>
    <row r="185" spans="3:3" ht="14.25" customHeight="1" x14ac:dyDescent="0.3">
      <c r="C185" s="3"/>
    </row>
    <row r="186" spans="3:3" ht="14.25" customHeight="1" x14ac:dyDescent="0.3">
      <c r="C186" s="3"/>
    </row>
    <row r="187" spans="3:3" ht="14.25" customHeight="1" x14ac:dyDescent="0.3">
      <c r="C187" s="3"/>
    </row>
    <row r="188" spans="3:3" ht="14.25" customHeight="1" x14ac:dyDescent="0.3">
      <c r="C188" s="3"/>
    </row>
    <row r="189" spans="3:3" ht="14.25" customHeight="1" x14ac:dyDescent="0.3">
      <c r="C189" s="3"/>
    </row>
    <row r="190" spans="3:3" ht="14.25" customHeight="1" x14ac:dyDescent="0.3">
      <c r="C190" s="3"/>
    </row>
    <row r="191" spans="3:3" ht="14.25" customHeight="1" x14ac:dyDescent="0.3">
      <c r="C191" s="3"/>
    </row>
    <row r="192" spans="3:3" ht="14.25" customHeight="1" x14ac:dyDescent="0.3">
      <c r="C192" s="3"/>
    </row>
    <row r="193" spans="3:3" ht="14.25" customHeight="1" x14ac:dyDescent="0.3">
      <c r="C193" s="3"/>
    </row>
    <row r="194" spans="3:3" ht="14.25" customHeight="1" x14ac:dyDescent="0.3">
      <c r="C194" s="3"/>
    </row>
    <row r="195" spans="3:3" ht="14.25" customHeight="1" x14ac:dyDescent="0.3">
      <c r="C195" s="3"/>
    </row>
    <row r="196" spans="3:3" ht="14.25" customHeight="1" x14ac:dyDescent="0.3">
      <c r="C196" s="3"/>
    </row>
    <row r="197" spans="3:3" ht="14.25" customHeight="1" x14ac:dyDescent="0.3">
      <c r="C197" s="3"/>
    </row>
    <row r="198" spans="3:3" ht="14.25" customHeight="1" x14ac:dyDescent="0.3">
      <c r="C198" s="3"/>
    </row>
    <row r="199" spans="3:3" ht="14.25" customHeight="1" x14ac:dyDescent="0.3">
      <c r="C199" s="3"/>
    </row>
    <row r="200" spans="3:3" ht="14.25" customHeight="1" x14ac:dyDescent="0.3">
      <c r="C200" s="3"/>
    </row>
    <row r="201" spans="3:3" ht="14.25" customHeight="1" x14ac:dyDescent="0.3">
      <c r="C201" s="3"/>
    </row>
    <row r="202" spans="3:3" ht="14.25" customHeight="1" x14ac:dyDescent="0.3">
      <c r="C202" s="3"/>
    </row>
    <row r="203" spans="3:3" ht="14.25" customHeight="1" x14ac:dyDescent="0.3">
      <c r="C203" s="3"/>
    </row>
    <row r="204" spans="3:3" ht="14.25" customHeight="1" x14ac:dyDescent="0.3">
      <c r="C204" s="3"/>
    </row>
    <row r="205" spans="3:3" ht="14.25" customHeight="1" x14ac:dyDescent="0.3">
      <c r="C205" s="3"/>
    </row>
    <row r="206" spans="3:3" ht="14.25" customHeight="1" x14ac:dyDescent="0.3">
      <c r="C206" s="3"/>
    </row>
    <row r="207" spans="3:3" ht="14.25" customHeight="1" x14ac:dyDescent="0.3">
      <c r="C207" s="3"/>
    </row>
    <row r="208" spans="3:3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  <row r="939" spans="3:3" ht="14.25" customHeight="1" x14ac:dyDescent="0.3">
      <c r="C939" s="3"/>
    </row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972"/>
  <sheetViews>
    <sheetView zoomScale="80" zoomScaleNormal="80" workbookViewId="0">
      <selection sqref="A1:E1048576"/>
    </sheetView>
  </sheetViews>
  <sheetFormatPr defaultColWidth="14.44140625" defaultRowHeight="15" customHeight="1" x14ac:dyDescent="0.3"/>
  <cols>
    <col min="1" max="5" width="18.33203125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0</v>
      </c>
      <c r="B2" s="2">
        <v>9.0327819999999992</v>
      </c>
      <c r="C2" s="3">
        <v>9.6988040000000009</v>
      </c>
      <c r="D2" s="2">
        <v>544.19719399999997</v>
      </c>
      <c r="E2" s="2">
        <v>375.91391900000002</v>
      </c>
    </row>
    <row r="3" spans="1:5" ht="14.25" customHeight="1" x14ac:dyDescent="0.3">
      <c r="A3" s="2">
        <v>1.171</v>
      </c>
      <c r="B3" s="2">
        <v>9.0415279999999996</v>
      </c>
      <c r="C3" s="3">
        <v>9.6952689999999997</v>
      </c>
      <c r="D3" s="2">
        <v>551.434349</v>
      </c>
      <c r="E3" s="2">
        <v>395.59581900000001</v>
      </c>
    </row>
    <row r="4" spans="1:5" ht="14.25" customHeight="1" x14ac:dyDescent="0.3">
      <c r="A4" s="2">
        <v>2.359</v>
      </c>
      <c r="B4" s="2">
        <v>9.0077370000000005</v>
      </c>
      <c r="C4" s="3">
        <v>9.7272739999999995</v>
      </c>
      <c r="D4" s="2">
        <v>548.54405799999995</v>
      </c>
      <c r="E4" s="2">
        <v>395.39046999999999</v>
      </c>
    </row>
    <row r="5" spans="1:5" ht="14.25" customHeight="1" x14ac:dyDescent="0.3">
      <c r="A5" s="2">
        <v>3.4620000000000002</v>
      </c>
      <c r="B5" s="2">
        <v>9.0436680000000003</v>
      </c>
      <c r="C5" s="3">
        <v>9.7134479999999996</v>
      </c>
      <c r="D5" s="2">
        <v>539.78153399999997</v>
      </c>
      <c r="E5" s="2">
        <v>399.74693100000002</v>
      </c>
    </row>
    <row r="6" spans="1:5" ht="14.25" customHeight="1" x14ac:dyDescent="0.3">
      <c r="A6" s="2">
        <v>4.6379999999999999</v>
      </c>
      <c r="B6" s="2">
        <v>9.0009139999999999</v>
      </c>
      <c r="C6" s="3">
        <v>9.7265289999999993</v>
      </c>
      <c r="D6" s="2">
        <v>551.44559600000002</v>
      </c>
      <c r="E6" s="2">
        <v>395.90652499999999</v>
      </c>
    </row>
    <row r="7" spans="1:5" ht="14.25" customHeight="1" x14ac:dyDescent="0.3">
      <c r="A7" s="2">
        <v>5.6429999999999998</v>
      </c>
      <c r="B7" s="2">
        <v>8.9704119999999996</v>
      </c>
      <c r="C7" s="3">
        <v>9.7197779999999998</v>
      </c>
      <c r="D7" s="2">
        <v>537.00491999999997</v>
      </c>
      <c r="E7" s="2">
        <v>377.96474000000001</v>
      </c>
    </row>
    <row r="8" spans="1:5" ht="14.25" customHeight="1" x14ac:dyDescent="0.3">
      <c r="A8" s="2">
        <v>6.6429999999999998</v>
      </c>
      <c r="B8" s="2">
        <v>8.9821270000000002</v>
      </c>
      <c r="C8" s="3">
        <v>9.7201020000000007</v>
      </c>
      <c r="D8" s="2">
        <v>535.26095699999996</v>
      </c>
      <c r="E8" s="2">
        <v>379.93520799999999</v>
      </c>
    </row>
    <row r="9" spans="1:5" ht="14.25" customHeight="1" x14ac:dyDescent="0.3">
      <c r="A9" s="2">
        <v>7.6429999999999998</v>
      </c>
      <c r="B9" s="2">
        <v>9.065709</v>
      </c>
      <c r="C9" s="3">
        <v>9.7032950000000007</v>
      </c>
      <c r="D9" s="2">
        <v>530.87355500000001</v>
      </c>
      <c r="E9" s="2">
        <v>343.18239</v>
      </c>
    </row>
    <row r="10" spans="1:5" ht="14.25" customHeight="1" x14ac:dyDescent="0.3">
      <c r="A10" s="2">
        <v>8.6430000000000007</v>
      </c>
      <c r="B10" s="2">
        <v>9.0902320000000003</v>
      </c>
      <c r="C10" s="3">
        <v>9.7021929999999994</v>
      </c>
      <c r="D10" s="2">
        <v>546.41038500000002</v>
      </c>
      <c r="E10" s="2">
        <v>386.08638100000002</v>
      </c>
    </row>
    <row r="11" spans="1:5" ht="14.25" customHeight="1" x14ac:dyDescent="0.3">
      <c r="A11" s="2">
        <v>9.6430000000000007</v>
      </c>
      <c r="B11" s="2">
        <v>9.1332170000000001</v>
      </c>
      <c r="C11" s="3">
        <v>9.705171</v>
      </c>
      <c r="D11" s="2">
        <v>543.60270100000002</v>
      </c>
      <c r="E11" s="2">
        <v>383.57038799999998</v>
      </c>
    </row>
    <row r="12" spans="1:5" ht="14.25" customHeight="1" x14ac:dyDescent="0.3">
      <c r="A12" s="2">
        <v>10.643000000000001</v>
      </c>
      <c r="B12" s="2">
        <v>9.0787560000000003</v>
      </c>
      <c r="C12" s="3">
        <v>9.7081940000000007</v>
      </c>
      <c r="D12" s="2">
        <v>548.50820699999997</v>
      </c>
      <c r="E12" s="2">
        <v>404.60431599999998</v>
      </c>
    </row>
    <row r="13" spans="1:5" ht="14.25" customHeight="1" x14ac:dyDescent="0.3">
      <c r="A13" s="2">
        <v>11.643000000000001</v>
      </c>
      <c r="B13" s="2">
        <v>9.0464459999999995</v>
      </c>
      <c r="C13" s="3">
        <v>9.7018409999999999</v>
      </c>
      <c r="D13" s="2">
        <v>544.33524899999998</v>
      </c>
      <c r="E13" s="2">
        <v>381.51789600000001</v>
      </c>
    </row>
    <row r="14" spans="1:5" ht="14.25" customHeight="1" x14ac:dyDescent="0.3">
      <c r="A14" s="2">
        <v>12.643000000000001</v>
      </c>
      <c r="B14" s="2">
        <v>9.0324430000000007</v>
      </c>
      <c r="C14" s="3">
        <v>9.6895109999999995</v>
      </c>
      <c r="D14" s="2">
        <v>546.27371500000004</v>
      </c>
      <c r="E14" s="2">
        <v>382.668836</v>
      </c>
    </row>
    <row r="15" spans="1:5" ht="14.25" customHeight="1" x14ac:dyDescent="0.3">
      <c r="A15" s="2">
        <v>13.749000000000001</v>
      </c>
      <c r="B15" s="2">
        <v>9.1192639999999994</v>
      </c>
      <c r="C15" s="3">
        <v>9.6799599999999995</v>
      </c>
      <c r="D15" s="2">
        <v>549.48887000000002</v>
      </c>
      <c r="E15" s="2">
        <v>388.62778400000002</v>
      </c>
    </row>
    <row r="16" spans="1:5" ht="14.25" customHeight="1" x14ac:dyDescent="0.3">
      <c r="A16" s="2">
        <v>14.75</v>
      </c>
      <c r="B16" s="2">
        <v>9.1341780000000004</v>
      </c>
      <c r="C16" s="3">
        <v>9.6895089999999993</v>
      </c>
      <c r="D16" s="2">
        <v>544.112392</v>
      </c>
      <c r="E16" s="2">
        <v>400.58959599999997</v>
      </c>
    </row>
    <row r="17" spans="1:5" ht="14.25" customHeight="1" x14ac:dyDescent="0.3">
      <c r="A17" s="2">
        <v>15.842000000000001</v>
      </c>
      <c r="B17" s="2">
        <v>9.1589950000000009</v>
      </c>
      <c r="C17" s="3">
        <v>9.7067870000000003</v>
      </c>
      <c r="D17" s="2">
        <v>559.50339599999995</v>
      </c>
      <c r="E17" s="2">
        <v>360.19968599999999</v>
      </c>
    </row>
    <row r="18" spans="1:5" ht="14.25" customHeight="1" x14ac:dyDescent="0.3">
      <c r="A18" s="2">
        <v>16.841999999999999</v>
      </c>
      <c r="B18" s="2">
        <v>9.0707229999999992</v>
      </c>
      <c r="C18" s="3">
        <v>9.7244430000000008</v>
      </c>
      <c r="D18" s="2">
        <v>545.28305499999999</v>
      </c>
      <c r="E18" s="2">
        <v>394.833327</v>
      </c>
    </row>
    <row r="19" spans="1:5" ht="14.25" customHeight="1" x14ac:dyDescent="0.3">
      <c r="A19" s="2">
        <v>17.841999999999999</v>
      </c>
      <c r="B19" s="2">
        <v>9.0417939999999994</v>
      </c>
      <c r="C19" s="3">
        <v>9.7110559999999992</v>
      </c>
      <c r="D19" s="2">
        <v>547.67782099999999</v>
      </c>
      <c r="E19" s="2">
        <v>391.67976499999997</v>
      </c>
    </row>
    <row r="20" spans="1:5" ht="14.25" customHeight="1" x14ac:dyDescent="0.3">
      <c r="A20" s="2">
        <v>18.841999999999999</v>
      </c>
      <c r="B20" s="2">
        <v>9.0204850000000008</v>
      </c>
      <c r="C20" s="3">
        <v>9.6979100000000003</v>
      </c>
      <c r="D20" s="2">
        <v>550.05609000000004</v>
      </c>
      <c r="E20" s="2">
        <v>392.290414</v>
      </c>
    </row>
    <row r="21" spans="1:5" ht="14.25" customHeight="1" x14ac:dyDescent="0.3">
      <c r="A21" s="2">
        <v>19.934999999999999</v>
      </c>
      <c r="B21" s="2">
        <v>8.9575639999999996</v>
      </c>
      <c r="C21" s="3">
        <v>9.7186679999999992</v>
      </c>
      <c r="D21" s="2">
        <v>543.55773099999999</v>
      </c>
      <c r="E21" s="2">
        <v>387.87808000000001</v>
      </c>
    </row>
    <row r="22" spans="1:5" ht="14.25" customHeight="1" x14ac:dyDescent="0.3">
      <c r="A22" s="2">
        <v>20.942</v>
      </c>
      <c r="B22" s="2">
        <v>9.0538980000000002</v>
      </c>
      <c r="C22" s="3">
        <v>9.6971430000000005</v>
      </c>
      <c r="D22" s="2">
        <v>544.65555099999995</v>
      </c>
      <c r="E22" s="2">
        <v>387.48618199999999</v>
      </c>
    </row>
    <row r="23" spans="1:5" ht="14.25" customHeight="1" x14ac:dyDescent="0.3">
      <c r="A23" s="2">
        <v>21.942</v>
      </c>
      <c r="B23" s="2">
        <v>8.9651429999999994</v>
      </c>
      <c r="C23" s="3">
        <v>9.7304030000000008</v>
      </c>
      <c r="D23" s="2">
        <v>549.05886999999996</v>
      </c>
      <c r="E23" s="2">
        <v>395.24219599999998</v>
      </c>
    </row>
    <row r="24" spans="1:5" ht="14.25" customHeight="1" x14ac:dyDescent="0.3">
      <c r="A24" s="2">
        <v>22.942</v>
      </c>
      <c r="B24" s="2">
        <v>9.0337870000000002</v>
      </c>
      <c r="C24" s="3">
        <v>9.7302420000000005</v>
      </c>
      <c r="D24" s="2">
        <v>544.50883499999998</v>
      </c>
      <c r="E24" s="2">
        <v>404.64758499999999</v>
      </c>
    </row>
    <row r="25" spans="1:5" ht="14.25" customHeight="1" x14ac:dyDescent="0.3">
      <c r="A25" s="2">
        <v>23.942</v>
      </c>
      <c r="B25" s="2">
        <v>9.0336870000000005</v>
      </c>
      <c r="C25" s="3">
        <v>9.7123369999999998</v>
      </c>
      <c r="D25" s="2">
        <v>546.26246300000003</v>
      </c>
      <c r="E25" s="2">
        <v>356.53106700000001</v>
      </c>
    </row>
    <row r="26" spans="1:5" ht="14.25" customHeight="1" x14ac:dyDescent="0.3">
      <c r="A26" s="2">
        <v>24.942</v>
      </c>
      <c r="B26" s="2">
        <v>9.0775579999999998</v>
      </c>
      <c r="C26" s="3">
        <v>9.6881909999999998</v>
      </c>
      <c r="D26" s="2">
        <v>542.55146300000001</v>
      </c>
      <c r="E26" s="2">
        <v>384.767537</v>
      </c>
    </row>
    <row r="27" spans="1:5" ht="14.25" customHeight="1" x14ac:dyDescent="0.3">
      <c r="A27" s="2">
        <v>25.942</v>
      </c>
      <c r="B27" s="2">
        <v>9.0953730000000004</v>
      </c>
      <c r="C27" s="3">
        <v>9.7261939999999996</v>
      </c>
      <c r="D27" s="2">
        <v>543.90587800000003</v>
      </c>
      <c r="E27" s="2">
        <v>396.04688099999998</v>
      </c>
    </row>
    <row r="28" spans="1:5" ht="14.25" customHeight="1" x14ac:dyDescent="0.3">
      <c r="A28" s="2">
        <v>26.942</v>
      </c>
      <c r="B28" s="2">
        <v>9.0987189999999991</v>
      </c>
      <c r="C28" s="3">
        <v>9.7448460000000008</v>
      </c>
      <c r="D28" s="2">
        <v>547.73798799999997</v>
      </c>
      <c r="E28" s="2">
        <v>396.498088</v>
      </c>
    </row>
    <row r="29" spans="1:5" ht="14.25" customHeight="1" x14ac:dyDescent="0.3">
      <c r="A29" s="2">
        <v>27.942</v>
      </c>
      <c r="B29" s="2">
        <v>9.0030380000000001</v>
      </c>
      <c r="C29" s="3">
        <v>9.7262970000000006</v>
      </c>
      <c r="D29" s="2">
        <v>529.46307300000001</v>
      </c>
      <c r="E29" s="2">
        <v>410.162261</v>
      </c>
    </row>
    <row r="30" spans="1:5" ht="14.25" customHeight="1" x14ac:dyDescent="0.3">
      <c r="A30" s="2">
        <v>29.05</v>
      </c>
      <c r="B30" s="2">
        <v>8.993995</v>
      </c>
      <c r="C30" s="3">
        <v>9.7081330000000001</v>
      </c>
      <c r="D30" s="2">
        <v>547.26370499999996</v>
      </c>
      <c r="E30" s="2">
        <v>329.614172</v>
      </c>
    </row>
    <row r="31" spans="1:5" ht="14.25" customHeight="1" x14ac:dyDescent="0.3">
      <c r="A31" s="2">
        <v>30.242999999999999</v>
      </c>
      <c r="B31" s="2">
        <v>9.0400290000000005</v>
      </c>
      <c r="C31" s="3">
        <v>9.7518759999999993</v>
      </c>
      <c r="D31" s="2">
        <v>553.26994000000002</v>
      </c>
      <c r="E31" s="2">
        <v>407.94964499999998</v>
      </c>
    </row>
    <row r="32" spans="1:5" ht="14.25" customHeight="1" x14ac:dyDescent="0.3">
      <c r="A32" s="2">
        <v>31.247</v>
      </c>
      <c r="B32" s="2">
        <v>9.1111690000000003</v>
      </c>
      <c r="C32" s="3">
        <v>9.7306139999999992</v>
      </c>
      <c r="D32" s="2">
        <v>549.57165599999996</v>
      </c>
      <c r="E32" s="2">
        <v>398.84679399999999</v>
      </c>
    </row>
    <row r="33" spans="1:5" ht="14.25" customHeight="1" x14ac:dyDescent="0.3">
      <c r="A33" s="2">
        <v>32.250999999999998</v>
      </c>
      <c r="B33" s="2">
        <v>9.095898</v>
      </c>
      <c r="C33" s="3">
        <v>9.7263169999999999</v>
      </c>
      <c r="D33" s="2">
        <v>551.78675499999997</v>
      </c>
      <c r="E33" s="2">
        <v>380.381958</v>
      </c>
    </row>
    <row r="34" spans="1:5" ht="14.25" customHeight="1" x14ac:dyDescent="0.3">
      <c r="A34" s="2">
        <v>33.253</v>
      </c>
      <c r="B34" s="2">
        <v>9.0481619999999996</v>
      </c>
      <c r="C34" s="3">
        <v>9.7419060000000002</v>
      </c>
      <c r="D34" s="2">
        <v>543.98732199999995</v>
      </c>
      <c r="E34" s="2">
        <v>372.36020000000002</v>
      </c>
    </row>
    <row r="35" spans="1:5" ht="14.25" customHeight="1" x14ac:dyDescent="0.3">
      <c r="A35" s="2">
        <v>34.341999999999999</v>
      </c>
      <c r="B35" s="2">
        <v>9.0006719999999998</v>
      </c>
      <c r="C35" s="3">
        <v>9.7801670000000005</v>
      </c>
      <c r="D35" s="2">
        <v>542.93154700000002</v>
      </c>
      <c r="E35" s="2">
        <v>374.14433400000001</v>
      </c>
    </row>
    <row r="36" spans="1:5" ht="14.25" customHeight="1" x14ac:dyDescent="0.3">
      <c r="A36" s="2">
        <v>35.341999999999999</v>
      </c>
      <c r="B36" s="2">
        <v>8.9591969999999996</v>
      </c>
      <c r="C36" s="3">
        <v>9.7668549999999996</v>
      </c>
      <c r="D36" s="2">
        <v>540.92937900000004</v>
      </c>
      <c r="E36" s="2">
        <v>425.00707799999998</v>
      </c>
    </row>
    <row r="37" spans="1:5" ht="14.25" customHeight="1" x14ac:dyDescent="0.3">
      <c r="A37" s="2">
        <v>36.343000000000004</v>
      </c>
      <c r="B37" s="2">
        <v>8.9692240000000005</v>
      </c>
      <c r="C37" s="3">
        <v>9.7626489999999997</v>
      </c>
      <c r="D37" s="2">
        <v>545.16629699999999</v>
      </c>
      <c r="E37" s="2">
        <v>365.894229</v>
      </c>
    </row>
    <row r="38" spans="1:5" ht="14.25" customHeight="1" x14ac:dyDescent="0.3">
      <c r="A38" s="2">
        <v>37.494999999999997</v>
      </c>
      <c r="B38" s="2">
        <v>8.9764499999999998</v>
      </c>
      <c r="C38" s="3">
        <v>9.7571700000000003</v>
      </c>
      <c r="D38" s="2">
        <v>543.71778600000005</v>
      </c>
      <c r="E38" s="2">
        <v>403.43354699999998</v>
      </c>
    </row>
    <row r="39" spans="1:5" ht="14.25" customHeight="1" x14ac:dyDescent="0.3">
      <c r="A39" s="2">
        <v>38.502000000000002</v>
      </c>
      <c r="B39" s="2">
        <v>9.057328</v>
      </c>
      <c r="C39" s="3">
        <v>9.7622859999999996</v>
      </c>
      <c r="D39" s="2">
        <v>549.386256</v>
      </c>
      <c r="E39" s="2">
        <v>384.00470999999999</v>
      </c>
    </row>
    <row r="40" spans="1:5" ht="14.25" customHeight="1" x14ac:dyDescent="0.3">
      <c r="A40" s="2">
        <v>39.508000000000003</v>
      </c>
      <c r="B40" s="2">
        <v>9.0083120000000001</v>
      </c>
      <c r="C40" s="3">
        <v>9.7349160000000001</v>
      </c>
      <c r="D40" s="2">
        <v>544.28230099999996</v>
      </c>
      <c r="E40" s="2">
        <v>393.43486799999999</v>
      </c>
    </row>
    <row r="41" spans="1:5" ht="14.25" customHeight="1" x14ac:dyDescent="0.3">
      <c r="A41" s="2">
        <v>40.655000000000001</v>
      </c>
      <c r="B41" s="2">
        <v>9.0066799999999994</v>
      </c>
      <c r="C41" s="3">
        <v>9.7324459999999995</v>
      </c>
      <c r="D41" s="2">
        <v>551.50123499999995</v>
      </c>
      <c r="E41" s="2">
        <v>390.880831</v>
      </c>
    </row>
    <row r="42" spans="1:5" ht="14.25" customHeight="1" x14ac:dyDescent="0.3">
      <c r="A42" s="2">
        <v>41.847000000000001</v>
      </c>
      <c r="B42" s="2">
        <v>9.0006989999999991</v>
      </c>
      <c r="C42" s="3">
        <v>9.7371320000000008</v>
      </c>
      <c r="D42" s="2">
        <v>542.26941199999999</v>
      </c>
      <c r="E42" s="2">
        <v>395.18257499999999</v>
      </c>
    </row>
    <row r="43" spans="1:5" ht="14.25" customHeight="1" x14ac:dyDescent="0.3">
      <c r="A43" s="2">
        <v>42.942</v>
      </c>
      <c r="B43" s="2">
        <v>9.0234710000000007</v>
      </c>
      <c r="C43" s="3">
        <v>9.7214519999999993</v>
      </c>
      <c r="D43" s="2">
        <v>544.95910200000003</v>
      </c>
      <c r="E43" s="2">
        <v>397.408727</v>
      </c>
    </row>
    <row r="44" spans="1:5" ht="14.25" customHeight="1" x14ac:dyDescent="0.3">
      <c r="A44" s="2">
        <v>43.942</v>
      </c>
      <c r="B44" s="2">
        <v>9.0134709999999991</v>
      </c>
      <c r="C44" s="3">
        <v>9.7036069999999999</v>
      </c>
      <c r="D44" s="2">
        <v>534.65587300000004</v>
      </c>
      <c r="E44" s="2">
        <v>360.40987000000001</v>
      </c>
    </row>
    <row r="45" spans="1:5" ht="14.25" customHeight="1" x14ac:dyDescent="0.3">
      <c r="A45" s="2">
        <v>45.043999999999997</v>
      </c>
      <c r="B45" s="2">
        <v>9.0249989999999993</v>
      </c>
      <c r="C45" s="3">
        <v>9.6920219999999997</v>
      </c>
      <c r="D45" s="2">
        <v>547.01198699999998</v>
      </c>
      <c r="E45" s="2">
        <v>401.66521299999999</v>
      </c>
    </row>
    <row r="46" spans="1:5" ht="14.25" customHeight="1" x14ac:dyDescent="0.3">
      <c r="A46" s="2">
        <v>46.057000000000002</v>
      </c>
      <c r="B46" s="2">
        <v>9.1162340000000004</v>
      </c>
      <c r="C46" s="3">
        <v>9.6980730000000008</v>
      </c>
      <c r="D46" s="2">
        <v>554.20718199999999</v>
      </c>
      <c r="E46" s="2">
        <v>391.442768</v>
      </c>
    </row>
    <row r="47" spans="1:5" ht="14.25" customHeight="1" x14ac:dyDescent="0.3">
      <c r="A47" s="2">
        <v>47.243000000000002</v>
      </c>
      <c r="B47" s="2">
        <v>9.1096810000000001</v>
      </c>
      <c r="C47" s="3">
        <v>9.7136530000000008</v>
      </c>
      <c r="D47" s="2">
        <v>549.965687</v>
      </c>
      <c r="E47" s="2">
        <v>383.981199</v>
      </c>
    </row>
    <row r="48" spans="1:5" ht="14.25" customHeight="1" x14ac:dyDescent="0.3">
      <c r="A48" s="2">
        <v>48.26</v>
      </c>
      <c r="B48" s="2">
        <v>9.0614419999999996</v>
      </c>
      <c r="C48" s="3">
        <v>9.7020180000000007</v>
      </c>
      <c r="D48" s="2">
        <v>548.62114999999994</v>
      </c>
      <c r="E48" s="2">
        <v>392.04450400000002</v>
      </c>
    </row>
    <row r="49" spans="1:5" ht="14.25" customHeight="1" x14ac:dyDescent="0.3">
      <c r="A49" s="2">
        <v>49.447000000000003</v>
      </c>
      <c r="B49" s="2">
        <v>9.0570509999999995</v>
      </c>
      <c r="C49" s="3">
        <v>9.7204639999999998</v>
      </c>
      <c r="D49" s="2">
        <v>549.12392999999997</v>
      </c>
      <c r="E49" s="2">
        <v>395.60896500000001</v>
      </c>
    </row>
    <row r="50" spans="1:5" ht="14.25" customHeight="1" x14ac:dyDescent="0.3">
      <c r="A50" s="2">
        <v>50.656999999999996</v>
      </c>
      <c r="B50" s="2">
        <v>9.0337669999999992</v>
      </c>
      <c r="C50" s="3">
        <v>9.7233979999999995</v>
      </c>
      <c r="D50" s="2">
        <v>551.43581600000005</v>
      </c>
      <c r="E50" s="2">
        <v>399.47790400000002</v>
      </c>
    </row>
    <row r="51" spans="1:5" ht="14.25" customHeight="1" x14ac:dyDescent="0.3">
      <c r="A51" s="2">
        <v>51.658999999999999</v>
      </c>
      <c r="B51" s="2">
        <v>8.9728530000000006</v>
      </c>
      <c r="C51" s="3">
        <v>9.7318460000000009</v>
      </c>
      <c r="D51" s="2">
        <v>547.11997399999996</v>
      </c>
      <c r="E51" s="2">
        <v>386.91732999999999</v>
      </c>
    </row>
    <row r="52" spans="1:5" ht="14.25" customHeight="1" x14ac:dyDescent="0.3">
      <c r="A52" s="2">
        <v>52.694000000000003</v>
      </c>
      <c r="B52" s="2">
        <v>9.0368700000000004</v>
      </c>
      <c r="C52" s="3">
        <v>9.7120540000000002</v>
      </c>
      <c r="D52" s="2">
        <v>546.67847900000004</v>
      </c>
      <c r="E52" s="2">
        <v>380.238226</v>
      </c>
    </row>
    <row r="53" spans="1:5" ht="14.25" customHeight="1" x14ac:dyDescent="0.3">
      <c r="A53" s="2">
        <v>53.701000000000001</v>
      </c>
      <c r="B53" s="2">
        <v>9.0445949999999993</v>
      </c>
      <c r="C53" s="3">
        <v>9.7187590000000004</v>
      </c>
      <c r="D53" s="2">
        <v>543.69533000000001</v>
      </c>
      <c r="E53" s="2">
        <v>393.18055800000002</v>
      </c>
    </row>
    <row r="54" spans="1:5" ht="14.25" customHeight="1" x14ac:dyDescent="0.3">
      <c r="A54" s="2">
        <v>54.701000000000001</v>
      </c>
      <c r="B54" s="2">
        <v>9.1048460000000002</v>
      </c>
      <c r="C54" s="3">
        <v>9.7119890000000009</v>
      </c>
      <c r="D54" s="2">
        <v>552.86749999999995</v>
      </c>
      <c r="E54" s="2">
        <v>405.87126899999998</v>
      </c>
    </row>
    <row r="55" spans="1:5" ht="14.25" customHeight="1" x14ac:dyDescent="0.3">
      <c r="A55" s="2">
        <v>55.741</v>
      </c>
      <c r="B55" s="2">
        <v>9.0181179999999994</v>
      </c>
      <c r="C55" s="3">
        <v>9.7206840000000003</v>
      </c>
      <c r="D55" s="2">
        <v>545.86862799999994</v>
      </c>
      <c r="E55" s="2">
        <v>414.85641900000002</v>
      </c>
    </row>
    <row r="56" spans="1:5" ht="14.25" customHeight="1" x14ac:dyDescent="0.3">
      <c r="A56" s="2">
        <v>56.85</v>
      </c>
      <c r="B56" s="2">
        <v>8.9722500000000007</v>
      </c>
      <c r="C56" s="3">
        <v>9.6947849999999995</v>
      </c>
      <c r="D56" s="2">
        <v>545.90013699999997</v>
      </c>
      <c r="E56" s="2">
        <v>380.73236600000001</v>
      </c>
    </row>
    <row r="57" spans="1:5" ht="14.25" customHeight="1" x14ac:dyDescent="0.3">
      <c r="A57" s="2">
        <v>58.043999999999997</v>
      </c>
      <c r="B57" s="2">
        <v>8.9938120000000001</v>
      </c>
      <c r="C57" s="3">
        <v>9.6855229999999999</v>
      </c>
      <c r="D57" s="2">
        <v>544.38995799999998</v>
      </c>
      <c r="E57" s="2">
        <v>374.92856699999999</v>
      </c>
    </row>
    <row r="58" spans="1:5" ht="14.25" customHeight="1" x14ac:dyDescent="0.3">
      <c r="A58" s="2">
        <v>59.046999999999997</v>
      </c>
      <c r="B58" s="2">
        <v>9.0148679999999999</v>
      </c>
      <c r="C58" s="3">
        <v>9.6882339999999996</v>
      </c>
      <c r="D58" s="2">
        <v>544.15723400000002</v>
      </c>
      <c r="E58" s="2">
        <v>396.40864499999998</v>
      </c>
    </row>
    <row r="59" spans="1:5" ht="14.25" customHeight="1" x14ac:dyDescent="0.3">
      <c r="A59" s="2">
        <v>60.238999999999997</v>
      </c>
      <c r="B59" s="2">
        <v>9.0218720000000001</v>
      </c>
      <c r="C59" s="3">
        <v>9.6648029999999991</v>
      </c>
      <c r="D59" s="2">
        <v>538.469472</v>
      </c>
      <c r="E59" s="2">
        <v>383.375158</v>
      </c>
    </row>
    <row r="60" spans="1:5" ht="14.25" customHeight="1" x14ac:dyDescent="0.3">
      <c r="A60" s="2">
        <v>61.24</v>
      </c>
      <c r="B60" s="2">
        <v>9.0484150000000003</v>
      </c>
      <c r="C60" s="3">
        <v>9.6721409999999999</v>
      </c>
      <c r="D60" s="2">
        <v>545.318713</v>
      </c>
      <c r="E60" s="2">
        <v>393.05227600000001</v>
      </c>
    </row>
    <row r="61" spans="1:5" ht="14.25" customHeight="1" x14ac:dyDescent="0.3">
      <c r="A61" s="2">
        <v>62.335999999999999</v>
      </c>
      <c r="B61" s="2">
        <v>9.0340849999999993</v>
      </c>
      <c r="C61" s="3">
        <v>9.6750749999999996</v>
      </c>
      <c r="D61" s="2">
        <v>544.332673</v>
      </c>
      <c r="E61" s="2">
        <v>399.39210500000002</v>
      </c>
    </row>
    <row r="62" spans="1:5" ht="14.25" customHeight="1" x14ac:dyDescent="0.3">
      <c r="A62" s="2">
        <v>63.34</v>
      </c>
      <c r="B62" s="2">
        <v>9.0288240000000002</v>
      </c>
      <c r="C62" s="3">
        <v>9.6632920000000002</v>
      </c>
      <c r="D62" s="2">
        <v>555.06380999999999</v>
      </c>
      <c r="E62" s="2">
        <v>396.71084200000001</v>
      </c>
    </row>
    <row r="63" spans="1:5" ht="14.25" customHeight="1" x14ac:dyDescent="0.3">
      <c r="A63" s="2">
        <v>64.444000000000003</v>
      </c>
      <c r="B63" s="2">
        <v>9.0171460000000003</v>
      </c>
      <c r="C63" s="3">
        <v>9.6878530000000005</v>
      </c>
      <c r="D63" s="2">
        <v>545.70169499999997</v>
      </c>
      <c r="E63" s="2">
        <v>392.48890899999998</v>
      </c>
    </row>
    <row r="64" spans="1:5" ht="14.25" customHeight="1" x14ac:dyDescent="0.3">
      <c r="A64" s="2">
        <v>65.447000000000003</v>
      </c>
      <c r="B64" s="2">
        <v>9.0131829999999997</v>
      </c>
      <c r="C64" s="3">
        <v>9.683344</v>
      </c>
      <c r="D64" s="2">
        <v>548.51024800000005</v>
      </c>
      <c r="E64" s="2">
        <v>406.00042999999999</v>
      </c>
    </row>
    <row r="65" spans="1:5" ht="14.25" customHeight="1" x14ac:dyDescent="0.3">
      <c r="A65" s="2">
        <v>66.456999999999994</v>
      </c>
      <c r="B65" s="2">
        <v>9.0028830000000006</v>
      </c>
      <c r="C65" s="3">
        <v>9.6850919999999991</v>
      </c>
      <c r="D65" s="2">
        <v>544.31410300000005</v>
      </c>
      <c r="E65" s="2">
        <v>356.02121699999998</v>
      </c>
    </row>
    <row r="66" spans="1:5" ht="14.25" customHeight="1" x14ac:dyDescent="0.3">
      <c r="A66" s="2">
        <v>67.656999999999996</v>
      </c>
      <c r="B66" s="2">
        <v>9.0157070000000008</v>
      </c>
      <c r="C66" s="3">
        <v>9.7131550000000004</v>
      </c>
      <c r="D66" s="2">
        <v>549.47863099999995</v>
      </c>
      <c r="E66" s="2">
        <v>375.59840700000001</v>
      </c>
    </row>
    <row r="67" spans="1:5" ht="14.25" customHeight="1" x14ac:dyDescent="0.3">
      <c r="A67" s="2">
        <v>68.739999999999995</v>
      </c>
      <c r="B67" s="2">
        <v>9.0490449999999996</v>
      </c>
      <c r="C67" s="3">
        <v>9.7467930000000003</v>
      </c>
      <c r="D67" s="2">
        <v>547.408547</v>
      </c>
      <c r="E67" s="2">
        <v>307.48443400000002</v>
      </c>
    </row>
    <row r="68" spans="1:5" ht="14.25" customHeight="1" x14ac:dyDescent="0.3">
      <c r="A68" s="2">
        <v>69.739999999999995</v>
      </c>
      <c r="B68" s="2">
        <v>9.0743880000000008</v>
      </c>
      <c r="C68" s="3">
        <v>9.7622970000000002</v>
      </c>
      <c r="D68" s="2">
        <v>536.47589000000005</v>
      </c>
      <c r="E68" s="2">
        <v>400.80328400000002</v>
      </c>
    </row>
    <row r="69" spans="1:5" ht="14.25" customHeight="1" x14ac:dyDescent="0.3">
      <c r="A69" s="2">
        <v>70.852000000000004</v>
      </c>
      <c r="B69" s="2">
        <v>9.0326310000000003</v>
      </c>
      <c r="C69" s="3">
        <v>9.7574660000000009</v>
      </c>
      <c r="D69" s="2">
        <v>541.37016200000005</v>
      </c>
      <c r="E69" s="2">
        <v>345.14664800000003</v>
      </c>
    </row>
    <row r="70" spans="1:5" ht="14.25" customHeight="1" x14ac:dyDescent="0.3">
      <c r="A70" s="2">
        <v>72.036000000000001</v>
      </c>
      <c r="B70" s="2">
        <v>8.9710479999999997</v>
      </c>
      <c r="C70" s="3">
        <v>9.7488930000000007</v>
      </c>
      <c r="D70" s="2">
        <v>544.40420700000004</v>
      </c>
      <c r="E70" s="2">
        <v>397.56006000000002</v>
      </c>
    </row>
    <row r="71" spans="1:5" ht="14.25" customHeight="1" x14ac:dyDescent="0.3">
      <c r="A71" s="2">
        <v>73.040000000000006</v>
      </c>
      <c r="B71" s="2">
        <v>8.9451359999999998</v>
      </c>
      <c r="C71" s="3">
        <v>9.7341350000000002</v>
      </c>
      <c r="D71" s="2">
        <v>545.10417900000004</v>
      </c>
      <c r="E71" s="2">
        <v>398.462152</v>
      </c>
    </row>
    <row r="72" spans="1:5" ht="14.25" customHeight="1" x14ac:dyDescent="0.3">
      <c r="A72" s="2">
        <v>74.040000000000006</v>
      </c>
      <c r="B72" s="2">
        <v>8.9956189999999996</v>
      </c>
      <c r="C72" s="3">
        <v>9.7395549999999993</v>
      </c>
      <c r="D72" s="2">
        <v>543.14862900000003</v>
      </c>
      <c r="E72" s="2">
        <v>372.504525</v>
      </c>
    </row>
    <row r="73" spans="1:5" ht="14.25" customHeight="1" x14ac:dyDescent="0.3">
      <c r="A73" s="2">
        <v>75.040000000000006</v>
      </c>
      <c r="B73" s="2">
        <v>9.0049880000000009</v>
      </c>
      <c r="C73" s="3">
        <v>9.7337279999999993</v>
      </c>
      <c r="D73" s="2">
        <v>541.29480799999999</v>
      </c>
      <c r="E73" s="2">
        <v>379.84471400000001</v>
      </c>
    </row>
    <row r="74" spans="1:5" ht="14.25" customHeight="1" x14ac:dyDescent="0.3">
      <c r="A74" s="2">
        <v>76.153000000000006</v>
      </c>
      <c r="B74" s="2">
        <v>9.0039130000000007</v>
      </c>
      <c r="C74" s="3">
        <v>9.7200399999999991</v>
      </c>
      <c r="D74" s="2">
        <v>542.87096099999997</v>
      </c>
      <c r="E74" s="2">
        <v>382.74703299999999</v>
      </c>
    </row>
    <row r="75" spans="1:5" ht="14.25" customHeight="1" x14ac:dyDescent="0.3">
      <c r="A75" s="2">
        <v>77.338999999999999</v>
      </c>
      <c r="B75" s="2">
        <v>8.9852629999999998</v>
      </c>
      <c r="C75" s="3">
        <v>9.6988710000000005</v>
      </c>
      <c r="D75" s="2">
        <v>546.4221</v>
      </c>
      <c r="E75" s="2">
        <v>399.153524</v>
      </c>
    </row>
    <row r="76" spans="1:5" ht="14.25" customHeight="1" x14ac:dyDescent="0.3">
      <c r="A76" s="2">
        <v>78.34</v>
      </c>
      <c r="B76" s="2">
        <v>8.9584919999999997</v>
      </c>
      <c r="C76" s="3">
        <v>9.6812039999999993</v>
      </c>
      <c r="D76" s="2">
        <v>538.03940899999998</v>
      </c>
      <c r="E76" s="2">
        <v>389.44315999999998</v>
      </c>
    </row>
    <row r="77" spans="1:5" ht="14.25" customHeight="1" x14ac:dyDescent="0.3">
      <c r="A77" s="2">
        <v>79.34</v>
      </c>
      <c r="B77" s="2">
        <v>8.9298310000000001</v>
      </c>
      <c r="C77" s="3">
        <v>9.6883130000000008</v>
      </c>
      <c r="D77" s="2">
        <v>536.07970999999998</v>
      </c>
      <c r="E77" s="2">
        <v>403.52255300000002</v>
      </c>
    </row>
    <row r="78" spans="1:5" ht="14.25" customHeight="1" x14ac:dyDescent="0.3">
      <c r="A78" s="2">
        <v>80.441999999999993</v>
      </c>
      <c r="B78" s="2">
        <v>8.9268579999999993</v>
      </c>
      <c r="C78" s="3">
        <v>9.6913619999999998</v>
      </c>
      <c r="D78" s="2">
        <v>549.30854399999998</v>
      </c>
      <c r="E78" s="2">
        <v>398.53769999999997</v>
      </c>
    </row>
    <row r="79" spans="1:5" ht="14.25" customHeight="1" x14ac:dyDescent="0.3">
      <c r="A79" s="2">
        <v>81.454999999999998</v>
      </c>
      <c r="B79" s="2">
        <v>9.0059880000000003</v>
      </c>
      <c r="C79" s="3">
        <v>9.6985530000000004</v>
      </c>
      <c r="D79" s="2">
        <v>545.87703699999997</v>
      </c>
      <c r="E79" s="2">
        <v>383.01244500000001</v>
      </c>
    </row>
    <row r="80" spans="1:5" ht="14.25" customHeight="1" x14ac:dyDescent="0.3">
      <c r="A80" s="2">
        <v>82.507999999999996</v>
      </c>
      <c r="B80" s="2">
        <v>9.0093779999999999</v>
      </c>
      <c r="C80" s="3">
        <v>9.7152390000000004</v>
      </c>
      <c r="D80" s="2">
        <v>543.87728400000003</v>
      </c>
      <c r="E80" s="2">
        <v>397.58438999999998</v>
      </c>
    </row>
    <row r="81" spans="1:5" ht="14.25" customHeight="1" x14ac:dyDescent="0.3">
      <c r="A81" s="2">
        <v>83.54</v>
      </c>
      <c r="B81" s="2">
        <v>8.9643730000000001</v>
      </c>
      <c r="C81" s="3">
        <v>9.7126210000000004</v>
      </c>
      <c r="D81" s="2">
        <v>547.050929</v>
      </c>
      <c r="E81" s="2">
        <v>410.84668099999999</v>
      </c>
    </row>
    <row r="82" spans="1:5" ht="14.25" customHeight="1" x14ac:dyDescent="0.3">
      <c r="A82" s="2">
        <v>84.54</v>
      </c>
      <c r="B82" s="2">
        <v>8.9707170000000005</v>
      </c>
      <c r="C82" s="3">
        <v>9.716189</v>
      </c>
      <c r="D82" s="2">
        <v>541.13080300000001</v>
      </c>
      <c r="E82" s="2">
        <v>389.33576499999998</v>
      </c>
    </row>
    <row r="83" spans="1:5" ht="14.25" customHeight="1" x14ac:dyDescent="0.3">
      <c r="A83" s="2">
        <v>85.638999999999996</v>
      </c>
      <c r="B83" s="2">
        <v>8.9750969999999999</v>
      </c>
      <c r="C83" s="3">
        <v>9.7195110000000007</v>
      </c>
      <c r="D83" s="2">
        <v>545.17130099999997</v>
      </c>
      <c r="E83" s="2">
        <v>383.77395799999999</v>
      </c>
    </row>
    <row r="84" spans="1:5" ht="14.25" customHeight="1" x14ac:dyDescent="0.3">
      <c r="A84" s="2">
        <v>86.64</v>
      </c>
      <c r="B84" s="2">
        <v>8.9414739999999995</v>
      </c>
      <c r="C84" s="3">
        <v>9.7238880000000005</v>
      </c>
      <c r="D84" s="2">
        <v>555.98517300000003</v>
      </c>
      <c r="E84" s="2">
        <v>388.66317099999998</v>
      </c>
    </row>
    <row r="85" spans="1:5" ht="14.25" customHeight="1" x14ac:dyDescent="0.3">
      <c r="A85" s="2">
        <v>87.64</v>
      </c>
      <c r="B85" s="2">
        <v>9.025658</v>
      </c>
      <c r="C85" s="3">
        <v>9.7373419999999999</v>
      </c>
      <c r="D85" s="2">
        <v>550.59965999999997</v>
      </c>
      <c r="E85" s="2">
        <v>396.37692700000002</v>
      </c>
    </row>
    <row r="86" spans="1:5" ht="14.25" customHeight="1" x14ac:dyDescent="0.3">
      <c r="A86" s="2">
        <v>88.742000000000004</v>
      </c>
      <c r="B86" s="2">
        <v>9.0303190000000004</v>
      </c>
      <c r="C86" s="3">
        <v>9.7325389999999992</v>
      </c>
      <c r="D86" s="2">
        <v>545.640624</v>
      </c>
      <c r="E86" s="2">
        <v>393.12248099999999</v>
      </c>
    </row>
    <row r="87" spans="1:5" ht="14.25" customHeight="1" x14ac:dyDescent="0.3">
      <c r="A87" s="2">
        <v>89.965999999999994</v>
      </c>
      <c r="B87" s="2">
        <v>9.0380979999999997</v>
      </c>
      <c r="C87" s="3">
        <v>9.7276729999999993</v>
      </c>
      <c r="D87" s="2">
        <v>550.24311899999998</v>
      </c>
      <c r="E87" s="2">
        <v>396.01128599999998</v>
      </c>
    </row>
    <row r="88" spans="1:5" ht="14.25" customHeight="1" x14ac:dyDescent="0.3">
      <c r="A88" s="2">
        <v>91.061000000000007</v>
      </c>
      <c r="B88" s="2">
        <v>9.0946929999999995</v>
      </c>
      <c r="C88" s="3">
        <v>9.7316389999999995</v>
      </c>
      <c r="D88" s="2">
        <v>549.99045799999999</v>
      </c>
      <c r="E88" s="2">
        <v>402.61691300000001</v>
      </c>
    </row>
    <row r="89" spans="1:5" ht="14.25" customHeight="1" x14ac:dyDescent="0.3">
      <c r="A89" s="2">
        <v>92.063999999999993</v>
      </c>
      <c r="B89" s="2">
        <v>9.0729939999999996</v>
      </c>
      <c r="C89" s="3">
        <v>9.7396100000000008</v>
      </c>
      <c r="D89" s="2">
        <v>552.07283399999994</v>
      </c>
      <c r="E89" s="2">
        <v>392.92717099999999</v>
      </c>
    </row>
    <row r="90" spans="1:5" ht="14.25" customHeight="1" x14ac:dyDescent="0.3">
      <c r="A90" s="2">
        <v>93.132000000000005</v>
      </c>
      <c r="B90" s="2">
        <v>9.0786929999999995</v>
      </c>
      <c r="C90" s="3">
        <v>9.7362330000000004</v>
      </c>
      <c r="D90" s="2">
        <v>544.64346999999998</v>
      </c>
      <c r="E90" s="2">
        <v>399.71776699999998</v>
      </c>
    </row>
    <row r="91" spans="1:5" ht="14.25" customHeight="1" x14ac:dyDescent="0.3">
      <c r="A91" s="2">
        <v>94.218999999999994</v>
      </c>
      <c r="B91" s="2">
        <v>9.0577030000000001</v>
      </c>
      <c r="C91" s="3">
        <v>9.7212639999999997</v>
      </c>
      <c r="D91" s="2">
        <v>539.28397800000005</v>
      </c>
      <c r="E91" s="2">
        <v>373.81112000000002</v>
      </c>
    </row>
    <row r="92" spans="1:5" ht="14.25" customHeight="1" x14ac:dyDescent="0.3">
      <c r="A92" s="2">
        <v>95.24</v>
      </c>
      <c r="B92" s="2">
        <v>9.0969429999999996</v>
      </c>
      <c r="C92" s="3">
        <v>9.7228130000000004</v>
      </c>
      <c r="D92" s="2">
        <v>542.978252</v>
      </c>
      <c r="E92" s="2">
        <v>369.18631800000003</v>
      </c>
    </row>
    <row r="93" spans="1:5" ht="14.25" customHeight="1" x14ac:dyDescent="0.3">
      <c r="A93" s="2">
        <v>96.347999999999999</v>
      </c>
      <c r="B93" s="2">
        <v>9.1216229999999996</v>
      </c>
      <c r="C93" s="3">
        <v>9.7104979999999994</v>
      </c>
      <c r="D93" s="2">
        <v>537.506663</v>
      </c>
      <c r="E93" s="2">
        <v>392.00589100000002</v>
      </c>
    </row>
    <row r="94" spans="1:5" ht="14.25" customHeight="1" x14ac:dyDescent="0.3">
      <c r="A94" s="2">
        <v>97.356999999999999</v>
      </c>
      <c r="B94" s="2">
        <v>9.0499910000000003</v>
      </c>
      <c r="C94" s="3">
        <v>9.7162869999999995</v>
      </c>
      <c r="D94" s="2">
        <v>546.27110200000004</v>
      </c>
      <c r="E94" s="2">
        <v>367.00921699999998</v>
      </c>
    </row>
    <row r="95" spans="1:5" ht="14.25" customHeight="1" x14ac:dyDescent="0.3">
      <c r="A95" s="2">
        <v>98.534999999999997</v>
      </c>
      <c r="B95" s="2">
        <v>9.0773770000000003</v>
      </c>
      <c r="C95" s="3">
        <v>9.7064830000000004</v>
      </c>
      <c r="D95" s="2">
        <v>544.85080000000005</v>
      </c>
      <c r="E95" s="2">
        <v>400.45273400000002</v>
      </c>
    </row>
    <row r="96" spans="1:5" ht="14.25" customHeight="1" x14ac:dyDescent="0.3">
      <c r="A96" s="2">
        <v>99.659000000000006</v>
      </c>
      <c r="B96" s="2">
        <v>9.0629519999999992</v>
      </c>
      <c r="C96" s="3">
        <v>9.6948819999999998</v>
      </c>
      <c r="D96" s="2">
        <v>547.02638999999999</v>
      </c>
      <c r="E96" s="2">
        <v>388.19776400000001</v>
      </c>
    </row>
    <row r="97" spans="1:5" ht="14.25" customHeight="1" x14ac:dyDescent="0.3">
      <c r="A97" s="2">
        <v>100.74</v>
      </c>
      <c r="B97" s="2">
        <v>9.0480699999999992</v>
      </c>
      <c r="C97" s="3">
        <v>9.6950529999999997</v>
      </c>
      <c r="D97" s="2">
        <v>543.41864699999996</v>
      </c>
      <c r="E97" s="2">
        <v>388.436733</v>
      </c>
    </row>
    <row r="98" spans="1:5" ht="14.25" customHeight="1" x14ac:dyDescent="0.3">
      <c r="A98" s="2">
        <v>101.848</v>
      </c>
      <c r="B98" s="2">
        <v>9.0545530000000003</v>
      </c>
      <c r="C98" s="3">
        <v>9.7055869999999995</v>
      </c>
      <c r="D98" s="2">
        <v>544.00474299999996</v>
      </c>
      <c r="E98" s="2">
        <v>391.73805399999998</v>
      </c>
    </row>
    <row r="99" spans="1:5" ht="14.25" customHeight="1" x14ac:dyDescent="0.3">
      <c r="A99" s="2">
        <v>103.04600000000001</v>
      </c>
      <c r="B99" s="2">
        <v>9.0647789999999997</v>
      </c>
      <c r="C99" s="3">
        <v>9.7294909999999994</v>
      </c>
      <c r="D99" s="2">
        <v>549.99501599999996</v>
      </c>
      <c r="E99" s="2">
        <v>388.81536699999998</v>
      </c>
    </row>
    <row r="100" spans="1:5" ht="14.25" customHeight="1" x14ac:dyDescent="0.3">
      <c r="A100" s="2">
        <v>104.05800000000001</v>
      </c>
      <c r="B100" s="2">
        <v>9.0405429999999996</v>
      </c>
      <c r="C100" s="3">
        <v>9.7232009999999995</v>
      </c>
      <c r="D100" s="2">
        <v>542.555386</v>
      </c>
      <c r="E100" s="2">
        <v>391.47587900000002</v>
      </c>
    </row>
    <row r="101" spans="1:5" ht="14.25" customHeight="1" x14ac:dyDescent="0.3">
      <c r="A101" s="2">
        <v>105.247</v>
      </c>
      <c r="B101" s="2">
        <v>9.0442540000000005</v>
      </c>
      <c r="C101" s="3">
        <v>9.7151630000000004</v>
      </c>
      <c r="D101" s="2">
        <v>546.611625</v>
      </c>
      <c r="E101" s="2">
        <v>362.89902499999999</v>
      </c>
    </row>
    <row r="102" spans="1:5" ht="14.25" customHeight="1" x14ac:dyDescent="0.3">
      <c r="A102" s="2">
        <v>106.25700000000001</v>
      </c>
      <c r="B102" s="2">
        <v>9.0546070000000007</v>
      </c>
      <c r="C102" s="3">
        <v>9.7246849999999991</v>
      </c>
      <c r="D102" s="2">
        <v>557.60000200000002</v>
      </c>
      <c r="E102" s="2">
        <v>370.25689999999997</v>
      </c>
    </row>
    <row r="103" spans="1:5" ht="14.25" customHeight="1" x14ac:dyDescent="0.3">
      <c r="A103" s="2">
        <v>107.437</v>
      </c>
      <c r="B103" s="2">
        <v>9.0871300000000002</v>
      </c>
      <c r="C103" s="3">
        <v>9.7277749999999994</v>
      </c>
      <c r="D103" s="2">
        <v>544.99342300000001</v>
      </c>
      <c r="E103" s="2">
        <v>396.716275</v>
      </c>
    </row>
    <row r="104" spans="1:5" ht="14.25" customHeight="1" x14ac:dyDescent="0.3">
      <c r="A104" s="2">
        <v>108.43899999999999</v>
      </c>
      <c r="B104" s="2">
        <v>9.0967819999999993</v>
      </c>
      <c r="C104" s="3">
        <v>9.7258119999999995</v>
      </c>
      <c r="D104" s="2">
        <v>557.48995600000001</v>
      </c>
      <c r="E104" s="2">
        <v>406.73107499999998</v>
      </c>
    </row>
    <row r="105" spans="1:5" ht="14.25" customHeight="1" x14ac:dyDescent="0.3">
      <c r="A105" s="2">
        <v>109.43899999999999</v>
      </c>
      <c r="B105" s="2">
        <v>9.0909089999999999</v>
      </c>
      <c r="C105" s="3">
        <v>9.7275720000000003</v>
      </c>
      <c r="D105" s="2">
        <v>553.75294099999996</v>
      </c>
      <c r="E105" s="2">
        <v>403.05469799999997</v>
      </c>
    </row>
    <row r="106" spans="1:5" ht="14.25" customHeight="1" x14ac:dyDescent="0.3">
      <c r="A106" s="2">
        <v>110.43899999999999</v>
      </c>
      <c r="B106" s="2">
        <v>9.0957150000000002</v>
      </c>
      <c r="C106" s="3">
        <v>9.7271970000000003</v>
      </c>
      <c r="D106" s="2">
        <v>548.27493900000002</v>
      </c>
      <c r="E106" s="2">
        <v>409.09042399999998</v>
      </c>
    </row>
    <row r="107" spans="1:5" ht="14.25" customHeight="1" x14ac:dyDescent="0.3">
      <c r="A107" s="2">
        <v>111.43899999999999</v>
      </c>
      <c r="B107" s="2">
        <v>9.0871849999999998</v>
      </c>
      <c r="C107" s="3">
        <v>9.7138080000000002</v>
      </c>
      <c r="D107" s="2">
        <v>540.92222600000002</v>
      </c>
      <c r="E107" s="2">
        <v>324.06157100000001</v>
      </c>
    </row>
    <row r="108" spans="1:5" ht="14.25" customHeight="1" x14ac:dyDescent="0.3">
      <c r="A108" s="2">
        <v>112.43899999999999</v>
      </c>
      <c r="B108" s="2">
        <v>9.1025860000000005</v>
      </c>
      <c r="C108" s="3">
        <v>9.7147939999999995</v>
      </c>
      <c r="D108" s="2">
        <v>544.60786299999995</v>
      </c>
      <c r="E108" s="2">
        <v>403.63205499999998</v>
      </c>
    </row>
    <row r="109" spans="1:5" ht="14.25" customHeight="1" x14ac:dyDescent="0.3">
      <c r="A109" s="2">
        <v>113.43899999999999</v>
      </c>
      <c r="B109" s="2">
        <v>9.1396759999999997</v>
      </c>
      <c r="C109" s="3">
        <v>9.7137910000000005</v>
      </c>
      <c r="D109" s="2">
        <v>556.39532799999995</v>
      </c>
      <c r="E109" s="2">
        <v>403.58266500000002</v>
      </c>
    </row>
    <row r="110" spans="1:5" ht="14.25" customHeight="1" x14ac:dyDescent="0.3">
      <c r="A110" s="2">
        <v>114.55800000000001</v>
      </c>
      <c r="B110" s="2">
        <v>9.0224480000000007</v>
      </c>
      <c r="C110" s="3">
        <v>9.7126590000000004</v>
      </c>
      <c r="D110" s="2">
        <v>543.58556899999996</v>
      </c>
      <c r="E110" s="2">
        <v>409.67664100000002</v>
      </c>
    </row>
    <row r="111" spans="1:5" ht="14.25" customHeight="1" x14ac:dyDescent="0.3">
      <c r="A111" s="2">
        <v>115.639</v>
      </c>
      <c r="B111" s="2">
        <v>9.0421820000000004</v>
      </c>
      <c r="C111" s="3">
        <v>9.7126750000000008</v>
      </c>
      <c r="D111" s="2">
        <v>545.02726600000005</v>
      </c>
      <c r="E111" s="2">
        <v>374.00815499999999</v>
      </c>
    </row>
    <row r="112" spans="1:5" ht="14.25" customHeight="1" x14ac:dyDescent="0.3">
      <c r="A112" s="2">
        <v>116.748</v>
      </c>
      <c r="B112" s="2">
        <v>9.0134059999999998</v>
      </c>
      <c r="C112" s="3">
        <v>9.7161489999999997</v>
      </c>
      <c r="D112" s="2">
        <v>544.94023200000004</v>
      </c>
      <c r="E112" s="2">
        <v>380.11581699999999</v>
      </c>
    </row>
    <row r="113" spans="1:5" ht="14.25" customHeight="1" x14ac:dyDescent="0.3">
      <c r="A113" s="2">
        <v>117.94199999999999</v>
      </c>
      <c r="B113" s="2">
        <v>9.0069160000000004</v>
      </c>
      <c r="C113" s="3">
        <v>9.7168810000000008</v>
      </c>
      <c r="D113" s="2">
        <v>546.77565400000003</v>
      </c>
      <c r="E113" s="2">
        <v>383.63607200000001</v>
      </c>
    </row>
    <row r="114" spans="1:5" ht="14.25" customHeight="1" x14ac:dyDescent="0.3">
      <c r="A114" s="2">
        <v>118.956</v>
      </c>
      <c r="B114" s="2">
        <v>9.0436060000000005</v>
      </c>
      <c r="C114" s="3">
        <v>9.7206259999999993</v>
      </c>
      <c r="D114" s="2">
        <v>553.90093400000001</v>
      </c>
      <c r="E114" s="2">
        <v>386.81799999999998</v>
      </c>
    </row>
    <row r="115" spans="1:5" ht="14.25" customHeight="1" x14ac:dyDescent="0.3">
      <c r="A115" s="2">
        <v>120.015</v>
      </c>
      <c r="B115" s="2">
        <v>9.0172880000000006</v>
      </c>
      <c r="C115" s="3">
        <v>9.7201819999999994</v>
      </c>
      <c r="D115" s="2">
        <v>537.85277299999996</v>
      </c>
      <c r="E115" s="2">
        <v>369.237413</v>
      </c>
    </row>
    <row r="116" spans="1:5" ht="14.25" customHeight="1" x14ac:dyDescent="0.3">
      <c r="A116" s="2">
        <v>121.038</v>
      </c>
      <c r="B116" s="2">
        <v>8.9638749999999998</v>
      </c>
      <c r="C116" s="3">
        <v>9.7480080000000005</v>
      </c>
      <c r="D116" s="2">
        <v>543.01328100000001</v>
      </c>
      <c r="E116" s="2">
        <v>387.95275700000002</v>
      </c>
    </row>
    <row r="117" spans="1:5" ht="14.25" customHeight="1" x14ac:dyDescent="0.3">
      <c r="A117" s="2">
        <v>122.038</v>
      </c>
      <c r="B117" s="2">
        <v>8.9896689999999992</v>
      </c>
      <c r="C117" s="3">
        <v>9.7554920000000003</v>
      </c>
      <c r="D117" s="2">
        <v>551.60812299999998</v>
      </c>
      <c r="E117" s="2">
        <v>361.48776199999998</v>
      </c>
    </row>
    <row r="118" spans="1:5" ht="14.25" customHeight="1" x14ac:dyDescent="0.3">
      <c r="A118" s="2">
        <v>123.038</v>
      </c>
      <c r="B118" s="2">
        <v>8.9862970000000004</v>
      </c>
      <c r="C118" s="3">
        <v>9.7582400000000007</v>
      </c>
      <c r="D118" s="2">
        <v>538.61539200000004</v>
      </c>
      <c r="E118" s="2">
        <v>367.75335200000001</v>
      </c>
    </row>
    <row r="119" spans="1:5" ht="14.25" customHeight="1" x14ac:dyDescent="0.3">
      <c r="A119" s="2">
        <v>124.136</v>
      </c>
      <c r="B119" s="2">
        <v>9.07315</v>
      </c>
      <c r="C119" s="3">
        <v>9.7548639999999995</v>
      </c>
      <c r="D119" s="2">
        <v>540.31358999999998</v>
      </c>
      <c r="E119" s="2">
        <v>368.76592199999999</v>
      </c>
    </row>
    <row r="120" spans="1:5" ht="14.25" customHeight="1" x14ac:dyDescent="0.3">
      <c r="A120" s="2">
        <v>125.13800000000001</v>
      </c>
      <c r="B120" s="2">
        <v>9.1272909999999996</v>
      </c>
      <c r="C120" s="3">
        <v>9.7608789999999992</v>
      </c>
      <c r="D120" s="2">
        <v>548.42834900000003</v>
      </c>
      <c r="E120" s="2">
        <v>387.47677800000002</v>
      </c>
    </row>
    <row r="121" spans="1:5" ht="14.25" customHeight="1" x14ac:dyDescent="0.3">
      <c r="A121" s="2">
        <v>136.33799999999999</v>
      </c>
      <c r="B121" s="2">
        <v>9.0568550000000005</v>
      </c>
      <c r="C121" s="3">
        <v>9.6850210000000008</v>
      </c>
      <c r="D121" s="2">
        <v>546.00258399999996</v>
      </c>
      <c r="E121" s="2">
        <v>337.91634499999998</v>
      </c>
    </row>
    <row r="122" spans="1:5" ht="14.25" customHeight="1" x14ac:dyDescent="0.3">
      <c r="A122" s="2">
        <v>137.33799999999999</v>
      </c>
      <c r="B122" s="2">
        <v>9.0543770000000006</v>
      </c>
      <c r="C122" s="3">
        <v>9.6768789999999996</v>
      </c>
      <c r="D122" s="2">
        <v>542.41967899999997</v>
      </c>
      <c r="E122" s="2">
        <v>390.48879299999999</v>
      </c>
    </row>
    <row r="123" spans="1:5" ht="14.25" customHeight="1" x14ac:dyDescent="0.3">
      <c r="A123" s="2">
        <v>138.33799999999999</v>
      </c>
      <c r="B123" s="2">
        <v>9.0512029999999992</v>
      </c>
      <c r="C123" s="3">
        <v>9.6774629999999995</v>
      </c>
      <c r="D123" s="2">
        <v>548.09887400000002</v>
      </c>
      <c r="E123" s="2">
        <v>382.371152</v>
      </c>
    </row>
    <row r="124" spans="1:5" ht="14.25" customHeight="1" x14ac:dyDescent="0.3">
      <c r="A124" s="2">
        <v>142.65299999999999</v>
      </c>
      <c r="B124" s="2">
        <v>9.0102630000000001</v>
      </c>
      <c r="C124" s="3">
        <v>9.6521150000000002</v>
      </c>
      <c r="D124" s="2">
        <v>542.61094600000001</v>
      </c>
      <c r="E124" s="2">
        <v>388.85417000000001</v>
      </c>
    </row>
    <row r="125" spans="1:5" ht="14.25" customHeight="1" x14ac:dyDescent="0.3">
      <c r="A125" s="2">
        <v>143.738</v>
      </c>
      <c r="B125" s="2">
        <v>9.0548590000000004</v>
      </c>
      <c r="C125" s="3">
        <v>9.6594680000000004</v>
      </c>
      <c r="D125" s="2">
        <v>544.81503299999997</v>
      </c>
      <c r="E125" s="2">
        <v>393.64974000000001</v>
      </c>
    </row>
    <row r="126" spans="1:5" ht="14.25" customHeight="1" x14ac:dyDescent="0.3">
      <c r="A126" s="2">
        <v>144.845</v>
      </c>
      <c r="B126" s="2">
        <v>9.0540479999999999</v>
      </c>
      <c r="C126" s="3">
        <v>9.6586970000000001</v>
      </c>
      <c r="D126" s="2">
        <v>549.01380099999994</v>
      </c>
      <c r="E126" s="2">
        <v>382.87468200000001</v>
      </c>
    </row>
    <row r="127" spans="1:5" ht="14.25" customHeight="1" x14ac:dyDescent="0.3">
      <c r="A127" s="2">
        <v>145.858</v>
      </c>
      <c r="B127" s="2">
        <v>9.0119980000000002</v>
      </c>
      <c r="C127" s="3">
        <v>9.6641370000000002</v>
      </c>
      <c r="D127" s="2">
        <v>540.70318699999996</v>
      </c>
      <c r="E127" s="2">
        <v>393.77561900000001</v>
      </c>
    </row>
    <row r="128" spans="1:5" ht="14.25" customHeight="1" x14ac:dyDescent="0.3">
      <c r="A128" s="2">
        <v>146.93799999999999</v>
      </c>
      <c r="B128" s="2">
        <v>9.0406829999999996</v>
      </c>
      <c r="C128" s="3">
        <v>9.6746490000000005</v>
      </c>
      <c r="D128" s="2">
        <v>550.85309500000005</v>
      </c>
      <c r="E128" s="2">
        <v>422.12536</v>
      </c>
    </row>
    <row r="129" spans="1:5" ht="14.25" customHeight="1" x14ac:dyDescent="0.3">
      <c r="A129" s="2">
        <v>148.047</v>
      </c>
      <c r="B129" s="2">
        <v>9.0345870000000001</v>
      </c>
      <c r="C129" s="3">
        <v>9.6619010000000003</v>
      </c>
      <c r="D129" s="2">
        <v>541.27973699999995</v>
      </c>
      <c r="E129" s="2">
        <v>407.43960399999997</v>
      </c>
    </row>
    <row r="130" spans="1:5" ht="14.25" customHeight="1" x14ac:dyDescent="0.3">
      <c r="A130" s="2">
        <v>149.048</v>
      </c>
      <c r="B130" s="2">
        <v>9.0091540000000006</v>
      </c>
      <c r="C130" s="3">
        <v>9.6677020000000002</v>
      </c>
      <c r="D130" s="2">
        <v>543.05479800000001</v>
      </c>
      <c r="E130" s="2">
        <v>388.28160600000001</v>
      </c>
    </row>
    <row r="131" spans="1:5" ht="14.25" customHeight="1" x14ac:dyDescent="0.3">
      <c r="A131" s="2">
        <v>150.137</v>
      </c>
      <c r="B131" s="2">
        <v>9.0661319999999996</v>
      </c>
      <c r="C131" s="3">
        <v>9.6773969999999991</v>
      </c>
      <c r="D131" s="2">
        <v>548.978298</v>
      </c>
      <c r="E131" s="2">
        <v>405.17074400000001</v>
      </c>
    </row>
    <row r="132" spans="1:5" ht="14.25" customHeight="1" x14ac:dyDescent="0.3">
      <c r="A132" s="2">
        <v>151.24100000000001</v>
      </c>
      <c r="B132" s="2">
        <v>9.0166050000000002</v>
      </c>
      <c r="C132" s="3">
        <v>9.6626639999999995</v>
      </c>
      <c r="D132" s="2">
        <v>541.98046299999999</v>
      </c>
      <c r="E132" s="2">
        <v>404.05550499999998</v>
      </c>
    </row>
    <row r="133" spans="1:5" ht="14.25" customHeight="1" x14ac:dyDescent="0.3">
      <c r="A133" s="2">
        <v>152.251</v>
      </c>
      <c r="B133" s="2">
        <v>9.1177609999999998</v>
      </c>
      <c r="C133" s="3">
        <v>9.6740659999999998</v>
      </c>
      <c r="D133" s="2">
        <v>540.14962700000001</v>
      </c>
      <c r="E133" s="2">
        <v>396.19524699999999</v>
      </c>
    </row>
    <row r="134" spans="1:5" ht="14.25" customHeight="1" x14ac:dyDescent="0.3">
      <c r="A134" s="2">
        <v>153.441</v>
      </c>
      <c r="B134" s="2">
        <v>9.0861579999999993</v>
      </c>
      <c r="C134" s="3">
        <v>9.6633739999999992</v>
      </c>
      <c r="D134" s="2">
        <v>546.30951600000003</v>
      </c>
      <c r="E134" s="2">
        <v>393.61767500000002</v>
      </c>
    </row>
    <row r="135" spans="1:5" ht="14.25" customHeight="1" x14ac:dyDescent="0.3">
      <c r="A135" s="2">
        <v>157.636</v>
      </c>
      <c r="B135" s="2">
        <v>9.1374949999999995</v>
      </c>
      <c r="C135" s="3">
        <v>9.6771060000000002</v>
      </c>
      <c r="D135" s="2">
        <v>550.87279599999999</v>
      </c>
      <c r="E135" s="2">
        <v>387.67380100000003</v>
      </c>
    </row>
    <row r="136" spans="1:5" ht="14.25" customHeight="1" x14ac:dyDescent="0.3">
      <c r="A136" s="2">
        <v>158.636</v>
      </c>
      <c r="B136" s="2">
        <v>9.1201299999999996</v>
      </c>
      <c r="C136" s="3">
        <v>9.6846370000000004</v>
      </c>
      <c r="D136" s="2">
        <v>544.12530400000003</v>
      </c>
      <c r="E136" s="2">
        <v>387.472419</v>
      </c>
    </row>
    <row r="137" spans="1:5" ht="14.25" customHeight="1" x14ac:dyDescent="0.3">
      <c r="A137" s="2">
        <v>159.636</v>
      </c>
      <c r="B137" s="2">
        <v>9.0772480000000009</v>
      </c>
      <c r="C137" s="3">
        <v>9.6903079999999999</v>
      </c>
      <c r="D137" s="2">
        <v>546.68665599999997</v>
      </c>
      <c r="E137" s="2">
        <v>387.40976899999998</v>
      </c>
    </row>
    <row r="138" spans="1:5" ht="14.25" customHeight="1" x14ac:dyDescent="0.3">
      <c r="A138" s="2">
        <v>160.636</v>
      </c>
      <c r="B138" s="2">
        <v>9.1534300000000002</v>
      </c>
      <c r="C138" s="3">
        <v>9.7073219999999996</v>
      </c>
      <c r="D138" s="2">
        <v>540.71363499999995</v>
      </c>
      <c r="E138" s="2">
        <v>397.03540299999997</v>
      </c>
    </row>
    <row r="139" spans="1:5" ht="14.25" customHeight="1" x14ac:dyDescent="0.3">
      <c r="A139" s="2">
        <v>161.636</v>
      </c>
      <c r="B139" s="2">
        <v>9.0515070000000009</v>
      </c>
      <c r="C139" s="3">
        <v>9.6994009999999999</v>
      </c>
      <c r="D139" s="2">
        <v>550.87230899999997</v>
      </c>
      <c r="E139" s="2">
        <v>399.85150499999997</v>
      </c>
    </row>
    <row r="140" spans="1:5" ht="14.25" customHeight="1" x14ac:dyDescent="0.3">
      <c r="A140" s="2">
        <v>162.636</v>
      </c>
      <c r="B140" s="2">
        <v>9.0250509999999995</v>
      </c>
      <c r="C140" s="3">
        <v>9.6952940000000005</v>
      </c>
      <c r="D140" s="2">
        <v>543.88326300000006</v>
      </c>
      <c r="E140" s="2">
        <v>403.60974099999999</v>
      </c>
    </row>
    <row r="141" spans="1:5" ht="14.25" customHeight="1" x14ac:dyDescent="0.3">
      <c r="A141" s="2">
        <v>163.636</v>
      </c>
      <c r="B141" s="2">
        <v>8.9989640000000009</v>
      </c>
      <c r="C141" s="3">
        <v>9.6989020000000004</v>
      </c>
      <c r="D141" s="2">
        <v>555.71054700000002</v>
      </c>
      <c r="E141" s="2">
        <v>392.120634</v>
      </c>
    </row>
    <row r="142" spans="1:5" ht="14.25" customHeight="1" x14ac:dyDescent="0.3">
      <c r="A142" s="2">
        <v>164.636</v>
      </c>
      <c r="B142" s="2">
        <v>8.9891699999999997</v>
      </c>
      <c r="C142" s="3">
        <v>9.691948</v>
      </c>
      <c r="D142" s="2">
        <v>543.72569499999997</v>
      </c>
      <c r="E142" s="2">
        <v>417.95433600000001</v>
      </c>
    </row>
    <row r="143" spans="1:5" ht="14.25" customHeight="1" x14ac:dyDescent="0.3">
      <c r="A143" s="2">
        <v>165.636</v>
      </c>
      <c r="B143" s="2">
        <v>8.9422519999999999</v>
      </c>
      <c r="C143" s="3">
        <v>9.6671669999999992</v>
      </c>
      <c r="D143" s="2">
        <v>550.23136099999999</v>
      </c>
      <c r="E143" s="2">
        <v>395.63461599999999</v>
      </c>
    </row>
    <row r="144" spans="1:5" ht="14.25" customHeight="1" x14ac:dyDescent="0.3">
      <c r="A144" s="2">
        <v>166.636</v>
      </c>
      <c r="B144" s="2">
        <v>8.9608819999999998</v>
      </c>
      <c r="C144" s="3">
        <v>9.6506329999999991</v>
      </c>
      <c r="D144" s="2">
        <v>546.95193400000005</v>
      </c>
      <c r="E144" s="2">
        <v>381.18019099999998</v>
      </c>
    </row>
    <row r="145" spans="1:5" ht="14.25" customHeight="1" x14ac:dyDescent="0.3">
      <c r="A145" s="2">
        <v>167.636</v>
      </c>
      <c r="B145" s="2">
        <v>8.9771040000000006</v>
      </c>
      <c r="C145" s="3">
        <v>9.6335390000000007</v>
      </c>
      <c r="D145" s="2">
        <v>553.63198299999999</v>
      </c>
      <c r="E145" s="2">
        <v>385.92807699999997</v>
      </c>
    </row>
    <row r="146" spans="1:5" ht="14.25" customHeight="1" x14ac:dyDescent="0.3">
      <c r="A146" s="2">
        <v>168.636</v>
      </c>
      <c r="B146" s="2">
        <v>8.961271</v>
      </c>
      <c r="C146" s="3">
        <v>9.6231380000000009</v>
      </c>
      <c r="D146" s="2">
        <v>545.03252599999996</v>
      </c>
      <c r="E146" s="2">
        <v>393.73603300000002</v>
      </c>
    </row>
    <row r="147" spans="1:5" ht="14.25" customHeight="1" x14ac:dyDescent="0.3">
      <c r="A147" s="2">
        <v>169.75899999999999</v>
      </c>
      <c r="B147" s="2">
        <v>8.9684919999999995</v>
      </c>
      <c r="C147" s="3">
        <v>9.5842930000000006</v>
      </c>
      <c r="D147" s="2">
        <v>550.30433300000004</v>
      </c>
      <c r="E147" s="2">
        <v>377.19739399999997</v>
      </c>
    </row>
    <row r="148" spans="1:5" ht="14.25" customHeight="1" x14ac:dyDescent="0.3">
      <c r="A148" s="2">
        <v>170.83600000000001</v>
      </c>
      <c r="B148" s="2">
        <v>8.9642979999999994</v>
      </c>
      <c r="C148" s="3">
        <v>9.5764969999999998</v>
      </c>
      <c r="D148" s="2">
        <v>535.31214299999999</v>
      </c>
      <c r="E148" s="2">
        <v>382.912216</v>
      </c>
    </row>
    <row r="149" spans="1:5" ht="14.25" customHeight="1" x14ac:dyDescent="0.3">
      <c r="A149" s="2">
        <v>171.83600000000001</v>
      </c>
      <c r="B149" s="2">
        <v>9.00624</v>
      </c>
      <c r="C149" s="3">
        <v>9.5445740000000008</v>
      </c>
      <c r="D149" s="2">
        <v>539.95274800000004</v>
      </c>
      <c r="E149" s="2">
        <v>411.16344400000003</v>
      </c>
    </row>
    <row r="150" spans="1:5" ht="14.25" customHeight="1" x14ac:dyDescent="0.3">
      <c r="A150" s="2">
        <v>172.95400000000001</v>
      </c>
      <c r="B150" s="2">
        <v>8.9564690000000002</v>
      </c>
      <c r="C150" s="3">
        <v>9.5145669999999996</v>
      </c>
      <c r="D150" s="2">
        <v>541.44150500000001</v>
      </c>
      <c r="E150" s="2">
        <v>384.938221</v>
      </c>
    </row>
    <row r="151" spans="1:5" ht="14.25" customHeight="1" x14ac:dyDescent="0.3">
      <c r="A151" s="2">
        <v>174.035</v>
      </c>
      <c r="B151" s="2">
        <v>8.9343780000000006</v>
      </c>
      <c r="C151" s="3">
        <v>9.4955200000000008</v>
      </c>
      <c r="D151" s="2">
        <v>544.43782599999997</v>
      </c>
      <c r="E151" s="2">
        <v>408.53823499999999</v>
      </c>
    </row>
    <row r="152" spans="1:5" ht="14.25" customHeight="1" x14ac:dyDescent="0.3">
      <c r="A152" s="2">
        <v>184.358</v>
      </c>
      <c r="B152" s="2">
        <v>9.0198649999999994</v>
      </c>
      <c r="C152" s="3">
        <v>9.5852710000000005</v>
      </c>
      <c r="D152" s="2">
        <v>546.65342499999997</v>
      </c>
      <c r="E152" s="2">
        <v>407.02908300000001</v>
      </c>
    </row>
    <row r="153" spans="1:5" ht="14.25" customHeight="1" x14ac:dyDescent="0.3">
      <c r="A153" s="2">
        <v>185.435</v>
      </c>
      <c r="B153" s="2">
        <v>9.0298210000000001</v>
      </c>
      <c r="C153" s="3">
        <v>9.6099770000000007</v>
      </c>
      <c r="D153" s="2">
        <v>546.35374999999999</v>
      </c>
      <c r="E153" s="2">
        <v>390.87244199999998</v>
      </c>
    </row>
    <row r="154" spans="1:5" ht="14.25" customHeight="1" x14ac:dyDescent="0.3">
      <c r="A154" s="2">
        <v>186.435</v>
      </c>
      <c r="B154" s="2">
        <v>8.9765879999999996</v>
      </c>
      <c r="C154" s="3">
        <v>9.6138630000000003</v>
      </c>
      <c r="D154" s="2">
        <v>547.490858</v>
      </c>
      <c r="E154" s="2">
        <v>395.41267499999998</v>
      </c>
    </row>
    <row r="155" spans="1:5" ht="14.25" customHeight="1" x14ac:dyDescent="0.3">
      <c r="A155" s="2">
        <v>187.56200000000001</v>
      </c>
      <c r="B155" s="2">
        <v>9.0251529999999995</v>
      </c>
      <c r="C155" s="3">
        <v>9.6347159999999992</v>
      </c>
      <c r="D155" s="2">
        <v>549.46105599999999</v>
      </c>
      <c r="E155" s="2">
        <v>400.50191599999999</v>
      </c>
    </row>
    <row r="156" spans="1:5" ht="14.25" customHeight="1" x14ac:dyDescent="0.3">
      <c r="A156" s="2">
        <v>188.63499999999999</v>
      </c>
      <c r="B156" s="2">
        <v>8.9997039999999995</v>
      </c>
      <c r="C156" s="3">
        <v>9.6597690000000007</v>
      </c>
      <c r="D156" s="2">
        <v>549.37613099999999</v>
      </c>
      <c r="E156" s="2">
        <v>399.08990699999998</v>
      </c>
    </row>
    <row r="157" spans="1:5" ht="14.25" customHeight="1" x14ac:dyDescent="0.3">
      <c r="A157" s="2">
        <v>189.63499999999999</v>
      </c>
      <c r="B157" s="2">
        <v>8.9682209999999998</v>
      </c>
      <c r="C157" s="3">
        <v>9.6669649999999994</v>
      </c>
      <c r="D157" s="2">
        <v>548.01092900000003</v>
      </c>
      <c r="E157" s="2">
        <v>364.14922300000001</v>
      </c>
    </row>
    <row r="158" spans="1:5" ht="14.25" customHeight="1" x14ac:dyDescent="0.3">
      <c r="A158" s="2">
        <v>190.63499999999999</v>
      </c>
      <c r="B158" s="2">
        <v>8.9230990000000006</v>
      </c>
      <c r="C158" s="3">
        <v>9.6815359999999995</v>
      </c>
      <c r="D158" s="2">
        <v>542.54665499999999</v>
      </c>
      <c r="E158" s="2">
        <v>374.02151099999998</v>
      </c>
    </row>
    <row r="159" spans="1:5" ht="14.25" customHeight="1" x14ac:dyDescent="0.3">
      <c r="A159" s="2">
        <v>191.63499999999999</v>
      </c>
      <c r="B159" s="2">
        <v>8.9371639999999992</v>
      </c>
      <c r="C159" s="3">
        <v>9.687818</v>
      </c>
      <c r="D159" s="2">
        <v>538.03610700000002</v>
      </c>
      <c r="E159" s="2">
        <v>376.300634</v>
      </c>
    </row>
    <row r="160" spans="1:5" ht="14.25" customHeight="1" x14ac:dyDescent="0.3">
      <c r="A160" s="2">
        <v>192.75700000000001</v>
      </c>
      <c r="B160" s="2">
        <v>8.9156449999999996</v>
      </c>
      <c r="C160" s="3">
        <v>9.6907350000000001</v>
      </c>
      <c r="D160" s="2">
        <v>539.26178700000003</v>
      </c>
      <c r="E160" s="2">
        <v>380.16220800000002</v>
      </c>
    </row>
    <row r="161" spans="1:5" ht="14.25" customHeight="1" x14ac:dyDescent="0.3">
      <c r="C161" s="3"/>
    </row>
    <row r="162" spans="1:5" ht="14.25" customHeight="1" x14ac:dyDescent="0.3">
      <c r="A162" s="3">
        <f t="shared" ref="A162:B162" si="0">AVERAGE(A1:A160)</f>
        <v>87.90332704402519</v>
      </c>
      <c r="B162" s="3">
        <f t="shared" si="0"/>
        <v>9.03123873584906</v>
      </c>
      <c r="C162" s="3">
        <f>AVERAGE(C1:C160)</f>
        <v>9.7011239748427691</v>
      </c>
      <c r="D162" s="3">
        <f>AVERAGE(D1:D160)</f>
        <v>545.70794955974816</v>
      </c>
      <c r="E162" s="3">
        <f t="shared" ref="E162" si="1">AVERAGE(E1:E160)</f>
        <v>388.14153544025152</v>
      </c>
    </row>
    <row r="163" spans="1:5" ht="14.25" customHeight="1" x14ac:dyDescent="0.3">
      <c r="C163" s="3"/>
    </row>
    <row r="164" spans="1:5" ht="14.25" customHeight="1" x14ac:dyDescent="0.3">
      <c r="C164" s="3"/>
    </row>
    <row r="165" spans="1:5" ht="14.25" customHeight="1" x14ac:dyDescent="0.3">
      <c r="C165" s="3"/>
    </row>
    <row r="166" spans="1:5" ht="14.25" customHeight="1" x14ac:dyDescent="0.3">
      <c r="C166" s="3"/>
    </row>
    <row r="167" spans="1:5" ht="14.25" customHeight="1" x14ac:dyDescent="0.3">
      <c r="C167" s="3"/>
    </row>
    <row r="168" spans="1:5" ht="14.25" customHeight="1" x14ac:dyDescent="0.3">
      <c r="C168" s="3"/>
    </row>
    <row r="169" spans="1:5" ht="14.25" customHeight="1" x14ac:dyDescent="0.3">
      <c r="C169" s="3"/>
    </row>
    <row r="170" spans="1:5" ht="14.25" customHeight="1" x14ac:dyDescent="0.3">
      <c r="C170" s="3"/>
    </row>
    <row r="171" spans="1:5" ht="14.25" customHeight="1" x14ac:dyDescent="0.3">
      <c r="C171" s="3"/>
    </row>
    <row r="172" spans="1:5" ht="14.25" customHeight="1" x14ac:dyDescent="0.3">
      <c r="C172" s="3"/>
    </row>
    <row r="173" spans="1:5" ht="14.25" customHeight="1" x14ac:dyDescent="0.3">
      <c r="C173" s="3"/>
    </row>
    <row r="174" spans="1:5" ht="14.25" customHeight="1" x14ac:dyDescent="0.3">
      <c r="C174" s="3"/>
    </row>
    <row r="175" spans="1:5" ht="14.25" customHeight="1" x14ac:dyDescent="0.3">
      <c r="C175" s="3"/>
    </row>
    <row r="176" spans="1:5" ht="14.25" customHeight="1" x14ac:dyDescent="0.3">
      <c r="C176" s="3"/>
    </row>
    <row r="177" spans="3:3" ht="14.25" customHeight="1" x14ac:dyDescent="0.3">
      <c r="C177" s="3"/>
    </row>
    <row r="178" spans="3:3" ht="14.25" customHeight="1" x14ac:dyDescent="0.3">
      <c r="C178" s="3"/>
    </row>
    <row r="179" spans="3:3" ht="14.25" customHeight="1" x14ac:dyDescent="0.3">
      <c r="C179" s="3"/>
    </row>
    <row r="180" spans="3:3" ht="14.25" customHeight="1" x14ac:dyDescent="0.3">
      <c r="C180" s="3"/>
    </row>
    <row r="181" spans="3:3" ht="14.25" customHeight="1" x14ac:dyDescent="0.3">
      <c r="C181" s="3"/>
    </row>
    <row r="182" spans="3:3" ht="14.25" customHeight="1" x14ac:dyDescent="0.3">
      <c r="C182" s="3"/>
    </row>
    <row r="183" spans="3:3" ht="14.25" customHeight="1" x14ac:dyDescent="0.3">
      <c r="C183" s="3"/>
    </row>
    <row r="184" spans="3:3" ht="14.25" customHeight="1" x14ac:dyDescent="0.3">
      <c r="C184" s="3"/>
    </row>
    <row r="185" spans="3:3" ht="14.25" customHeight="1" x14ac:dyDescent="0.3">
      <c r="C185" s="3"/>
    </row>
    <row r="186" spans="3:3" ht="14.25" customHeight="1" x14ac:dyDescent="0.3">
      <c r="C186" s="3"/>
    </row>
    <row r="187" spans="3:3" ht="14.25" customHeight="1" x14ac:dyDescent="0.3">
      <c r="C187" s="3"/>
    </row>
    <row r="188" spans="3:3" ht="14.25" customHeight="1" x14ac:dyDescent="0.3">
      <c r="C188" s="3"/>
    </row>
    <row r="189" spans="3:3" ht="14.25" customHeight="1" x14ac:dyDescent="0.3">
      <c r="C189" s="3"/>
    </row>
    <row r="190" spans="3:3" ht="14.25" customHeight="1" x14ac:dyDescent="0.3">
      <c r="C190" s="3"/>
    </row>
    <row r="191" spans="3:3" ht="14.25" customHeight="1" x14ac:dyDescent="0.3">
      <c r="C191" s="3"/>
    </row>
    <row r="192" spans="3:3" ht="14.25" customHeight="1" x14ac:dyDescent="0.3">
      <c r="C192" s="3"/>
    </row>
    <row r="193" spans="3:3" ht="14.25" customHeight="1" x14ac:dyDescent="0.3">
      <c r="C193" s="3"/>
    </row>
    <row r="194" spans="3:3" ht="14.25" customHeight="1" x14ac:dyDescent="0.3">
      <c r="C194" s="3"/>
    </row>
    <row r="195" spans="3:3" ht="14.25" customHeight="1" x14ac:dyDescent="0.3">
      <c r="C195" s="3"/>
    </row>
    <row r="196" spans="3:3" ht="14.25" customHeight="1" x14ac:dyDescent="0.3">
      <c r="C196" s="3"/>
    </row>
    <row r="197" spans="3:3" ht="14.25" customHeight="1" x14ac:dyDescent="0.3">
      <c r="C197" s="3"/>
    </row>
    <row r="198" spans="3:3" ht="14.25" customHeight="1" x14ac:dyDescent="0.3">
      <c r="C198" s="3"/>
    </row>
    <row r="199" spans="3:3" ht="14.25" customHeight="1" x14ac:dyDescent="0.3">
      <c r="C199" s="3"/>
    </row>
    <row r="200" spans="3:3" ht="14.25" customHeight="1" x14ac:dyDescent="0.3">
      <c r="C200" s="3"/>
    </row>
    <row r="201" spans="3:3" ht="14.25" customHeight="1" x14ac:dyDescent="0.3">
      <c r="C201" s="3"/>
    </row>
    <row r="202" spans="3:3" ht="14.25" customHeight="1" x14ac:dyDescent="0.3">
      <c r="C202" s="3"/>
    </row>
    <row r="203" spans="3:3" ht="14.25" customHeight="1" x14ac:dyDescent="0.3">
      <c r="C203" s="3"/>
    </row>
    <row r="204" spans="3:3" ht="14.25" customHeight="1" x14ac:dyDescent="0.3">
      <c r="C204" s="3"/>
    </row>
    <row r="205" spans="3:3" ht="14.25" customHeight="1" x14ac:dyDescent="0.3">
      <c r="C205" s="3"/>
    </row>
    <row r="206" spans="3:3" ht="14.25" customHeight="1" x14ac:dyDescent="0.3">
      <c r="C206" s="3"/>
    </row>
    <row r="207" spans="3:3" ht="14.25" customHeight="1" x14ac:dyDescent="0.3">
      <c r="C207" s="3"/>
    </row>
    <row r="208" spans="3:3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  <row r="939" spans="3:3" ht="14.25" customHeight="1" x14ac:dyDescent="0.3">
      <c r="C939" s="3"/>
    </row>
    <row r="940" spans="3:3" ht="14.25" customHeight="1" x14ac:dyDescent="0.3">
      <c r="C940" s="3"/>
    </row>
    <row r="941" spans="3:3" ht="14.25" customHeight="1" x14ac:dyDescent="0.3">
      <c r="C941" s="3"/>
    </row>
    <row r="942" spans="3:3" ht="14.25" customHeight="1" x14ac:dyDescent="0.3">
      <c r="C942" s="3"/>
    </row>
    <row r="943" spans="3:3" ht="14.25" customHeight="1" x14ac:dyDescent="0.3">
      <c r="C943" s="3"/>
    </row>
    <row r="944" spans="3:3" ht="14.25" customHeight="1" x14ac:dyDescent="0.3">
      <c r="C944" s="3"/>
    </row>
    <row r="945" spans="3:3" ht="14.25" customHeight="1" x14ac:dyDescent="0.3">
      <c r="C945" s="3"/>
    </row>
    <row r="946" spans="3:3" ht="14.25" customHeight="1" x14ac:dyDescent="0.3">
      <c r="C946" s="3"/>
    </row>
    <row r="947" spans="3:3" ht="14.25" customHeight="1" x14ac:dyDescent="0.3">
      <c r="C947" s="3"/>
    </row>
    <row r="948" spans="3:3" ht="14.25" customHeight="1" x14ac:dyDescent="0.3">
      <c r="C948" s="3"/>
    </row>
    <row r="949" spans="3:3" ht="14.25" customHeight="1" x14ac:dyDescent="0.3">
      <c r="C949" s="3"/>
    </row>
    <row r="950" spans="3:3" ht="14.25" customHeight="1" x14ac:dyDescent="0.3">
      <c r="C950" s="3"/>
    </row>
    <row r="951" spans="3:3" ht="14.25" customHeight="1" x14ac:dyDescent="0.3">
      <c r="C951" s="3"/>
    </row>
    <row r="952" spans="3:3" ht="14.25" customHeight="1" x14ac:dyDescent="0.3">
      <c r="C952" s="3"/>
    </row>
    <row r="953" spans="3:3" ht="14.25" customHeight="1" x14ac:dyDescent="0.3">
      <c r="C953" s="3"/>
    </row>
    <row r="954" spans="3:3" ht="14.25" customHeight="1" x14ac:dyDescent="0.3">
      <c r="C954" s="3"/>
    </row>
    <row r="955" spans="3:3" ht="14.25" customHeight="1" x14ac:dyDescent="0.3">
      <c r="C955" s="3"/>
    </row>
    <row r="956" spans="3:3" ht="14.25" customHeight="1" x14ac:dyDescent="0.3">
      <c r="C956" s="3"/>
    </row>
    <row r="957" spans="3:3" ht="14.25" customHeight="1" x14ac:dyDescent="0.3">
      <c r="C957" s="3"/>
    </row>
    <row r="958" spans="3:3" ht="14.25" customHeight="1" x14ac:dyDescent="0.3">
      <c r="C958" s="3"/>
    </row>
    <row r="959" spans="3:3" ht="14.25" customHeight="1" x14ac:dyDescent="0.3">
      <c r="C959" s="3"/>
    </row>
    <row r="960" spans="3:3" ht="14.25" customHeight="1" x14ac:dyDescent="0.3">
      <c r="C960" s="3"/>
    </row>
    <row r="961" spans="3:3" ht="14.25" customHeight="1" x14ac:dyDescent="0.3">
      <c r="C961" s="3"/>
    </row>
    <row r="962" spans="3:3" ht="14.25" customHeight="1" x14ac:dyDescent="0.3">
      <c r="C962" s="3"/>
    </row>
    <row r="963" spans="3:3" ht="14.25" customHeight="1" x14ac:dyDescent="0.3">
      <c r="C963" s="3"/>
    </row>
    <row r="964" spans="3:3" ht="14.25" customHeight="1" x14ac:dyDescent="0.3">
      <c r="C964" s="3"/>
    </row>
    <row r="965" spans="3:3" ht="14.25" customHeight="1" x14ac:dyDescent="0.3">
      <c r="C965" s="3"/>
    </row>
    <row r="966" spans="3:3" ht="14.25" customHeight="1" x14ac:dyDescent="0.3">
      <c r="C966" s="3"/>
    </row>
    <row r="967" spans="3:3" ht="14.25" customHeight="1" x14ac:dyDescent="0.3">
      <c r="C967" s="3"/>
    </row>
    <row r="968" spans="3:3" ht="14.25" customHeight="1" x14ac:dyDescent="0.3">
      <c r="C968" s="3"/>
    </row>
    <row r="969" spans="3:3" ht="14.25" customHeight="1" x14ac:dyDescent="0.3">
      <c r="C969" s="3"/>
    </row>
    <row r="970" spans="3:3" ht="14.25" customHeight="1" x14ac:dyDescent="0.3">
      <c r="C970" s="3"/>
    </row>
    <row r="971" spans="3:3" ht="14.25" customHeight="1" x14ac:dyDescent="0.3">
      <c r="C971" s="3"/>
    </row>
    <row r="972" spans="3:3" ht="14.25" customHeight="1" x14ac:dyDescent="0.3">
      <c r="C972" s="3"/>
    </row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974"/>
  <sheetViews>
    <sheetView workbookViewId="0">
      <selection sqref="A1:E1048576"/>
    </sheetView>
  </sheetViews>
  <sheetFormatPr defaultColWidth="14.44140625" defaultRowHeight="15" customHeight="1" x14ac:dyDescent="0.3"/>
  <cols>
    <col min="1" max="5" width="20.33203125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8.1660000000000004</v>
      </c>
      <c r="B2" s="2">
        <v>9.0453259999999993</v>
      </c>
      <c r="C2" s="3">
        <v>9.6369150000000001</v>
      </c>
      <c r="D2" s="2">
        <v>545.96693700000003</v>
      </c>
      <c r="E2" s="2">
        <v>396.550656</v>
      </c>
    </row>
    <row r="3" spans="1:5" ht="14.25" customHeight="1" x14ac:dyDescent="0.3">
      <c r="A3" s="2">
        <v>9.1660000000000004</v>
      </c>
      <c r="B3" s="2">
        <v>9.0099929999999997</v>
      </c>
      <c r="C3" s="3">
        <v>9.6102209999999992</v>
      </c>
      <c r="D3" s="2">
        <v>551.49130200000002</v>
      </c>
      <c r="E3" s="2">
        <v>401.40130699999997</v>
      </c>
    </row>
    <row r="4" spans="1:5" ht="14.25" customHeight="1" x14ac:dyDescent="0.3">
      <c r="A4" s="2">
        <v>10.221</v>
      </c>
      <c r="B4" s="2">
        <v>9.0209659999999996</v>
      </c>
      <c r="C4" s="3">
        <v>9.5978270000000006</v>
      </c>
      <c r="D4" s="2">
        <v>546.43781300000001</v>
      </c>
      <c r="E4" s="2">
        <v>402.562611</v>
      </c>
    </row>
    <row r="5" spans="1:5" ht="14.25" customHeight="1" x14ac:dyDescent="0.3">
      <c r="A5" s="2">
        <v>11.231</v>
      </c>
      <c r="B5" s="2">
        <v>9.0773810000000008</v>
      </c>
      <c r="C5" s="3">
        <v>9.5978159999999999</v>
      </c>
      <c r="D5" s="2">
        <v>546.35419400000001</v>
      </c>
      <c r="E5" s="2">
        <v>388.81391300000001</v>
      </c>
    </row>
    <row r="6" spans="1:5" ht="14.25" customHeight="1" x14ac:dyDescent="0.3">
      <c r="A6" s="2">
        <v>12.234</v>
      </c>
      <c r="B6" s="2">
        <v>9.0644150000000003</v>
      </c>
      <c r="C6" s="3">
        <v>9.5844269999999998</v>
      </c>
      <c r="D6" s="2">
        <v>547.21765200000004</v>
      </c>
      <c r="E6" s="2">
        <v>370.81082800000001</v>
      </c>
    </row>
    <row r="7" spans="1:5" ht="14.25" customHeight="1" x14ac:dyDescent="0.3">
      <c r="A7" s="2">
        <v>15.266</v>
      </c>
      <c r="B7" s="2">
        <v>9.0725750000000005</v>
      </c>
      <c r="C7" s="3">
        <v>9.5781969999999994</v>
      </c>
      <c r="D7" s="2">
        <v>546.74033999999995</v>
      </c>
      <c r="E7" s="2">
        <v>406.74220800000001</v>
      </c>
    </row>
    <row r="8" spans="1:5" ht="14.25" customHeight="1" x14ac:dyDescent="0.3">
      <c r="A8" s="2">
        <v>19.265999999999998</v>
      </c>
      <c r="B8" s="2">
        <v>9.0486760000000004</v>
      </c>
      <c r="C8" s="3">
        <v>9.5881480000000003</v>
      </c>
      <c r="D8" s="2">
        <v>549.05279800000005</v>
      </c>
      <c r="E8" s="2">
        <v>379.34515099999999</v>
      </c>
    </row>
    <row r="9" spans="1:5" ht="14.25" customHeight="1" x14ac:dyDescent="0.3">
      <c r="A9" s="2">
        <v>23.265999999999998</v>
      </c>
      <c r="B9" s="2">
        <v>9.0454819999999998</v>
      </c>
      <c r="C9" s="3">
        <v>9.6043310000000002</v>
      </c>
      <c r="D9" s="2">
        <v>539.23707400000001</v>
      </c>
      <c r="E9" s="2">
        <v>342.04394100000002</v>
      </c>
    </row>
    <row r="10" spans="1:5" ht="14.25" customHeight="1" x14ac:dyDescent="0.3">
      <c r="A10" s="2">
        <v>27.456</v>
      </c>
      <c r="B10" s="2">
        <v>9.1448619999999998</v>
      </c>
      <c r="C10" s="3">
        <v>9.6672770000000003</v>
      </c>
      <c r="D10" s="2">
        <v>547.32955600000003</v>
      </c>
      <c r="E10" s="2">
        <v>391.516884</v>
      </c>
    </row>
    <row r="11" spans="1:5" ht="14.25" customHeight="1" x14ac:dyDescent="0.3">
      <c r="A11" s="2">
        <v>28.51</v>
      </c>
      <c r="B11" s="2">
        <v>9.1293550000000003</v>
      </c>
      <c r="C11" s="3">
        <v>9.6656610000000001</v>
      </c>
      <c r="D11" s="2">
        <v>543.43536200000005</v>
      </c>
      <c r="E11" s="2">
        <v>369.51170500000001</v>
      </c>
    </row>
    <row r="12" spans="1:5" ht="14.25" customHeight="1" x14ac:dyDescent="0.3">
      <c r="A12" s="2">
        <v>29.686</v>
      </c>
      <c r="B12" s="2">
        <v>9.1496870000000001</v>
      </c>
      <c r="C12" s="3">
        <v>9.6811579999999999</v>
      </c>
      <c r="D12" s="2">
        <v>546.62854800000002</v>
      </c>
      <c r="E12" s="2">
        <v>407.58124900000001</v>
      </c>
    </row>
    <row r="13" spans="1:5" ht="14.25" customHeight="1" x14ac:dyDescent="0.3">
      <c r="A13" s="2">
        <v>30.759</v>
      </c>
      <c r="B13" s="2">
        <v>9.1416009999999996</v>
      </c>
      <c r="C13" s="3">
        <v>9.7036850000000001</v>
      </c>
      <c r="D13" s="2">
        <v>549.12370799999997</v>
      </c>
      <c r="E13" s="2">
        <v>395.92816099999999</v>
      </c>
    </row>
    <row r="14" spans="1:5" ht="14.25" customHeight="1" x14ac:dyDescent="0.3">
      <c r="A14" s="2">
        <v>31.777999999999999</v>
      </c>
      <c r="B14" s="2">
        <v>9.1667140000000007</v>
      </c>
      <c r="C14" s="3">
        <v>9.7198499999999992</v>
      </c>
      <c r="D14" s="2">
        <v>538.67218200000002</v>
      </c>
      <c r="E14" s="2">
        <v>386.588885</v>
      </c>
    </row>
    <row r="15" spans="1:5" ht="14.25" customHeight="1" x14ac:dyDescent="0.3">
      <c r="A15" s="2">
        <v>32.953000000000003</v>
      </c>
      <c r="B15" s="2">
        <v>9.1044750000000008</v>
      </c>
      <c r="C15" s="3">
        <v>9.7261190000000006</v>
      </c>
      <c r="D15" s="2">
        <v>541.81197299999997</v>
      </c>
      <c r="E15" s="2">
        <v>396.97879399999999</v>
      </c>
    </row>
    <row r="16" spans="1:5" ht="14.25" customHeight="1" x14ac:dyDescent="0.3">
      <c r="A16" s="2">
        <v>33.970999999999997</v>
      </c>
      <c r="B16" s="2">
        <v>9.1113459999999993</v>
      </c>
      <c r="C16" s="3">
        <v>9.7199010000000001</v>
      </c>
      <c r="D16" s="2">
        <v>547.62169200000005</v>
      </c>
      <c r="E16" s="2">
        <v>371.16314999999997</v>
      </c>
    </row>
    <row r="17" spans="1:5" ht="14.25" customHeight="1" x14ac:dyDescent="0.3">
      <c r="A17" s="2">
        <v>36.195</v>
      </c>
      <c r="B17" s="2">
        <v>9.0753109999999992</v>
      </c>
      <c r="C17" s="3">
        <v>9.6981920000000006</v>
      </c>
      <c r="D17" s="2">
        <v>541.15512899999999</v>
      </c>
      <c r="E17" s="2">
        <v>359.27239200000002</v>
      </c>
    </row>
    <row r="18" spans="1:5" ht="14.25" customHeight="1" x14ac:dyDescent="0.3">
      <c r="A18" s="2">
        <v>37.384</v>
      </c>
      <c r="B18" s="2">
        <v>9.094417</v>
      </c>
      <c r="C18" s="3">
        <v>9.6830940000000005</v>
      </c>
      <c r="D18" s="2">
        <v>553.43418299999996</v>
      </c>
      <c r="E18" s="2">
        <v>405.40413899999999</v>
      </c>
    </row>
    <row r="19" spans="1:5" ht="14.25" customHeight="1" x14ac:dyDescent="0.3">
      <c r="A19" s="2">
        <v>38.386000000000003</v>
      </c>
      <c r="B19" s="2">
        <v>9.1310490000000009</v>
      </c>
      <c r="C19" s="3">
        <v>9.6635220000000004</v>
      </c>
      <c r="D19" s="2">
        <v>544.31899399999998</v>
      </c>
      <c r="E19" s="2">
        <v>394.003624</v>
      </c>
    </row>
    <row r="20" spans="1:5" ht="14.25" customHeight="1" x14ac:dyDescent="0.3">
      <c r="A20" s="2">
        <v>39.463999999999999</v>
      </c>
      <c r="B20" s="2">
        <v>9.0560740000000006</v>
      </c>
      <c r="C20" s="3">
        <v>9.6211579999999994</v>
      </c>
      <c r="D20" s="2">
        <v>540.85476600000004</v>
      </c>
      <c r="E20" s="2">
        <v>409.478768</v>
      </c>
    </row>
    <row r="21" spans="1:5" ht="14.25" customHeight="1" x14ac:dyDescent="0.3">
      <c r="A21" s="2">
        <v>40.463999999999999</v>
      </c>
      <c r="B21" s="2">
        <v>9.1089310000000001</v>
      </c>
      <c r="C21" s="3">
        <v>9.6370740000000001</v>
      </c>
      <c r="D21" s="2">
        <v>548.98219200000005</v>
      </c>
      <c r="E21" s="2">
        <v>393.429686</v>
      </c>
    </row>
    <row r="22" spans="1:5" ht="14.25" customHeight="1" x14ac:dyDescent="0.3">
      <c r="A22" s="2">
        <v>41.463999999999999</v>
      </c>
      <c r="B22" s="2">
        <v>9.0440349999999992</v>
      </c>
      <c r="C22" s="3">
        <v>9.6165649999999996</v>
      </c>
      <c r="D22" s="2">
        <v>550.02869699999997</v>
      </c>
      <c r="E22" s="2">
        <v>408.41060399999998</v>
      </c>
    </row>
    <row r="23" spans="1:5" ht="14.25" customHeight="1" x14ac:dyDescent="0.3">
      <c r="A23" s="2">
        <v>43.465000000000003</v>
      </c>
      <c r="B23" s="2">
        <v>9.0202720000000003</v>
      </c>
      <c r="C23" s="3">
        <v>9.585782</v>
      </c>
      <c r="D23" s="2">
        <v>546.160031</v>
      </c>
      <c r="E23" s="2">
        <v>405.03341499999999</v>
      </c>
    </row>
    <row r="24" spans="1:5" ht="14.25" customHeight="1" x14ac:dyDescent="0.3">
      <c r="A24" s="2">
        <v>44.646999999999998</v>
      </c>
      <c r="B24" s="2">
        <v>9.0557669999999995</v>
      </c>
      <c r="C24" s="3">
        <v>9.5849810000000009</v>
      </c>
      <c r="D24" s="2">
        <v>543.37029099999995</v>
      </c>
      <c r="E24" s="2">
        <v>386.19906900000001</v>
      </c>
    </row>
    <row r="25" spans="1:5" ht="14.25" customHeight="1" x14ac:dyDescent="0.3">
      <c r="A25" s="2">
        <v>45.664000000000001</v>
      </c>
      <c r="B25" s="2">
        <v>8.9900350000000007</v>
      </c>
      <c r="C25" s="3">
        <v>9.5973290000000002</v>
      </c>
      <c r="D25" s="2">
        <v>550.22719500000005</v>
      </c>
      <c r="E25" s="2">
        <v>398.83073200000001</v>
      </c>
    </row>
    <row r="26" spans="1:5" ht="14.25" customHeight="1" x14ac:dyDescent="0.3">
      <c r="A26" s="2">
        <v>46.664999999999999</v>
      </c>
      <c r="B26" s="2">
        <v>9.0331109999999999</v>
      </c>
      <c r="C26" s="3">
        <v>9.6065550000000002</v>
      </c>
      <c r="D26" s="2">
        <v>554.34794499999998</v>
      </c>
      <c r="E26" s="2">
        <v>401.22978799999999</v>
      </c>
    </row>
    <row r="27" spans="1:5" ht="14.25" customHeight="1" x14ac:dyDescent="0.3">
      <c r="A27" s="2">
        <v>47.872999999999998</v>
      </c>
      <c r="B27" s="2">
        <v>8.9747640000000004</v>
      </c>
      <c r="C27" s="3">
        <v>9.6277670000000004</v>
      </c>
      <c r="D27" s="2">
        <v>541.89200200000005</v>
      </c>
      <c r="E27" s="2">
        <v>365.08729499999998</v>
      </c>
    </row>
    <row r="28" spans="1:5" ht="14.25" customHeight="1" x14ac:dyDescent="0.3">
      <c r="A28" s="2">
        <v>48.881</v>
      </c>
      <c r="B28" s="2">
        <v>9.0716239999999999</v>
      </c>
      <c r="C28" s="3">
        <v>9.6437530000000002</v>
      </c>
      <c r="D28" s="2">
        <v>549.55516699999998</v>
      </c>
      <c r="E28" s="2">
        <v>393.83157399999999</v>
      </c>
    </row>
    <row r="29" spans="1:5" ht="14.25" customHeight="1" x14ac:dyDescent="0.3">
      <c r="A29" s="2">
        <v>49.965000000000003</v>
      </c>
      <c r="B29" s="2">
        <v>9.0278690000000008</v>
      </c>
      <c r="C29" s="3">
        <v>9.6693119999999997</v>
      </c>
      <c r="D29" s="2">
        <v>551.01390200000003</v>
      </c>
      <c r="E29" s="2">
        <v>378.72637099999997</v>
      </c>
    </row>
    <row r="30" spans="1:5" ht="14.25" customHeight="1" x14ac:dyDescent="0.3">
      <c r="A30" s="2">
        <v>51.143999999999998</v>
      </c>
      <c r="B30" s="2">
        <v>8.9725610000000007</v>
      </c>
      <c r="C30" s="3">
        <v>9.6864650000000001</v>
      </c>
      <c r="D30" s="2">
        <v>547.32263499999999</v>
      </c>
      <c r="E30" s="2">
        <v>389.26669900000002</v>
      </c>
    </row>
    <row r="31" spans="1:5" ht="14.25" customHeight="1" x14ac:dyDescent="0.3">
      <c r="A31" s="2">
        <v>52.164999999999999</v>
      </c>
      <c r="B31" s="2">
        <v>9.0272670000000002</v>
      </c>
      <c r="C31" s="3">
        <v>9.696218</v>
      </c>
      <c r="D31" s="2">
        <v>558.934303</v>
      </c>
      <c r="E31" s="2">
        <v>390.40444400000001</v>
      </c>
    </row>
    <row r="32" spans="1:5" ht="14.25" customHeight="1" x14ac:dyDescent="0.3">
      <c r="A32" s="2">
        <v>53.177</v>
      </c>
      <c r="B32" s="2">
        <v>9.0666600000000006</v>
      </c>
      <c r="C32" s="3">
        <v>9.7134630000000008</v>
      </c>
      <c r="D32" s="2">
        <v>553.10187800000006</v>
      </c>
      <c r="E32" s="2">
        <v>401.95892900000001</v>
      </c>
    </row>
    <row r="33" spans="1:5" ht="14.25" customHeight="1" x14ac:dyDescent="0.3">
      <c r="A33" s="2">
        <v>54.264000000000003</v>
      </c>
      <c r="B33" s="2">
        <v>9.059291</v>
      </c>
      <c r="C33" s="3">
        <v>9.7226099999999995</v>
      </c>
      <c r="D33" s="2">
        <v>548.50737800000002</v>
      </c>
      <c r="E33" s="2">
        <v>378.25353999999999</v>
      </c>
    </row>
    <row r="34" spans="1:5" ht="14.25" customHeight="1" x14ac:dyDescent="0.3">
      <c r="A34" s="2">
        <v>56.264000000000003</v>
      </c>
      <c r="B34" s="2">
        <v>9.0518000000000001</v>
      </c>
      <c r="C34" s="3">
        <v>9.7388530000000006</v>
      </c>
      <c r="D34" s="2">
        <v>546.69323899999995</v>
      </c>
      <c r="E34" s="2">
        <v>387.13264299999997</v>
      </c>
    </row>
    <row r="35" spans="1:5" ht="14.25" customHeight="1" x14ac:dyDescent="0.3">
      <c r="A35" s="2">
        <v>57.264000000000003</v>
      </c>
      <c r="B35" s="2">
        <v>9.0954619999999995</v>
      </c>
      <c r="C35" s="3">
        <v>9.7064280000000007</v>
      </c>
      <c r="D35" s="2">
        <v>548.53949999999998</v>
      </c>
      <c r="E35" s="2">
        <v>399.05505399999998</v>
      </c>
    </row>
    <row r="36" spans="1:5" ht="14.25" customHeight="1" x14ac:dyDescent="0.3">
      <c r="A36" s="2">
        <v>59.264000000000003</v>
      </c>
      <c r="B36" s="2">
        <v>9.0249249999999996</v>
      </c>
      <c r="C36" s="3">
        <v>9.7479499999999994</v>
      </c>
      <c r="D36" s="2">
        <v>551.84572900000001</v>
      </c>
      <c r="E36" s="2">
        <v>396.07600100000002</v>
      </c>
    </row>
    <row r="37" spans="1:5" ht="14.25" customHeight="1" x14ac:dyDescent="0.3">
      <c r="A37" s="2">
        <v>60.264000000000003</v>
      </c>
      <c r="B37" s="2">
        <v>9.108447</v>
      </c>
      <c r="C37" s="3">
        <v>9.7537660000000006</v>
      </c>
      <c r="D37" s="2">
        <v>544.98882300000002</v>
      </c>
      <c r="E37" s="2">
        <v>393.41332899999998</v>
      </c>
    </row>
    <row r="38" spans="1:5" ht="14.25" customHeight="1" x14ac:dyDescent="0.3">
      <c r="A38" s="2">
        <v>61.264000000000003</v>
      </c>
      <c r="B38" s="2">
        <v>9.1299130000000002</v>
      </c>
      <c r="C38" s="3">
        <v>9.7548700000000004</v>
      </c>
      <c r="D38" s="2">
        <v>547.619912</v>
      </c>
      <c r="E38" s="2">
        <v>394.96419800000001</v>
      </c>
    </row>
    <row r="39" spans="1:5" ht="14.25" customHeight="1" x14ac:dyDescent="0.3">
      <c r="A39" s="2">
        <v>62.264000000000003</v>
      </c>
      <c r="B39" s="2">
        <v>9.1042570000000005</v>
      </c>
      <c r="C39" s="3">
        <v>9.7581310000000006</v>
      </c>
      <c r="D39" s="2">
        <v>548.79185800000005</v>
      </c>
      <c r="E39" s="2">
        <v>390.36903100000001</v>
      </c>
    </row>
    <row r="40" spans="1:5" ht="14.25" customHeight="1" x14ac:dyDescent="0.3">
      <c r="A40" s="2">
        <v>63.264000000000003</v>
      </c>
      <c r="B40" s="2">
        <v>9.1102819999999998</v>
      </c>
      <c r="C40" s="3">
        <v>9.7639209999999999</v>
      </c>
      <c r="D40" s="2">
        <v>545.50275799999997</v>
      </c>
      <c r="E40" s="2">
        <v>345.83475399999998</v>
      </c>
    </row>
    <row r="41" spans="1:5" ht="14.25" customHeight="1" x14ac:dyDescent="0.3">
      <c r="A41" s="2">
        <v>64.263999999999996</v>
      </c>
      <c r="B41" s="2">
        <v>9.1000949999999996</v>
      </c>
      <c r="C41" s="3">
        <v>9.7721149999999994</v>
      </c>
      <c r="D41" s="2">
        <v>540.81887800000004</v>
      </c>
      <c r="E41" s="2">
        <v>390.19295</v>
      </c>
    </row>
    <row r="42" spans="1:5" ht="14.25" customHeight="1" x14ac:dyDescent="0.3">
      <c r="A42" s="2">
        <v>65.263999999999996</v>
      </c>
      <c r="B42" s="2">
        <v>9.1193270000000002</v>
      </c>
      <c r="C42" s="3">
        <v>9.7770589999999995</v>
      </c>
      <c r="D42" s="2">
        <v>550.11122899999998</v>
      </c>
      <c r="E42" s="2">
        <v>414.41631100000001</v>
      </c>
    </row>
    <row r="43" spans="1:5" ht="14.25" customHeight="1" x14ac:dyDescent="0.3">
      <c r="A43" s="2">
        <v>66.263999999999996</v>
      </c>
      <c r="B43" s="2">
        <v>9.1273060000000008</v>
      </c>
      <c r="C43" s="3">
        <v>9.7822080000000007</v>
      </c>
      <c r="D43" s="2">
        <v>537.37924499999997</v>
      </c>
      <c r="E43" s="2">
        <v>403.25235099999998</v>
      </c>
    </row>
    <row r="44" spans="1:5" ht="14.25" customHeight="1" x14ac:dyDescent="0.3">
      <c r="A44" s="2">
        <v>67.263999999999996</v>
      </c>
      <c r="B44" s="2">
        <v>9.1232319999999998</v>
      </c>
      <c r="C44" s="3">
        <v>9.7802170000000004</v>
      </c>
      <c r="D44" s="2">
        <v>536.30756499999995</v>
      </c>
      <c r="E44" s="2">
        <v>381.52737500000001</v>
      </c>
    </row>
    <row r="45" spans="1:5" ht="14.25" customHeight="1" x14ac:dyDescent="0.3">
      <c r="A45" s="2">
        <v>68.275000000000006</v>
      </c>
      <c r="B45" s="2">
        <v>9.0903550000000006</v>
      </c>
      <c r="C45" s="3">
        <v>9.7693259999999995</v>
      </c>
      <c r="D45" s="2">
        <v>547.76629300000002</v>
      </c>
      <c r="E45" s="2">
        <v>408.19181200000003</v>
      </c>
    </row>
    <row r="46" spans="1:5" ht="14.25" customHeight="1" x14ac:dyDescent="0.3">
      <c r="A46" s="2">
        <v>69.453000000000003</v>
      </c>
      <c r="B46" s="2">
        <v>9.0908239999999996</v>
      </c>
      <c r="C46" s="3">
        <v>9.7436559999999997</v>
      </c>
      <c r="D46" s="2">
        <v>550.95736299999999</v>
      </c>
      <c r="E46" s="2">
        <v>397.28651400000001</v>
      </c>
    </row>
    <row r="47" spans="1:5" ht="14.25" customHeight="1" x14ac:dyDescent="0.3">
      <c r="A47" s="2">
        <v>70.462999999999994</v>
      </c>
      <c r="B47" s="2">
        <v>9.0626250000000006</v>
      </c>
      <c r="C47" s="3">
        <v>9.7320499999999992</v>
      </c>
      <c r="D47" s="2">
        <v>541.10575600000004</v>
      </c>
      <c r="E47" s="2">
        <v>363.33687600000002</v>
      </c>
    </row>
    <row r="48" spans="1:5" ht="14.25" customHeight="1" x14ac:dyDescent="0.3">
      <c r="A48" s="2">
        <v>71.462999999999994</v>
      </c>
      <c r="B48" s="2">
        <v>9.1082990000000006</v>
      </c>
      <c r="C48" s="3">
        <v>9.7307000000000006</v>
      </c>
      <c r="D48" s="2">
        <v>547.09166500000003</v>
      </c>
      <c r="E48" s="2">
        <v>396.57242100000002</v>
      </c>
    </row>
    <row r="49" spans="1:5" ht="14.25" customHeight="1" x14ac:dyDescent="0.3">
      <c r="A49" s="2">
        <v>72.471000000000004</v>
      </c>
      <c r="B49" s="2">
        <v>9.0605759999999993</v>
      </c>
      <c r="C49" s="3">
        <v>9.7180499999999999</v>
      </c>
      <c r="D49" s="2">
        <v>548.96654899999999</v>
      </c>
      <c r="E49" s="2">
        <v>385.67281300000002</v>
      </c>
    </row>
    <row r="50" spans="1:5" ht="14.25" customHeight="1" x14ac:dyDescent="0.3">
      <c r="A50" s="2">
        <v>73.474000000000004</v>
      </c>
      <c r="B50" s="2">
        <v>9.0538270000000001</v>
      </c>
      <c r="C50" s="3">
        <v>9.7142549999999996</v>
      </c>
      <c r="D50" s="2">
        <v>536.43567900000005</v>
      </c>
      <c r="E50" s="2">
        <v>360.08868999999999</v>
      </c>
    </row>
    <row r="51" spans="1:5" ht="14.25" customHeight="1" x14ac:dyDescent="0.3">
      <c r="A51" s="2">
        <v>74.563000000000002</v>
      </c>
      <c r="B51" s="2">
        <v>9.0166450000000005</v>
      </c>
      <c r="C51" s="3">
        <v>9.7230360000000005</v>
      </c>
      <c r="D51" s="2">
        <v>540.32210299999997</v>
      </c>
      <c r="E51" s="2">
        <v>367.04531800000001</v>
      </c>
    </row>
    <row r="52" spans="1:5" ht="14.25" customHeight="1" x14ac:dyDescent="0.3">
      <c r="A52" s="2">
        <v>75.563000000000002</v>
      </c>
      <c r="B52" s="2">
        <v>9.0029869999999992</v>
      </c>
      <c r="C52" s="3">
        <v>9.6888749999999995</v>
      </c>
      <c r="D52" s="2">
        <v>545.98016199999995</v>
      </c>
      <c r="E52" s="2">
        <v>375.24901499999999</v>
      </c>
    </row>
    <row r="53" spans="1:5" ht="14.25" customHeight="1" x14ac:dyDescent="0.3">
      <c r="A53" s="2">
        <v>77.567999999999998</v>
      </c>
      <c r="B53" s="2">
        <v>9.0248930000000005</v>
      </c>
      <c r="C53" s="3">
        <v>9.7316710000000004</v>
      </c>
      <c r="D53" s="2">
        <v>543.42857400000003</v>
      </c>
      <c r="E53" s="2">
        <v>419.637697</v>
      </c>
    </row>
    <row r="54" spans="1:5" ht="14.25" customHeight="1" x14ac:dyDescent="0.3">
      <c r="A54" s="2">
        <v>78.58</v>
      </c>
      <c r="B54" s="2">
        <v>9.0167210000000004</v>
      </c>
      <c r="C54" s="3">
        <v>9.7326200000000007</v>
      </c>
      <c r="D54" s="2">
        <v>550.86418100000003</v>
      </c>
      <c r="E54" s="2">
        <v>399.92835400000001</v>
      </c>
    </row>
    <row r="55" spans="1:5" ht="14.25" customHeight="1" x14ac:dyDescent="0.3">
      <c r="A55" s="2">
        <v>79.662999999999997</v>
      </c>
      <c r="B55" s="2">
        <v>9.0122440000000008</v>
      </c>
      <c r="C55" s="3">
        <v>9.7427480000000006</v>
      </c>
      <c r="D55" s="2">
        <v>556.05431399999998</v>
      </c>
      <c r="E55" s="2">
        <v>381.690493</v>
      </c>
    </row>
    <row r="56" spans="1:5" ht="14.25" customHeight="1" x14ac:dyDescent="0.3">
      <c r="A56" s="2">
        <v>80.664000000000001</v>
      </c>
      <c r="B56" s="2">
        <v>9.0191739999999996</v>
      </c>
      <c r="C56" s="3">
        <v>9.7596539999999994</v>
      </c>
      <c r="D56" s="2">
        <v>546.79086700000005</v>
      </c>
      <c r="E56" s="2">
        <v>415.10143499999998</v>
      </c>
    </row>
    <row r="57" spans="1:5" ht="14.25" customHeight="1" x14ac:dyDescent="0.3">
      <c r="A57" s="2">
        <v>81.870999999999995</v>
      </c>
      <c r="B57" s="2">
        <v>9.0298040000000004</v>
      </c>
      <c r="C57" s="3">
        <v>9.7607099999999996</v>
      </c>
      <c r="D57" s="2">
        <v>546.27123300000005</v>
      </c>
      <c r="E57" s="2">
        <v>416.09699699999999</v>
      </c>
    </row>
    <row r="58" spans="1:5" ht="14.25" customHeight="1" x14ac:dyDescent="0.3">
      <c r="A58" s="2">
        <v>82.875</v>
      </c>
      <c r="B58" s="2">
        <v>9.1241789999999998</v>
      </c>
      <c r="C58" s="3">
        <v>9.7709869999999999</v>
      </c>
      <c r="D58" s="2">
        <v>545.479693</v>
      </c>
      <c r="E58" s="2">
        <v>407.95971300000002</v>
      </c>
    </row>
    <row r="59" spans="1:5" ht="14.25" customHeight="1" x14ac:dyDescent="0.3">
      <c r="A59" s="2">
        <v>83.882999999999996</v>
      </c>
      <c r="B59" s="2">
        <v>9.1328669999999992</v>
      </c>
      <c r="C59" s="3">
        <v>9.7707329999999999</v>
      </c>
      <c r="D59" s="2">
        <v>546.08472900000004</v>
      </c>
      <c r="E59" s="2">
        <v>369.94309700000002</v>
      </c>
    </row>
    <row r="60" spans="1:5" ht="14.25" customHeight="1" x14ac:dyDescent="0.3">
      <c r="A60" s="2">
        <v>84.962999999999994</v>
      </c>
      <c r="B60" s="2">
        <v>9.083475</v>
      </c>
      <c r="C60" s="3">
        <v>9.7679270000000002</v>
      </c>
      <c r="D60" s="2">
        <v>543.56386899999995</v>
      </c>
      <c r="E60" s="2">
        <v>376.12103100000002</v>
      </c>
    </row>
    <row r="61" spans="1:5" ht="14.25" customHeight="1" x14ac:dyDescent="0.3">
      <c r="A61" s="2">
        <v>85.962999999999994</v>
      </c>
      <c r="B61" s="2">
        <v>9.0509690000000003</v>
      </c>
      <c r="C61" s="3">
        <v>9.7610080000000004</v>
      </c>
      <c r="D61" s="2">
        <v>546.58356000000003</v>
      </c>
      <c r="E61" s="2">
        <v>421.43298299999998</v>
      </c>
    </row>
    <row r="62" spans="1:5" ht="14.25" customHeight="1" x14ac:dyDescent="0.3">
      <c r="A62" s="2">
        <v>86.962999999999994</v>
      </c>
      <c r="B62" s="2">
        <v>9.0452600000000007</v>
      </c>
      <c r="C62" s="3">
        <v>9.7556519999999995</v>
      </c>
      <c r="D62" s="2">
        <v>540.179618</v>
      </c>
      <c r="E62" s="2">
        <v>389.02348699999999</v>
      </c>
    </row>
    <row r="63" spans="1:5" ht="14.25" customHeight="1" x14ac:dyDescent="0.3">
      <c r="A63" s="2">
        <v>87.962999999999994</v>
      </c>
      <c r="B63" s="2">
        <v>9.0740110000000005</v>
      </c>
      <c r="C63" s="3">
        <v>9.7717419999999997</v>
      </c>
      <c r="D63" s="2">
        <v>550.92562599999997</v>
      </c>
      <c r="E63" s="2">
        <v>375.97479900000002</v>
      </c>
    </row>
    <row r="64" spans="1:5" ht="14.25" customHeight="1" x14ac:dyDescent="0.3">
      <c r="A64" s="2">
        <v>88.962999999999994</v>
      </c>
      <c r="B64" s="2">
        <v>9.1460760000000008</v>
      </c>
      <c r="C64" s="3">
        <v>9.7588670000000004</v>
      </c>
      <c r="D64" s="2">
        <v>546.79920900000002</v>
      </c>
      <c r="E64" s="2">
        <v>393.48112400000002</v>
      </c>
    </row>
    <row r="65" spans="1:5" ht="14.25" customHeight="1" x14ac:dyDescent="0.3">
      <c r="A65" s="2">
        <v>89.968999999999994</v>
      </c>
      <c r="B65" s="2">
        <v>9.1162899999999993</v>
      </c>
      <c r="C65" s="3">
        <v>9.7677060000000004</v>
      </c>
      <c r="D65" s="2">
        <v>543.20351500000004</v>
      </c>
      <c r="E65" s="2">
        <v>390.82335</v>
      </c>
    </row>
    <row r="66" spans="1:5" ht="14.25" customHeight="1" x14ac:dyDescent="0.3">
      <c r="C66" s="3"/>
    </row>
    <row r="67" spans="1:5" ht="14.25" customHeight="1" x14ac:dyDescent="0.3">
      <c r="A67" s="3">
        <f t="shared" ref="A67:B67" si="0">AVERAGE(A1:A65)</f>
        <v>53.80801562500001</v>
      </c>
      <c r="B67" s="3">
        <f t="shared" si="0"/>
        <v>9.0718599843750027</v>
      </c>
      <c r="C67" s="3">
        <f>AVERAGE(C1:C65)</f>
        <v>9.6991072499999973</v>
      </c>
      <c r="D67" s="3">
        <f>AVERAGE(D1:D65)</f>
        <v>546.46532989062484</v>
      </c>
      <c r="E67" s="3">
        <f t="shared" ref="E67" si="1">AVERAGE(E1:E65)</f>
        <v>390.20707075000001</v>
      </c>
    </row>
    <row r="68" spans="1:5" ht="14.25" customHeight="1" x14ac:dyDescent="0.3">
      <c r="C68" s="3"/>
    </row>
    <row r="69" spans="1:5" ht="14.25" customHeight="1" x14ac:dyDescent="0.3">
      <c r="C69" s="3"/>
    </row>
    <row r="70" spans="1:5" ht="14.25" customHeight="1" x14ac:dyDescent="0.3">
      <c r="C70" s="3"/>
    </row>
    <row r="71" spans="1:5" ht="14.25" customHeight="1" x14ac:dyDescent="0.3">
      <c r="C71" s="3"/>
    </row>
    <row r="72" spans="1:5" ht="14.25" customHeight="1" x14ac:dyDescent="0.3">
      <c r="C72" s="3"/>
    </row>
    <row r="73" spans="1:5" ht="14.25" customHeight="1" x14ac:dyDescent="0.3">
      <c r="C73" s="3"/>
    </row>
    <row r="74" spans="1:5" ht="14.25" customHeight="1" x14ac:dyDescent="0.3">
      <c r="C74" s="3"/>
    </row>
    <row r="75" spans="1:5" ht="14.25" customHeight="1" x14ac:dyDescent="0.3">
      <c r="C75" s="3"/>
    </row>
    <row r="76" spans="1:5" ht="14.25" customHeight="1" x14ac:dyDescent="0.3">
      <c r="C76" s="3"/>
    </row>
    <row r="77" spans="1:5" ht="14.25" customHeight="1" x14ac:dyDescent="0.3">
      <c r="C77" s="3"/>
    </row>
    <row r="78" spans="1:5" ht="14.25" customHeight="1" x14ac:dyDescent="0.3">
      <c r="C78" s="3"/>
    </row>
    <row r="79" spans="1:5" ht="14.25" customHeight="1" x14ac:dyDescent="0.3">
      <c r="C79" s="3"/>
    </row>
    <row r="80" spans="1:5" ht="14.25" customHeight="1" x14ac:dyDescent="0.3">
      <c r="C80" s="3"/>
    </row>
    <row r="81" spans="3:3" ht="14.25" customHeight="1" x14ac:dyDescent="0.3">
      <c r="C81" s="3"/>
    </row>
    <row r="82" spans="3:3" ht="14.25" customHeight="1" x14ac:dyDescent="0.3">
      <c r="C82" s="3"/>
    </row>
    <row r="83" spans="3:3" ht="14.25" customHeight="1" x14ac:dyDescent="0.3">
      <c r="C83" s="3"/>
    </row>
    <row r="84" spans="3:3" ht="14.25" customHeight="1" x14ac:dyDescent="0.3">
      <c r="C84" s="3"/>
    </row>
    <row r="85" spans="3:3" ht="14.25" customHeight="1" x14ac:dyDescent="0.3">
      <c r="C85" s="3"/>
    </row>
    <row r="86" spans="3:3" ht="14.25" customHeight="1" x14ac:dyDescent="0.3">
      <c r="C86" s="3"/>
    </row>
    <row r="87" spans="3:3" ht="14.25" customHeight="1" x14ac:dyDescent="0.3">
      <c r="C87" s="3"/>
    </row>
    <row r="88" spans="3:3" ht="14.25" customHeight="1" x14ac:dyDescent="0.3">
      <c r="C88" s="3"/>
    </row>
    <row r="89" spans="3:3" ht="14.25" customHeight="1" x14ac:dyDescent="0.3">
      <c r="C89" s="3"/>
    </row>
    <row r="90" spans="3:3" ht="14.25" customHeight="1" x14ac:dyDescent="0.3">
      <c r="C90" s="3"/>
    </row>
    <row r="91" spans="3:3" ht="14.25" customHeight="1" x14ac:dyDescent="0.3">
      <c r="C91" s="3"/>
    </row>
    <row r="92" spans="3:3" ht="14.25" customHeight="1" x14ac:dyDescent="0.3">
      <c r="C92" s="3"/>
    </row>
    <row r="93" spans="3:3" ht="14.25" customHeight="1" x14ac:dyDescent="0.3">
      <c r="C93" s="3"/>
    </row>
    <row r="94" spans="3:3" ht="14.25" customHeight="1" x14ac:dyDescent="0.3">
      <c r="C94" s="3"/>
    </row>
    <row r="95" spans="3:3" ht="14.25" customHeight="1" x14ac:dyDescent="0.3">
      <c r="C95" s="3"/>
    </row>
    <row r="96" spans="3:3" ht="14.25" customHeight="1" x14ac:dyDescent="0.3">
      <c r="C96" s="3"/>
    </row>
    <row r="97" spans="3:3" ht="14.25" customHeight="1" x14ac:dyDescent="0.3">
      <c r="C97" s="3"/>
    </row>
    <row r="98" spans="3:3" ht="14.25" customHeight="1" x14ac:dyDescent="0.3">
      <c r="C98" s="3"/>
    </row>
    <row r="99" spans="3:3" ht="14.25" customHeight="1" x14ac:dyDescent="0.3">
      <c r="C99" s="3"/>
    </row>
    <row r="100" spans="3:3" ht="14.25" customHeight="1" x14ac:dyDescent="0.3">
      <c r="C100" s="3"/>
    </row>
    <row r="101" spans="3:3" ht="14.25" customHeight="1" x14ac:dyDescent="0.3">
      <c r="C101" s="3"/>
    </row>
    <row r="102" spans="3:3" ht="14.25" customHeight="1" x14ac:dyDescent="0.3">
      <c r="C102" s="3"/>
    </row>
    <row r="103" spans="3:3" ht="14.25" customHeight="1" x14ac:dyDescent="0.3">
      <c r="C103" s="3"/>
    </row>
    <row r="104" spans="3:3" ht="14.25" customHeight="1" x14ac:dyDescent="0.3">
      <c r="C104" s="3"/>
    </row>
    <row r="105" spans="3:3" ht="14.25" customHeight="1" x14ac:dyDescent="0.3">
      <c r="C105" s="3"/>
    </row>
    <row r="106" spans="3:3" ht="14.25" customHeight="1" x14ac:dyDescent="0.3">
      <c r="C106" s="3"/>
    </row>
    <row r="107" spans="3:3" ht="14.25" customHeight="1" x14ac:dyDescent="0.3">
      <c r="C107" s="3"/>
    </row>
    <row r="108" spans="3:3" ht="14.25" customHeight="1" x14ac:dyDescent="0.3">
      <c r="C108" s="3"/>
    </row>
    <row r="109" spans="3:3" ht="14.25" customHeight="1" x14ac:dyDescent="0.3">
      <c r="C109" s="3"/>
    </row>
    <row r="110" spans="3:3" ht="14.25" customHeight="1" x14ac:dyDescent="0.3">
      <c r="C110" s="3"/>
    </row>
    <row r="111" spans="3:3" ht="14.25" customHeight="1" x14ac:dyDescent="0.3">
      <c r="C111" s="3"/>
    </row>
    <row r="112" spans="3:3" ht="14.25" customHeight="1" x14ac:dyDescent="0.3">
      <c r="C112" s="3"/>
    </row>
    <row r="113" spans="3:3" ht="14.25" customHeight="1" x14ac:dyDescent="0.3">
      <c r="C113" s="3"/>
    </row>
    <row r="114" spans="3:3" ht="14.25" customHeight="1" x14ac:dyDescent="0.3">
      <c r="C114" s="3"/>
    </row>
    <row r="115" spans="3:3" ht="14.25" customHeight="1" x14ac:dyDescent="0.3">
      <c r="C115" s="3"/>
    </row>
    <row r="116" spans="3:3" ht="14.25" customHeight="1" x14ac:dyDescent="0.3">
      <c r="C116" s="3"/>
    </row>
    <row r="117" spans="3:3" ht="14.25" customHeight="1" x14ac:dyDescent="0.3">
      <c r="C117" s="3"/>
    </row>
    <row r="118" spans="3:3" ht="14.25" customHeight="1" x14ac:dyDescent="0.3">
      <c r="C118" s="3"/>
    </row>
    <row r="119" spans="3:3" ht="14.25" customHeight="1" x14ac:dyDescent="0.3">
      <c r="C119" s="3"/>
    </row>
    <row r="120" spans="3:3" ht="14.25" customHeight="1" x14ac:dyDescent="0.3">
      <c r="C120" s="3"/>
    </row>
    <row r="121" spans="3:3" ht="14.25" customHeight="1" x14ac:dyDescent="0.3">
      <c r="C121" s="3"/>
    </row>
    <row r="122" spans="3:3" ht="14.25" customHeight="1" x14ac:dyDescent="0.3">
      <c r="C122" s="3"/>
    </row>
    <row r="123" spans="3:3" ht="14.25" customHeight="1" x14ac:dyDescent="0.3">
      <c r="C123" s="3"/>
    </row>
    <row r="124" spans="3:3" ht="14.25" customHeight="1" x14ac:dyDescent="0.3">
      <c r="C124" s="3"/>
    </row>
    <row r="125" spans="3:3" ht="14.25" customHeight="1" x14ac:dyDescent="0.3">
      <c r="C125" s="3"/>
    </row>
    <row r="126" spans="3:3" ht="14.25" customHeight="1" x14ac:dyDescent="0.3">
      <c r="C126" s="3"/>
    </row>
    <row r="127" spans="3:3" ht="14.25" customHeight="1" x14ac:dyDescent="0.3">
      <c r="C127" s="3"/>
    </row>
    <row r="128" spans="3:3" ht="14.25" customHeight="1" x14ac:dyDescent="0.3">
      <c r="C128" s="3"/>
    </row>
    <row r="129" spans="3:3" ht="14.25" customHeight="1" x14ac:dyDescent="0.3">
      <c r="C129" s="3"/>
    </row>
    <row r="130" spans="3:3" ht="14.25" customHeight="1" x14ac:dyDescent="0.3">
      <c r="C130" s="3"/>
    </row>
    <row r="131" spans="3:3" ht="14.25" customHeight="1" x14ac:dyDescent="0.3">
      <c r="C131" s="3"/>
    </row>
    <row r="132" spans="3:3" ht="14.25" customHeight="1" x14ac:dyDescent="0.3">
      <c r="C132" s="3"/>
    </row>
    <row r="133" spans="3:3" ht="14.25" customHeight="1" x14ac:dyDescent="0.3">
      <c r="C133" s="3"/>
    </row>
    <row r="134" spans="3:3" ht="14.25" customHeight="1" x14ac:dyDescent="0.3">
      <c r="C134" s="3"/>
    </row>
    <row r="135" spans="3:3" ht="14.25" customHeight="1" x14ac:dyDescent="0.3">
      <c r="C135" s="3"/>
    </row>
    <row r="136" spans="3:3" ht="14.25" customHeight="1" x14ac:dyDescent="0.3">
      <c r="C136" s="3"/>
    </row>
    <row r="137" spans="3:3" ht="14.25" customHeight="1" x14ac:dyDescent="0.3">
      <c r="C137" s="3"/>
    </row>
    <row r="138" spans="3:3" ht="14.25" customHeight="1" x14ac:dyDescent="0.3">
      <c r="C138" s="3"/>
    </row>
    <row r="139" spans="3:3" ht="14.25" customHeight="1" x14ac:dyDescent="0.3">
      <c r="C139" s="3"/>
    </row>
    <row r="140" spans="3:3" ht="14.25" customHeight="1" x14ac:dyDescent="0.3">
      <c r="C140" s="3"/>
    </row>
    <row r="141" spans="3:3" ht="14.25" customHeight="1" x14ac:dyDescent="0.3">
      <c r="C141" s="3"/>
    </row>
    <row r="142" spans="3:3" ht="14.25" customHeight="1" x14ac:dyDescent="0.3">
      <c r="C142" s="3"/>
    </row>
    <row r="143" spans="3:3" ht="14.25" customHeight="1" x14ac:dyDescent="0.3">
      <c r="C143" s="3"/>
    </row>
    <row r="144" spans="3:3" ht="14.25" customHeight="1" x14ac:dyDescent="0.3">
      <c r="C144" s="3"/>
    </row>
    <row r="145" spans="3:3" ht="14.25" customHeight="1" x14ac:dyDescent="0.3">
      <c r="C145" s="3"/>
    </row>
    <row r="146" spans="3:3" ht="14.25" customHeight="1" x14ac:dyDescent="0.3">
      <c r="C146" s="3"/>
    </row>
    <row r="147" spans="3:3" ht="14.25" customHeight="1" x14ac:dyDescent="0.3">
      <c r="C147" s="3"/>
    </row>
    <row r="148" spans="3:3" ht="14.25" customHeight="1" x14ac:dyDescent="0.3">
      <c r="C148" s="3"/>
    </row>
    <row r="149" spans="3:3" ht="14.25" customHeight="1" x14ac:dyDescent="0.3">
      <c r="C149" s="3"/>
    </row>
    <row r="150" spans="3:3" ht="14.25" customHeight="1" x14ac:dyDescent="0.3">
      <c r="C150" s="3"/>
    </row>
    <row r="151" spans="3:3" ht="14.25" customHeight="1" x14ac:dyDescent="0.3">
      <c r="C151" s="3"/>
    </row>
    <row r="152" spans="3:3" ht="14.25" customHeight="1" x14ac:dyDescent="0.3">
      <c r="C152" s="3"/>
    </row>
    <row r="153" spans="3:3" ht="14.25" customHeight="1" x14ac:dyDescent="0.3">
      <c r="C153" s="3"/>
    </row>
    <row r="154" spans="3:3" ht="14.25" customHeight="1" x14ac:dyDescent="0.3">
      <c r="C154" s="3"/>
    </row>
    <row r="155" spans="3:3" ht="14.25" customHeight="1" x14ac:dyDescent="0.3">
      <c r="C155" s="3"/>
    </row>
    <row r="156" spans="3:3" ht="14.25" customHeight="1" x14ac:dyDescent="0.3">
      <c r="C156" s="3"/>
    </row>
    <row r="157" spans="3:3" ht="14.25" customHeight="1" x14ac:dyDescent="0.3">
      <c r="C157" s="3"/>
    </row>
    <row r="158" spans="3:3" ht="14.25" customHeight="1" x14ac:dyDescent="0.3">
      <c r="C158" s="3"/>
    </row>
    <row r="159" spans="3:3" ht="14.25" customHeight="1" x14ac:dyDescent="0.3">
      <c r="C159" s="3"/>
    </row>
    <row r="160" spans="3:3" ht="14.25" customHeight="1" x14ac:dyDescent="0.3">
      <c r="C160" s="3"/>
    </row>
    <row r="161" spans="3:3" ht="14.25" customHeight="1" x14ac:dyDescent="0.3">
      <c r="C161" s="3"/>
    </row>
    <row r="162" spans="3:3" ht="14.25" customHeight="1" x14ac:dyDescent="0.3">
      <c r="C162" s="3"/>
    </row>
    <row r="163" spans="3:3" ht="14.25" customHeight="1" x14ac:dyDescent="0.3">
      <c r="C163" s="3"/>
    </row>
    <row r="164" spans="3:3" ht="14.25" customHeight="1" x14ac:dyDescent="0.3">
      <c r="C164" s="3"/>
    </row>
    <row r="165" spans="3:3" ht="14.25" customHeight="1" x14ac:dyDescent="0.3">
      <c r="C165" s="3"/>
    </row>
    <row r="166" spans="3:3" ht="14.25" customHeight="1" x14ac:dyDescent="0.3">
      <c r="C166" s="3"/>
    </row>
    <row r="167" spans="3:3" ht="14.25" customHeight="1" x14ac:dyDescent="0.3">
      <c r="C167" s="3"/>
    </row>
    <row r="168" spans="3:3" ht="14.25" customHeight="1" x14ac:dyDescent="0.3">
      <c r="C168" s="3"/>
    </row>
    <row r="169" spans="3:3" ht="14.25" customHeight="1" x14ac:dyDescent="0.3">
      <c r="C169" s="3"/>
    </row>
    <row r="170" spans="3:3" ht="14.25" customHeight="1" x14ac:dyDescent="0.3">
      <c r="C170" s="3"/>
    </row>
    <row r="171" spans="3:3" ht="14.25" customHeight="1" x14ac:dyDescent="0.3">
      <c r="C171" s="3"/>
    </row>
    <row r="172" spans="3:3" ht="14.25" customHeight="1" x14ac:dyDescent="0.3">
      <c r="C172" s="3"/>
    </row>
    <row r="173" spans="3:3" ht="14.25" customHeight="1" x14ac:dyDescent="0.3">
      <c r="C173" s="3"/>
    </row>
    <row r="174" spans="3:3" ht="14.25" customHeight="1" x14ac:dyDescent="0.3">
      <c r="C174" s="3"/>
    </row>
    <row r="175" spans="3:3" ht="14.25" customHeight="1" x14ac:dyDescent="0.3">
      <c r="C175" s="3"/>
    </row>
    <row r="176" spans="3:3" ht="14.25" customHeight="1" x14ac:dyDescent="0.3">
      <c r="C176" s="3"/>
    </row>
    <row r="177" spans="3:3" ht="14.25" customHeight="1" x14ac:dyDescent="0.3">
      <c r="C177" s="3"/>
    </row>
    <row r="178" spans="3:3" ht="14.25" customHeight="1" x14ac:dyDescent="0.3">
      <c r="C178" s="3"/>
    </row>
    <row r="179" spans="3:3" ht="14.25" customHeight="1" x14ac:dyDescent="0.3">
      <c r="C179" s="3"/>
    </row>
    <row r="180" spans="3:3" ht="14.25" customHeight="1" x14ac:dyDescent="0.3">
      <c r="C180" s="3"/>
    </row>
    <row r="181" spans="3:3" ht="14.25" customHeight="1" x14ac:dyDescent="0.3">
      <c r="C181" s="3"/>
    </row>
    <row r="182" spans="3:3" ht="14.25" customHeight="1" x14ac:dyDescent="0.3">
      <c r="C182" s="3"/>
    </row>
    <row r="183" spans="3:3" ht="14.25" customHeight="1" x14ac:dyDescent="0.3">
      <c r="C183" s="3"/>
    </row>
    <row r="184" spans="3:3" ht="14.25" customHeight="1" x14ac:dyDescent="0.3">
      <c r="C184" s="3"/>
    </row>
    <row r="185" spans="3:3" ht="14.25" customHeight="1" x14ac:dyDescent="0.3">
      <c r="C185" s="3"/>
    </row>
    <row r="186" spans="3:3" ht="14.25" customHeight="1" x14ac:dyDescent="0.3">
      <c r="C186" s="3"/>
    </row>
    <row r="187" spans="3:3" ht="14.25" customHeight="1" x14ac:dyDescent="0.3">
      <c r="C187" s="3"/>
    </row>
    <row r="188" spans="3:3" ht="14.25" customHeight="1" x14ac:dyDescent="0.3">
      <c r="C188" s="3"/>
    </row>
    <row r="189" spans="3:3" ht="14.25" customHeight="1" x14ac:dyDescent="0.3">
      <c r="C189" s="3"/>
    </row>
    <row r="190" spans="3:3" ht="14.25" customHeight="1" x14ac:dyDescent="0.3">
      <c r="C190" s="3"/>
    </row>
    <row r="191" spans="3:3" ht="14.25" customHeight="1" x14ac:dyDescent="0.3">
      <c r="C191" s="3"/>
    </row>
    <row r="192" spans="3:3" ht="14.25" customHeight="1" x14ac:dyDescent="0.3">
      <c r="C192" s="3"/>
    </row>
    <row r="193" spans="3:3" ht="14.25" customHeight="1" x14ac:dyDescent="0.3">
      <c r="C193" s="3"/>
    </row>
    <row r="194" spans="3:3" ht="14.25" customHeight="1" x14ac:dyDescent="0.3">
      <c r="C194" s="3"/>
    </row>
    <row r="195" spans="3:3" ht="14.25" customHeight="1" x14ac:dyDescent="0.3">
      <c r="C195" s="3"/>
    </row>
    <row r="196" spans="3:3" ht="14.25" customHeight="1" x14ac:dyDescent="0.3">
      <c r="C196" s="3"/>
    </row>
    <row r="197" spans="3:3" ht="14.25" customHeight="1" x14ac:dyDescent="0.3">
      <c r="C197" s="3"/>
    </row>
    <row r="198" spans="3:3" ht="14.25" customHeight="1" x14ac:dyDescent="0.3">
      <c r="C198" s="3"/>
    </row>
    <row r="199" spans="3:3" ht="14.25" customHeight="1" x14ac:dyDescent="0.3">
      <c r="C199" s="3"/>
    </row>
    <row r="200" spans="3:3" ht="14.25" customHeight="1" x14ac:dyDescent="0.3">
      <c r="C200" s="3"/>
    </row>
    <row r="201" spans="3:3" ht="14.25" customHeight="1" x14ac:dyDescent="0.3">
      <c r="C201" s="3"/>
    </row>
    <row r="202" spans="3:3" ht="14.25" customHeight="1" x14ac:dyDescent="0.3">
      <c r="C202" s="3"/>
    </row>
    <row r="203" spans="3:3" ht="14.25" customHeight="1" x14ac:dyDescent="0.3">
      <c r="C203" s="3"/>
    </row>
    <row r="204" spans="3:3" ht="14.25" customHeight="1" x14ac:dyDescent="0.3">
      <c r="C204" s="3"/>
    </row>
    <row r="205" spans="3:3" ht="14.25" customHeight="1" x14ac:dyDescent="0.3">
      <c r="C205" s="3"/>
    </row>
    <row r="206" spans="3:3" ht="14.25" customHeight="1" x14ac:dyDescent="0.3">
      <c r="C206" s="3"/>
    </row>
    <row r="207" spans="3:3" ht="14.25" customHeight="1" x14ac:dyDescent="0.3">
      <c r="C207" s="3"/>
    </row>
    <row r="208" spans="3:3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  <row r="939" spans="3:3" ht="14.25" customHeight="1" x14ac:dyDescent="0.3">
      <c r="C939" s="3"/>
    </row>
    <row r="940" spans="3:3" ht="14.25" customHeight="1" x14ac:dyDescent="0.3">
      <c r="C940" s="3"/>
    </row>
    <row r="941" spans="3:3" ht="14.25" customHeight="1" x14ac:dyDescent="0.3">
      <c r="C941" s="3"/>
    </row>
    <row r="942" spans="3:3" ht="14.25" customHeight="1" x14ac:dyDescent="0.3">
      <c r="C942" s="3"/>
    </row>
    <row r="943" spans="3:3" ht="14.25" customHeight="1" x14ac:dyDescent="0.3">
      <c r="C943" s="3"/>
    </row>
    <row r="944" spans="3:3" ht="14.25" customHeight="1" x14ac:dyDescent="0.3">
      <c r="C944" s="3"/>
    </row>
    <row r="945" spans="3:3" ht="14.25" customHeight="1" x14ac:dyDescent="0.3">
      <c r="C945" s="3"/>
    </row>
    <row r="946" spans="3:3" ht="14.25" customHeight="1" x14ac:dyDescent="0.3">
      <c r="C946" s="3"/>
    </row>
    <row r="947" spans="3:3" ht="14.25" customHeight="1" x14ac:dyDescent="0.3">
      <c r="C947" s="3"/>
    </row>
    <row r="948" spans="3:3" ht="14.25" customHeight="1" x14ac:dyDescent="0.3">
      <c r="C948" s="3"/>
    </row>
    <row r="949" spans="3:3" ht="14.25" customHeight="1" x14ac:dyDescent="0.3">
      <c r="C949" s="3"/>
    </row>
    <row r="950" spans="3:3" ht="14.25" customHeight="1" x14ac:dyDescent="0.3">
      <c r="C950" s="3"/>
    </row>
    <row r="951" spans="3:3" ht="14.25" customHeight="1" x14ac:dyDescent="0.3">
      <c r="C951" s="3"/>
    </row>
    <row r="952" spans="3:3" ht="14.25" customHeight="1" x14ac:dyDescent="0.3">
      <c r="C952" s="3"/>
    </row>
    <row r="953" spans="3:3" ht="14.25" customHeight="1" x14ac:dyDescent="0.3">
      <c r="C953" s="3"/>
    </row>
    <row r="954" spans="3:3" ht="14.25" customHeight="1" x14ac:dyDescent="0.3">
      <c r="C954" s="3"/>
    </row>
    <row r="955" spans="3:3" ht="14.25" customHeight="1" x14ac:dyDescent="0.3">
      <c r="C955" s="3"/>
    </row>
    <row r="956" spans="3:3" ht="14.25" customHeight="1" x14ac:dyDescent="0.3">
      <c r="C956" s="3"/>
    </row>
    <row r="957" spans="3:3" ht="14.25" customHeight="1" x14ac:dyDescent="0.3">
      <c r="C957" s="3"/>
    </row>
    <row r="958" spans="3:3" ht="14.25" customHeight="1" x14ac:dyDescent="0.3">
      <c r="C958" s="3"/>
    </row>
    <row r="959" spans="3:3" ht="14.25" customHeight="1" x14ac:dyDescent="0.3">
      <c r="C959" s="3"/>
    </row>
    <row r="960" spans="3:3" ht="14.25" customHeight="1" x14ac:dyDescent="0.3">
      <c r="C960" s="3"/>
    </row>
    <row r="961" spans="3:3" ht="14.25" customHeight="1" x14ac:dyDescent="0.3">
      <c r="C961" s="3"/>
    </row>
    <row r="962" spans="3:3" ht="14.25" customHeight="1" x14ac:dyDescent="0.3">
      <c r="C962" s="3"/>
    </row>
    <row r="963" spans="3:3" ht="14.25" customHeight="1" x14ac:dyDescent="0.3">
      <c r="C963" s="3"/>
    </row>
    <row r="964" spans="3:3" ht="14.25" customHeight="1" x14ac:dyDescent="0.3">
      <c r="C964" s="3"/>
    </row>
    <row r="965" spans="3:3" ht="14.25" customHeight="1" x14ac:dyDescent="0.3">
      <c r="C965" s="3"/>
    </row>
    <row r="966" spans="3:3" ht="14.25" customHeight="1" x14ac:dyDescent="0.3">
      <c r="C966" s="3"/>
    </row>
    <row r="967" spans="3:3" ht="14.25" customHeight="1" x14ac:dyDescent="0.3">
      <c r="C967" s="3"/>
    </row>
    <row r="968" spans="3:3" ht="14.25" customHeight="1" x14ac:dyDescent="0.3">
      <c r="C968" s="3"/>
    </row>
    <row r="969" spans="3:3" ht="14.25" customHeight="1" x14ac:dyDescent="0.3">
      <c r="C969" s="3"/>
    </row>
    <row r="970" spans="3:3" ht="14.25" customHeight="1" x14ac:dyDescent="0.3">
      <c r="C970" s="3"/>
    </row>
    <row r="971" spans="3:3" ht="14.25" customHeight="1" x14ac:dyDescent="0.3">
      <c r="C971" s="3"/>
    </row>
    <row r="972" spans="3:3" ht="14.25" customHeight="1" x14ac:dyDescent="0.3">
      <c r="C972" s="3"/>
    </row>
    <row r="973" spans="3:3" ht="14.25" customHeight="1" x14ac:dyDescent="0.3">
      <c r="C973" s="3"/>
    </row>
    <row r="974" spans="3:3" ht="14.25" customHeight="1" x14ac:dyDescent="0.3">
      <c r="C974" s="3"/>
    </row>
  </sheetData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998"/>
  <sheetViews>
    <sheetView zoomScale="80" zoomScaleNormal="80" workbookViewId="0">
      <selection sqref="A1:E1048576"/>
    </sheetView>
  </sheetViews>
  <sheetFormatPr defaultColWidth="14.44140625" defaultRowHeight="15" customHeight="1" x14ac:dyDescent="0.3"/>
  <cols>
    <col min="1" max="5" width="22.44140625" style="1" customWidth="1"/>
  </cols>
  <sheetData>
    <row r="1" spans="1:5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</row>
    <row r="2" spans="1:5" ht="14.25" customHeight="1" x14ac:dyDescent="0.3">
      <c r="A2" s="2">
        <v>0</v>
      </c>
      <c r="B2" s="2">
        <v>9.1494759999999999</v>
      </c>
      <c r="C2" s="3">
        <v>9.9889910000000004</v>
      </c>
      <c r="D2" s="2">
        <v>553.02590399999997</v>
      </c>
      <c r="E2" s="2">
        <v>377.73828300000002</v>
      </c>
    </row>
    <row r="3" spans="1:5" ht="14.25" customHeight="1" x14ac:dyDescent="0.3">
      <c r="A3" s="2">
        <v>1.161</v>
      </c>
      <c r="B3" s="2">
        <v>9.1404209999999999</v>
      </c>
      <c r="C3" s="3">
        <v>9.9932909999999993</v>
      </c>
      <c r="D3" s="2">
        <v>550.393598</v>
      </c>
      <c r="E3" s="2">
        <v>405.61416200000002</v>
      </c>
    </row>
    <row r="4" spans="1:5" ht="14.25" customHeight="1" x14ac:dyDescent="0.3">
      <c r="A4" s="2">
        <v>2.169</v>
      </c>
      <c r="B4" s="2">
        <v>9.1810100000000006</v>
      </c>
      <c r="C4" s="3">
        <v>9.9923559999999991</v>
      </c>
      <c r="D4" s="2">
        <v>547.06900900000005</v>
      </c>
      <c r="E4" s="2">
        <v>394.10501299999999</v>
      </c>
    </row>
    <row r="5" spans="1:5" ht="14.25" customHeight="1" x14ac:dyDescent="0.3">
      <c r="A5" s="2">
        <v>3.2719999999999998</v>
      </c>
      <c r="B5" s="2">
        <v>9.2221080000000004</v>
      </c>
      <c r="C5" s="3">
        <v>10.003183999999999</v>
      </c>
      <c r="D5" s="2">
        <v>547.90207099999998</v>
      </c>
      <c r="E5" s="2">
        <v>410.76701300000002</v>
      </c>
    </row>
    <row r="6" spans="1:5" ht="14.25" customHeight="1" x14ac:dyDescent="0.3">
      <c r="A6" s="2">
        <v>4.4409999999999998</v>
      </c>
      <c r="B6" s="2">
        <v>9.1496119999999994</v>
      </c>
      <c r="C6" s="3">
        <v>9.9970599999999994</v>
      </c>
      <c r="D6" s="2">
        <v>550.72895800000003</v>
      </c>
      <c r="E6" s="2">
        <v>393.10219999999998</v>
      </c>
    </row>
    <row r="7" spans="1:5" ht="14.25" customHeight="1" x14ac:dyDescent="0.3">
      <c r="A7" s="2">
        <v>5.5640000000000001</v>
      </c>
      <c r="B7" s="2">
        <v>9.1216899999999992</v>
      </c>
      <c r="C7" s="3">
        <v>10.000078</v>
      </c>
      <c r="D7" s="2">
        <v>551.88833399999999</v>
      </c>
      <c r="E7" s="2">
        <v>401.08566300000001</v>
      </c>
    </row>
    <row r="8" spans="1:5" ht="14.25" customHeight="1" x14ac:dyDescent="0.3">
      <c r="A8" s="2">
        <v>6.7489999999999997</v>
      </c>
      <c r="B8" s="2">
        <v>9.1626999999999992</v>
      </c>
      <c r="C8" s="3">
        <v>10.004106</v>
      </c>
      <c r="D8" s="2">
        <v>553.82102399999997</v>
      </c>
      <c r="E8" s="2">
        <v>392.98483700000003</v>
      </c>
    </row>
    <row r="9" spans="1:5" ht="14.25" customHeight="1" x14ac:dyDescent="0.3">
      <c r="A9" s="2">
        <v>7.8680000000000003</v>
      </c>
      <c r="B9" s="2">
        <v>9.1253720000000005</v>
      </c>
      <c r="C9" s="3">
        <v>9.9939549999999997</v>
      </c>
      <c r="D9" s="2">
        <v>547.397065</v>
      </c>
      <c r="E9" s="2">
        <v>378.64187399999997</v>
      </c>
    </row>
    <row r="10" spans="1:5" ht="14.25" customHeight="1" x14ac:dyDescent="0.3">
      <c r="A10" s="2">
        <v>9.0500000000000007</v>
      </c>
      <c r="B10" s="2">
        <v>9.0562210000000007</v>
      </c>
      <c r="C10" s="3">
        <v>9.9963750000000005</v>
      </c>
      <c r="D10" s="2">
        <v>551.04863</v>
      </c>
      <c r="E10" s="2">
        <v>427.49727999999999</v>
      </c>
    </row>
    <row r="11" spans="1:5" ht="14.25" customHeight="1" x14ac:dyDescent="0.3">
      <c r="A11" s="2">
        <v>10.170999999999999</v>
      </c>
      <c r="B11" s="2">
        <v>9.117578</v>
      </c>
      <c r="C11" s="3">
        <v>9.9804860000000009</v>
      </c>
      <c r="D11" s="2">
        <v>548.82823699999994</v>
      </c>
      <c r="E11" s="2">
        <v>401.04143499999998</v>
      </c>
    </row>
    <row r="12" spans="1:5" ht="14.25" customHeight="1" x14ac:dyDescent="0.3">
      <c r="A12" s="2">
        <v>11.353999999999999</v>
      </c>
      <c r="B12" s="2">
        <v>9.0919609999999995</v>
      </c>
      <c r="C12" s="3">
        <v>9.9702780000000004</v>
      </c>
      <c r="D12" s="2">
        <v>549.53382299999998</v>
      </c>
      <c r="E12" s="2">
        <v>398.33839599999999</v>
      </c>
    </row>
    <row r="13" spans="1:5" ht="14.25" customHeight="1" x14ac:dyDescent="0.3">
      <c r="A13" s="2">
        <v>12.36</v>
      </c>
      <c r="B13" s="2">
        <v>9.1314689999999992</v>
      </c>
      <c r="C13" s="3">
        <v>9.9511859999999999</v>
      </c>
      <c r="D13" s="2">
        <v>544.41241400000001</v>
      </c>
      <c r="E13" s="2">
        <v>405.54436700000002</v>
      </c>
    </row>
    <row r="14" spans="1:5" ht="14.25" customHeight="1" x14ac:dyDescent="0.3">
      <c r="A14" s="2">
        <v>13.374000000000001</v>
      </c>
      <c r="B14" s="2">
        <v>9.1343949999999996</v>
      </c>
      <c r="C14" s="3">
        <v>9.9603509999999993</v>
      </c>
      <c r="D14" s="2">
        <v>548.50977899999998</v>
      </c>
      <c r="E14" s="2">
        <v>394.51077500000002</v>
      </c>
    </row>
    <row r="15" spans="1:5" ht="14.25" customHeight="1" x14ac:dyDescent="0.3">
      <c r="A15" s="2">
        <v>14.464</v>
      </c>
      <c r="B15" s="2">
        <v>9.0833750000000002</v>
      </c>
      <c r="C15" s="3">
        <v>9.9687180000000009</v>
      </c>
      <c r="D15" s="2">
        <v>549.16859999999997</v>
      </c>
      <c r="E15" s="2">
        <v>354.78838400000001</v>
      </c>
    </row>
    <row r="16" spans="1:5" ht="14.25" customHeight="1" x14ac:dyDescent="0.3">
      <c r="A16" s="2">
        <v>15.603999999999999</v>
      </c>
      <c r="B16" s="2">
        <v>9.0682960000000001</v>
      </c>
      <c r="C16" s="3">
        <v>9.9626090000000005</v>
      </c>
      <c r="D16" s="2">
        <v>547.13783999999998</v>
      </c>
      <c r="E16" s="2">
        <v>400.66656499999999</v>
      </c>
    </row>
    <row r="17" spans="1:5" ht="14.25" customHeight="1" x14ac:dyDescent="0.3">
      <c r="A17" s="2">
        <v>16.759</v>
      </c>
      <c r="B17" s="2">
        <v>9.0817820000000005</v>
      </c>
      <c r="C17" s="3">
        <v>9.9597010000000008</v>
      </c>
      <c r="D17" s="2">
        <v>544.159177</v>
      </c>
      <c r="E17" s="2">
        <v>374.10357199999999</v>
      </c>
    </row>
    <row r="18" spans="1:5" ht="14.25" customHeight="1" x14ac:dyDescent="0.3">
      <c r="A18" s="2">
        <v>17.760000000000002</v>
      </c>
      <c r="B18" s="2">
        <v>9.1569850000000006</v>
      </c>
      <c r="C18" s="3">
        <v>9.9598139999999997</v>
      </c>
      <c r="D18" s="2">
        <v>552.10166400000003</v>
      </c>
      <c r="E18" s="2">
        <v>413.125362</v>
      </c>
    </row>
    <row r="19" spans="1:5" ht="14.25" customHeight="1" x14ac:dyDescent="0.3">
      <c r="A19" s="2">
        <v>18.86</v>
      </c>
      <c r="B19" s="2">
        <v>9.1062510000000003</v>
      </c>
      <c r="C19" s="3">
        <v>9.9648090000000007</v>
      </c>
      <c r="D19" s="2">
        <v>545.77898300000004</v>
      </c>
      <c r="E19" s="2">
        <v>394.446237</v>
      </c>
    </row>
    <row r="20" spans="1:5" ht="14.25" customHeight="1" x14ac:dyDescent="0.3">
      <c r="A20" s="2">
        <v>19.969000000000001</v>
      </c>
      <c r="B20" s="2">
        <v>9.1414329999999993</v>
      </c>
      <c r="C20" s="3">
        <v>9.9679929999999999</v>
      </c>
      <c r="D20" s="2">
        <v>547.71160399999997</v>
      </c>
      <c r="E20" s="2">
        <v>394.46401300000002</v>
      </c>
    </row>
    <row r="21" spans="1:5" ht="14.25" customHeight="1" x14ac:dyDescent="0.3">
      <c r="A21" s="2">
        <v>21.050999999999998</v>
      </c>
      <c r="B21" s="2">
        <v>9.1210850000000008</v>
      </c>
      <c r="C21" s="3">
        <v>9.9614340000000006</v>
      </c>
      <c r="D21" s="2">
        <v>552.32273099999998</v>
      </c>
      <c r="E21" s="2">
        <v>403.72857099999999</v>
      </c>
    </row>
    <row r="22" spans="1:5" ht="14.25" customHeight="1" x14ac:dyDescent="0.3">
      <c r="A22" s="2">
        <v>22.059000000000001</v>
      </c>
      <c r="B22" s="2">
        <v>9.16615</v>
      </c>
      <c r="C22" s="3">
        <v>9.9626490000000008</v>
      </c>
      <c r="D22" s="2">
        <v>551.12350000000004</v>
      </c>
      <c r="E22" s="2">
        <v>387.80767500000002</v>
      </c>
    </row>
    <row r="23" spans="1:5" ht="14.25" customHeight="1" x14ac:dyDescent="0.3">
      <c r="A23" s="2">
        <v>23.146999999999998</v>
      </c>
      <c r="B23" s="2">
        <v>9.1737389999999994</v>
      </c>
      <c r="C23" s="3">
        <v>9.9518869999999993</v>
      </c>
      <c r="D23" s="2">
        <v>543.17473099999995</v>
      </c>
      <c r="E23" s="2">
        <v>391.25049799999999</v>
      </c>
    </row>
    <row r="24" spans="1:5" ht="14.25" customHeight="1" x14ac:dyDescent="0.3">
      <c r="A24" s="2">
        <v>24.167000000000002</v>
      </c>
      <c r="B24" s="2">
        <v>9.1841810000000006</v>
      </c>
      <c r="C24" s="3">
        <v>9.9429689999999997</v>
      </c>
      <c r="D24" s="2">
        <v>547.90821700000004</v>
      </c>
      <c r="E24" s="2">
        <v>397.41062499999998</v>
      </c>
    </row>
    <row r="25" spans="1:5" ht="14.25" customHeight="1" x14ac:dyDescent="0.3">
      <c r="A25" s="2">
        <v>25.305</v>
      </c>
      <c r="B25" s="2">
        <v>9.1790979999999998</v>
      </c>
      <c r="C25" s="3">
        <v>9.9446010000000005</v>
      </c>
      <c r="D25" s="2">
        <v>542.16445199999998</v>
      </c>
      <c r="E25" s="2">
        <v>381.52746500000001</v>
      </c>
    </row>
    <row r="26" spans="1:5" ht="14.25" customHeight="1" x14ac:dyDescent="0.3">
      <c r="A26" s="2">
        <v>26.459</v>
      </c>
      <c r="B26" s="2">
        <v>9.1305309999999995</v>
      </c>
      <c r="C26" s="3">
        <v>9.9452529999999992</v>
      </c>
      <c r="D26" s="2">
        <v>546.28873899999996</v>
      </c>
      <c r="E26" s="2">
        <v>398.97485399999999</v>
      </c>
    </row>
    <row r="27" spans="1:5" ht="14.25" customHeight="1" x14ac:dyDescent="0.3">
      <c r="A27" s="2">
        <v>27.568000000000001</v>
      </c>
      <c r="B27" s="2">
        <v>9.1308260000000008</v>
      </c>
      <c r="C27" s="3">
        <v>9.9515239999999991</v>
      </c>
      <c r="D27" s="2">
        <v>546.63194499999997</v>
      </c>
      <c r="E27" s="2">
        <v>388.907241</v>
      </c>
    </row>
    <row r="28" spans="1:5" ht="14.25" customHeight="1" x14ac:dyDescent="0.3">
      <c r="A28" s="2">
        <v>28.702999999999999</v>
      </c>
      <c r="B28" s="2">
        <v>9.1454009999999997</v>
      </c>
      <c r="C28" s="3">
        <v>9.9367090000000005</v>
      </c>
      <c r="D28" s="2">
        <v>547.75589400000001</v>
      </c>
      <c r="E28" s="2">
        <v>373.02688799999999</v>
      </c>
    </row>
    <row r="29" spans="1:5" ht="14.25" customHeight="1" x14ac:dyDescent="0.3">
      <c r="A29" s="2">
        <v>29.847999999999999</v>
      </c>
      <c r="B29" s="2">
        <v>9.1402479999999997</v>
      </c>
      <c r="C29" s="3">
        <v>9.9336199999999995</v>
      </c>
      <c r="D29" s="2">
        <v>556.32587699999999</v>
      </c>
      <c r="E29" s="2">
        <v>401.07015000000001</v>
      </c>
    </row>
    <row r="30" spans="1:5" ht="14.25" customHeight="1" x14ac:dyDescent="0.3">
      <c r="A30" s="2">
        <v>30.96</v>
      </c>
      <c r="B30" s="2">
        <v>9.1072749999999996</v>
      </c>
      <c r="C30" s="3">
        <v>9.9310670000000005</v>
      </c>
      <c r="D30" s="2">
        <v>551.34348499999999</v>
      </c>
      <c r="E30" s="2">
        <v>403.27408800000001</v>
      </c>
    </row>
    <row r="31" spans="1:5" ht="14.25" customHeight="1" x14ac:dyDescent="0.3">
      <c r="A31" s="2">
        <v>32.103000000000002</v>
      </c>
      <c r="B31" s="2">
        <v>9.0775079999999999</v>
      </c>
      <c r="C31" s="3">
        <v>9.9227720000000001</v>
      </c>
      <c r="D31" s="2">
        <v>550.79433500000005</v>
      </c>
      <c r="E31" s="2">
        <v>419.06793599999997</v>
      </c>
    </row>
    <row r="32" spans="1:5" ht="14.25" customHeight="1" x14ac:dyDescent="0.3">
      <c r="A32" s="2">
        <v>33.168999999999997</v>
      </c>
      <c r="B32" s="2">
        <v>9.1088559999999994</v>
      </c>
      <c r="C32" s="3">
        <v>9.9300180000000005</v>
      </c>
      <c r="D32" s="2">
        <v>542.63584600000002</v>
      </c>
      <c r="E32" s="2">
        <v>382.31283000000002</v>
      </c>
    </row>
    <row r="33" spans="1:5" ht="14.25" customHeight="1" x14ac:dyDescent="0.3">
      <c r="A33" s="2">
        <v>34.335000000000001</v>
      </c>
      <c r="B33" s="2">
        <v>9.0925480000000007</v>
      </c>
      <c r="C33" s="3">
        <v>9.9468979999999991</v>
      </c>
      <c r="D33" s="2">
        <v>547.84020299999997</v>
      </c>
      <c r="E33" s="2">
        <v>399.93283400000001</v>
      </c>
    </row>
    <row r="34" spans="1:5" ht="14.25" customHeight="1" x14ac:dyDescent="0.3">
      <c r="A34" s="2">
        <v>35.408999999999999</v>
      </c>
      <c r="B34" s="2">
        <v>9.0309349999999995</v>
      </c>
      <c r="C34" s="3">
        <v>9.9393209999999996</v>
      </c>
      <c r="D34" s="2">
        <v>552.41546000000005</v>
      </c>
      <c r="E34" s="2">
        <v>380.937747</v>
      </c>
    </row>
    <row r="35" spans="1:5" ht="14.25" customHeight="1" x14ac:dyDescent="0.3">
      <c r="A35" s="2">
        <v>36.555</v>
      </c>
      <c r="B35" s="2">
        <v>9.1107859999999992</v>
      </c>
      <c r="C35" s="3">
        <v>9.9340670000000006</v>
      </c>
      <c r="D35" s="2">
        <v>547.17049799999995</v>
      </c>
      <c r="E35" s="2">
        <v>413.44055500000002</v>
      </c>
    </row>
    <row r="36" spans="1:5" ht="14.25" customHeight="1" x14ac:dyDescent="0.3">
      <c r="A36" s="2">
        <v>37.667000000000002</v>
      </c>
      <c r="B36" s="2">
        <v>9.0856630000000003</v>
      </c>
      <c r="C36" s="3">
        <v>9.9319269999999999</v>
      </c>
      <c r="D36" s="2">
        <v>551.476677</v>
      </c>
      <c r="E36" s="2">
        <v>405.61615399999999</v>
      </c>
    </row>
    <row r="37" spans="1:5" ht="14.25" customHeight="1" x14ac:dyDescent="0.3">
      <c r="A37" s="2">
        <v>38.848999999999997</v>
      </c>
      <c r="B37" s="2">
        <v>9.0922239999999999</v>
      </c>
      <c r="C37" s="3">
        <v>9.9420819999999992</v>
      </c>
      <c r="D37" s="2">
        <v>549.81132700000001</v>
      </c>
      <c r="E37" s="2">
        <v>403.96709800000002</v>
      </c>
    </row>
    <row r="38" spans="1:5" ht="14.25" customHeight="1" x14ac:dyDescent="0.3">
      <c r="A38" s="2">
        <v>39.965000000000003</v>
      </c>
      <c r="B38" s="2">
        <v>9.0984400000000001</v>
      </c>
      <c r="C38" s="3">
        <v>9.9508639999999993</v>
      </c>
      <c r="D38" s="2">
        <v>554.48519299999998</v>
      </c>
      <c r="E38" s="2">
        <v>396.869956</v>
      </c>
    </row>
    <row r="39" spans="1:5" ht="14.25" customHeight="1" x14ac:dyDescent="0.3">
      <c r="A39" s="2">
        <v>41.149000000000001</v>
      </c>
      <c r="B39" s="2">
        <v>9.1360010000000003</v>
      </c>
      <c r="C39" s="3">
        <v>9.9678710000000006</v>
      </c>
      <c r="D39" s="2">
        <v>549.55331100000001</v>
      </c>
      <c r="E39" s="2">
        <v>389.02524099999999</v>
      </c>
    </row>
    <row r="40" spans="1:5" ht="14.25" customHeight="1" x14ac:dyDescent="0.3">
      <c r="A40" s="2">
        <v>42.268999999999998</v>
      </c>
      <c r="B40" s="2">
        <v>9.1587510000000005</v>
      </c>
      <c r="C40" s="3">
        <v>9.9645469999999996</v>
      </c>
      <c r="D40" s="2">
        <v>552.75626799999998</v>
      </c>
      <c r="E40" s="2">
        <v>405.46612599999997</v>
      </c>
    </row>
    <row r="41" spans="1:5" ht="14.25" customHeight="1" x14ac:dyDescent="0.3">
      <c r="A41" s="2">
        <v>43.453000000000003</v>
      </c>
      <c r="B41" s="2">
        <v>9.1154489999999999</v>
      </c>
      <c r="C41" s="3">
        <v>9.9496599999999997</v>
      </c>
      <c r="D41" s="2">
        <v>548.56601799999999</v>
      </c>
      <c r="E41" s="2">
        <v>371.67456299999998</v>
      </c>
    </row>
    <row r="42" spans="1:5" ht="14.25" customHeight="1" x14ac:dyDescent="0.3">
      <c r="A42" s="2">
        <v>44.570999999999998</v>
      </c>
      <c r="B42" s="2">
        <v>9.1902209999999993</v>
      </c>
      <c r="C42" s="3">
        <v>9.9445289999999993</v>
      </c>
      <c r="D42" s="2">
        <v>553.32565799999998</v>
      </c>
      <c r="E42" s="2">
        <v>404.37253099999998</v>
      </c>
    </row>
    <row r="43" spans="1:5" ht="14.25" customHeight="1" x14ac:dyDescent="0.3">
      <c r="A43" s="2">
        <v>45.74</v>
      </c>
      <c r="B43" s="2">
        <v>9.0882299999999994</v>
      </c>
      <c r="C43" s="3">
        <v>9.9399420000000003</v>
      </c>
      <c r="D43" s="2">
        <v>550.56013499999995</v>
      </c>
      <c r="E43" s="2">
        <v>393.529042</v>
      </c>
    </row>
    <row r="44" spans="1:5" ht="14.25" customHeight="1" x14ac:dyDescent="0.3">
      <c r="A44" s="2">
        <v>46.857999999999997</v>
      </c>
      <c r="B44" s="2">
        <v>9.1462769999999995</v>
      </c>
      <c r="C44" s="3">
        <v>9.9522139999999997</v>
      </c>
      <c r="D44" s="2">
        <v>550.08343000000002</v>
      </c>
      <c r="E44" s="2">
        <v>392.09105</v>
      </c>
    </row>
    <row r="45" spans="1:5" ht="14.25" customHeight="1" x14ac:dyDescent="0.3">
      <c r="A45" s="2">
        <v>47.857999999999997</v>
      </c>
      <c r="B45" s="2">
        <v>9.1077519999999996</v>
      </c>
      <c r="C45" s="3">
        <v>9.9718630000000008</v>
      </c>
      <c r="D45" s="2">
        <v>553.13563599999998</v>
      </c>
      <c r="E45" s="2">
        <v>428.67280799999997</v>
      </c>
    </row>
    <row r="46" spans="1:5" ht="14.25" customHeight="1" x14ac:dyDescent="0.3">
      <c r="A46" s="2">
        <v>48.948</v>
      </c>
      <c r="B46" s="2">
        <v>9.1963760000000008</v>
      </c>
      <c r="C46" s="3">
        <v>9.9679760000000002</v>
      </c>
      <c r="D46" s="2">
        <v>548.01453800000002</v>
      </c>
      <c r="E46" s="2">
        <v>394.90130499999998</v>
      </c>
    </row>
    <row r="47" spans="1:5" ht="14.25" customHeight="1" x14ac:dyDescent="0.3">
      <c r="A47" s="2">
        <v>50.067999999999998</v>
      </c>
      <c r="B47" s="2">
        <v>9.1380309999999998</v>
      </c>
      <c r="C47" s="3">
        <v>9.9868459999999999</v>
      </c>
      <c r="D47" s="2">
        <v>548.08148600000004</v>
      </c>
      <c r="E47" s="2">
        <v>396.236513</v>
      </c>
    </row>
    <row r="48" spans="1:5" ht="14.25" customHeight="1" x14ac:dyDescent="0.3">
      <c r="A48" s="2">
        <v>51.250999999999998</v>
      </c>
      <c r="B48" s="2">
        <v>9.0716409999999996</v>
      </c>
      <c r="C48" s="3">
        <v>9.9844270000000002</v>
      </c>
      <c r="D48" s="2">
        <v>542.571417</v>
      </c>
      <c r="E48" s="2">
        <v>384.73380600000002</v>
      </c>
    </row>
    <row r="49" spans="1:5" ht="14.25" customHeight="1" x14ac:dyDescent="0.3">
      <c r="A49" s="2">
        <v>52.258000000000003</v>
      </c>
      <c r="B49" s="2">
        <v>9.0666670000000007</v>
      </c>
      <c r="C49" s="3">
        <v>9.9924759999999999</v>
      </c>
      <c r="D49" s="2">
        <v>549.54792899999995</v>
      </c>
      <c r="E49" s="2">
        <v>365.72666199999998</v>
      </c>
    </row>
    <row r="50" spans="1:5" ht="14.25" customHeight="1" x14ac:dyDescent="0.3">
      <c r="A50" s="2">
        <v>53.3</v>
      </c>
      <c r="B50" s="2">
        <v>9.1042909999999999</v>
      </c>
      <c r="C50" s="3">
        <v>9.9839339999999996</v>
      </c>
      <c r="D50" s="2">
        <v>549.02283799999998</v>
      </c>
      <c r="E50" s="2">
        <v>393.66946899999999</v>
      </c>
    </row>
    <row r="51" spans="1:5" ht="14.25" customHeight="1" x14ac:dyDescent="0.3">
      <c r="A51" s="2">
        <v>54.442</v>
      </c>
      <c r="B51" s="2">
        <v>9.1242789999999996</v>
      </c>
      <c r="C51" s="3">
        <v>9.972861</v>
      </c>
      <c r="D51" s="2">
        <v>553.41627600000004</v>
      </c>
      <c r="E51" s="2">
        <v>407.90062499999999</v>
      </c>
    </row>
    <row r="52" spans="1:5" ht="14.25" customHeight="1" x14ac:dyDescent="0.3">
      <c r="A52" s="2">
        <v>55.552</v>
      </c>
      <c r="B52" s="2">
        <v>9.1743279999999992</v>
      </c>
      <c r="C52" s="3">
        <v>9.9631410000000002</v>
      </c>
      <c r="D52" s="2">
        <v>547.90068099999996</v>
      </c>
      <c r="E52" s="2">
        <v>394.22553099999999</v>
      </c>
    </row>
    <row r="53" spans="1:5" ht="14.25" customHeight="1" x14ac:dyDescent="0.3">
      <c r="A53" s="2">
        <v>56.654000000000003</v>
      </c>
      <c r="B53" s="2">
        <v>9.1560989999999993</v>
      </c>
      <c r="C53" s="3">
        <v>9.9642020000000002</v>
      </c>
      <c r="D53" s="2">
        <v>549.08283700000004</v>
      </c>
      <c r="E53" s="2">
        <v>406.26106900000002</v>
      </c>
    </row>
    <row r="54" spans="1:5" ht="14.25" customHeight="1" x14ac:dyDescent="0.3">
      <c r="A54" s="2">
        <v>57.76</v>
      </c>
      <c r="B54" s="2">
        <v>9.0797070000000009</v>
      </c>
      <c r="C54" s="3">
        <v>9.9519730000000006</v>
      </c>
      <c r="D54" s="2">
        <v>546.57093599999996</v>
      </c>
      <c r="E54" s="2">
        <v>373.22258900000003</v>
      </c>
    </row>
    <row r="55" spans="1:5" ht="14.25" customHeight="1" x14ac:dyDescent="0.3">
      <c r="A55" s="2">
        <v>58.856999999999999</v>
      </c>
      <c r="B55" s="2">
        <v>9.0143690000000003</v>
      </c>
      <c r="C55" s="3">
        <v>9.9469940000000001</v>
      </c>
      <c r="D55" s="2">
        <v>552.84721100000002</v>
      </c>
      <c r="E55" s="2">
        <v>369.69057700000002</v>
      </c>
    </row>
    <row r="56" spans="1:5" ht="14.25" customHeight="1" x14ac:dyDescent="0.3">
      <c r="A56" s="2">
        <v>59.856999999999999</v>
      </c>
      <c r="B56" s="2">
        <v>9.07376</v>
      </c>
      <c r="C56" s="3">
        <v>9.9079160000000002</v>
      </c>
      <c r="D56" s="2">
        <v>548.29773999999998</v>
      </c>
      <c r="E56" s="2">
        <v>410.83935000000002</v>
      </c>
    </row>
    <row r="57" spans="1:5" ht="14.25" customHeight="1" x14ac:dyDescent="0.3">
      <c r="A57" s="2">
        <v>60.948999999999998</v>
      </c>
      <c r="B57" s="2">
        <v>9.1768040000000006</v>
      </c>
      <c r="C57" s="3">
        <v>9.9221900000000005</v>
      </c>
      <c r="D57" s="2">
        <v>554.64253900000006</v>
      </c>
      <c r="E57" s="2">
        <v>426.13155899999998</v>
      </c>
    </row>
    <row r="58" spans="1:5" ht="14.25" customHeight="1" x14ac:dyDescent="0.3">
      <c r="A58" s="2">
        <v>62.066000000000003</v>
      </c>
      <c r="B58" s="2">
        <v>9.2135479999999994</v>
      </c>
      <c r="C58" s="3">
        <v>9.9386779999999995</v>
      </c>
      <c r="D58" s="2">
        <v>545.50032199999998</v>
      </c>
      <c r="E58" s="2">
        <v>404.22060099999999</v>
      </c>
    </row>
    <row r="59" spans="1:5" ht="14.25" customHeight="1" x14ac:dyDescent="0.3">
      <c r="A59" s="2">
        <v>63.246000000000002</v>
      </c>
      <c r="B59" s="2">
        <v>9.1970600000000005</v>
      </c>
      <c r="C59" s="3">
        <v>9.9272840000000002</v>
      </c>
      <c r="D59" s="2">
        <v>557.24024999999995</v>
      </c>
      <c r="E59" s="2">
        <v>383.65192500000001</v>
      </c>
    </row>
    <row r="60" spans="1:5" ht="14.25" customHeight="1" x14ac:dyDescent="0.3">
      <c r="A60" s="2">
        <v>64.353999999999999</v>
      </c>
      <c r="B60" s="2">
        <v>9.2079190000000004</v>
      </c>
      <c r="C60" s="3">
        <v>9.9373140000000006</v>
      </c>
      <c r="D60" s="2">
        <v>546.83384999999998</v>
      </c>
      <c r="E60" s="2">
        <v>403.73554200000001</v>
      </c>
    </row>
    <row r="61" spans="1:5" ht="14.25" customHeight="1" x14ac:dyDescent="0.3">
      <c r="A61" s="2">
        <v>65.356999999999999</v>
      </c>
      <c r="B61" s="2">
        <v>9.1572110000000002</v>
      </c>
      <c r="C61" s="3">
        <v>9.9540430000000004</v>
      </c>
      <c r="D61" s="2">
        <v>562.65018999999995</v>
      </c>
      <c r="E61" s="2">
        <v>420.21241700000002</v>
      </c>
    </row>
    <row r="62" spans="1:5" ht="14.25" customHeight="1" x14ac:dyDescent="0.3">
      <c r="A62" s="2">
        <v>66.447000000000003</v>
      </c>
      <c r="B62" s="2">
        <v>9.1283139999999996</v>
      </c>
      <c r="C62" s="3">
        <v>9.9474579999999992</v>
      </c>
      <c r="D62" s="2">
        <v>540.43463999999994</v>
      </c>
      <c r="E62" s="2">
        <v>383.24089400000003</v>
      </c>
    </row>
    <row r="63" spans="1:5" ht="14.25" customHeight="1" x14ac:dyDescent="0.3">
      <c r="A63" s="2">
        <v>67.558000000000007</v>
      </c>
      <c r="B63" s="2">
        <v>9.1324769999999997</v>
      </c>
      <c r="C63" s="3">
        <v>9.9228719999999999</v>
      </c>
      <c r="D63" s="2">
        <v>552.07881499999996</v>
      </c>
      <c r="E63" s="2">
        <v>402.93017500000002</v>
      </c>
    </row>
    <row r="64" spans="1:5" ht="14.25" customHeight="1" x14ac:dyDescent="0.3">
      <c r="A64" s="2">
        <v>68.715999999999994</v>
      </c>
      <c r="B64" s="2">
        <v>9.1759710000000005</v>
      </c>
      <c r="C64" s="3">
        <v>9.9278300000000002</v>
      </c>
      <c r="D64" s="2">
        <v>552.655079</v>
      </c>
      <c r="E64" s="2">
        <v>383.854443</v>
      </c>
    </row>
    <row r="65" spans="1:5" ht="14.25" customHeight="1" x14ac:dyDescent="0.3">
      <c r="A65" s="2">
        <v>69.855000000000004</v>
      </c>
      <c r="B65" s="2">
        <v>9.1424489999999992</v>
      </c>
      <c r="C65" s="3">
        <v>9.9394880000000008</v>
      </c>
      <c r="D65" s="2">
        <v>554.80507799999998</v>
      </c>
      <c r="E65" s="2">
        <v>414.33058899999997</v>
      </c>
    </row>
    <row r="66" spans="1:5" ht="14.25" customHeight="1" x14ac:dyDescent="0.3">
      <c r="A66" s="2">
        <v>70.959999999999994</v>
      </c>
      <c r="B66" s="2">
        <v>9.1475050000000007</v>
      </c>
      <c r="C66" s="3">
        <v>9.9400919999999999</v>
      </c>
      <c r="D66" s="2">
        <v>549.48771799999997</v>
      </c>
      <c r="E66" s="2">
        <v>368.89461999999997</v>
      </c>
    </row>
    <row r="67" spans="1:5" ht="14.25" customHeight="1" x14ac:dyDescent="0.3">
      <c r="A67" s="2">
        <v>72.141000000000005</v>
      </c>
      <c r="B67" s="2">
        <v>9.0664529999999992</v>
      </c>
      <c r="C67" s="3">
        <v>9.9427459999999996</v>
      </c>
      <c r="D67" s="2">
        <v>546.76778899999999</v>
      </c>
      <c r="E67" s="2">
        <v>397.88145100000003</v>
      </c>
    </row>
    <row r="68" spans="1:5" ht="14.25" customHeight="1" x14ac:dyDescent="0.3">
      <c r="A68" s="2">
        <v>73.253</v>
      </c>
      <c r="B68" s="2">
        <v>9.0029009999999996</v>
      </c>
      <c r="C68" s="3">
        <v>9.9614460000000005</v>
      </c>
      <c r="D68" s="2">
        <v>551.44608000000005</v>
      </c>
      <c r="E68" s="2">
        <v>408.22927299999998</v>
      </c>
    </row>
    <row r="69" spans="1:5" ht="14.25" customHeight="1" x14ac:dyDescent="0.3">
      <c r="A69" s="2">
        <v>74.257000000000005</v>
      </c>
      <c r="B69" s="2">
        <v>8.9952839999999998</v>
      </c>
      <c r="C69" s="3">
        <v>9.9886379999999999</v>
      </c>
      <c r="D69" s="2">
        <v>548.77476799999999</v>
      </c>
      <c r="E69" s="2">
        <v>387.45799899999997</v>
      </c>
    </row>
    <row r="70" spans="1:5" ht="14.25" customHeight="1" x14ac:dyDescent="0.3">
      <c r="A70" s="2">
        <v>75.340999999999994</v>
      </c>
      <c r="B70" s="2">
        <v>9.015193</v>
      </c>
      <c r="C70" s="3">
        <v>9.9792240000000003</v>
      </c>
      <c r="D70" s="2">
        <v>557.89264500000002</v>
      </c>
      <c r="E70" s="2">
        <v>414.724717</v>
      </c>
    </row>
    <row r="71" spans="1:5" ht="14.25" customHeight="1" x14ac:dyDescent="0.3">
      <c r="A71" s="2">
        <v>76.450999999999993</v>
      </c>
      <c r="B71" s="2">
        <v>9.0412529999999993</v>
      </c>
      <c r="C71" s="3">
        <v>9.9940169999999995</v>
      </c>
      <c r="D71" s="2">
        <v>548.53739900000005</v>
      </c>
      <c r="E71" s="2">
        <v>415.72670599999998</v>
      </c>
    </row>
    <row r="72" spans="1:5" ht="14.25" customHeight="1" x14ac:dyDescent="0.3">
      <c r="A72" s="2">
        <v>77.456999999999994</v>
      </c>
      <c r="B72" s="2">
        <v>9.0218880000000006</v>
      </c>
      <c r="C72" s="3">
        <v>10.010164</v>
      </c>
      <c r="D72" s="2">
        <v>548.97761700000001</v>
      </c>
      <c r="E72" s="2">
        <v>406.97312499999998</v>
      </c>
    </row>
    <row r="73" spans="1:5" ht="14.25" customHeight="1" x14ac:dyDescent="0.3">
      <c r="A73" s="2">
        <v>78.540999999999997</v>
      </c>
      <c r="B73" s="2">
        <v>9.0285320000000002</v>
      </c>
      <c r="C73" s="3">
        <v>10.000503</v>
      </c>
      <c r="D73" s="2">
        <v>546.32509000000005</v>
      </c>
      <c r="E73" s="2">
        <v>398.36905200000001</v>
      </c>
    </row>
    <row r="74" spans="1:5" ht="14.25" customHeight="1" x14ac:dyDescent="0.3">
      <c r="A74" s="2">
        <v>80.843000000000004</v>
      </c>
      <c r="B74" s="2">
        <v>9.0047390000000007</v>
      </c>
      <c r="C74" s="3">
        <v>10.002146</v>
      </c>
      <c r="D74" s="2">
        <v>547.00013000000001</v>
      </c>
      <c r="E74" s="2">
        <v>397.645375</v>
      </c>
    </row>
    <row r="75" spans="1:5" ht="14.25" customHeight="1" x14ac:dyDescent="0.3">
      <c r="A75" s="2">
        <v>81.962999999999994</v>
      </c>
      <c r="B75" s="2">
        <v>9.0684880000000003</v>
      </c>
      <c r="C75" s="3">
        <v>9.9977660000000004</v>
      </c>
      <c r="D75" s="2">
        <v>544.367615</v>
      </c>
      <c r="E75" s="2">
        <v>401.63565399999999</v>
      </c>
    </row>
    <row r="76" spans="1:5" ht="14.25" customHeight="1" x14ac:dyDescent="0.3">
      <c r="A76" s="2">
        <v>83.153999999999996</v>
      </c>
      <c r="B76" s="2">
        <v>9.0899920000000005</v>
      </c>
      <c r="C76" s="3">
        <v>9.9797429999999991</v>
      </c>
      <c r="D76" s="2">
        <v>546.50113999999996</v>
      </c>
      <c r="E76" s="2">
        <v>407.39817199999999</v>
      </c>
    </row>
    <row r="77" spans="1:5" ht="14.25" customHeight="1" x14ac:dyDescent="0.3">
      <c r="A77" s="2">
        <v>84.156999999999996</v>
      </c>
      <c r="B77" s="2">
        <v>9.0666290000000007</v>
      </c>
      <c r="C77" s="3">
        <v>9.9711510000000008</v>
      </c>
      <c r="D77" s="2">
        <v>561.49477200000001</v>
      </c>
      <c r="E77" s="2">
        <v>367.61592300000001</v>
      </c>
    </row>
    <row r="78" spans="1:5" ht="14.25" customHeight="1" x14ac:dyDescent="0.3">
      <c r="A78" s="2">
        <v>85.244</v>
      </c>
      <c r="B78" s="2">
        <v>9.115869</v>
      </c>
      <c r="C78" s="3">
        <v>9.9836969999999994</v>
      </c>
      <c r="D78" s="2">
        <v>548.59582999999998</v>
      </c>
      <c r="E78" s="2">
        <v>406.171469</v>
      </c>
    </row>
    <row r="79" spans="1:5" ht="14.25" customHeight="1" x14ac:dyDescent="0.3">
      <c r="A79" s="2">
        <v>86.346999999999994</v>
      </c>
      <c r="B79" s="2">
        <v>9.1439149999999998</v>
      </c>
      <c r="C79" s="3">
        <v>9.9834440000000004</v>
      </c>
      <c r="D79" s="2">
        <v>545.93972699999995</v>
      </c>
      <c r="E79" s="2">
        <v>365.93273599999998</v>
      </c>
    </row>
    <row r="80" spans="1:5" ht="14.25" customHeight="1" x14ac:dyDescent="0.3">
      <c r="A80" s="2">
        <v>87.460999999999999</v>
      </c>
      <c r="B80" s="2">
        <v>9.1590539999999994</v>
      </c>
      <c r="C80" s="3">
        <v>9.9680370000000007</v>
      </c>
      <c r="D80" s="2">
        <v>548.86932899999999</v>
      </c>
      <c r="E80" s="2">
        <v>398.28108300000002</v>
      </c>
    </row>
    <row r="81" spans="1:5" ht="14.25" customHeight="1" x14ac:dyDescent="0.3">
      <c r="A81" s="2">
        <v>88.641999999999996</v>
      </c>
      <c r="B81" s="2">
        <v>9.1649750000000001</v>
      </c>
      <c r="C81" s="3">
        <v>9.9607290000000006</v>
      </c>
      <c r="D81" s="2">
        <v>545.29184799999996</v>
      </c>
      <c r="E81" s="2">
        <v>400.52878900000002</v>
      </c>
    </row>
    <row r="82" spans="1:5" ht="14.25" customHeight="1" x14ac:dyDescent="0.3">
      <c r="A82" s="2">
        <v>89.760999999999996</v>
      </c>
      <c r="B82" s="2">
        <v>9.0962200000000006</v>
      </c>
      <c r="C82" s="3">
        <v>9.9547880000000006</v>
      </c>
      <c r="D82" s="2">
        <v>548.21602199999995</v>
      </c>
      <c r="E82" s="2">
        <v>398.58460500000001</v>
      </c>
    </row>
    <row r="83" spans="1:5" ht="14.25" customHeight="1" x14ac:dyDescent="0.3">
      <c r="A83" s="2">
        <v>90.945999999999998</v>
      </c>
      <c r="B83" s="2">
        <v>9.1152049999999996</v>
      </c>
      <c r="C83" s="3">
        <v>9.9599329999999995</v>
      </c>
      <c r="D83" s="2">
        <v>549.22633499999995</v>
      </c>
      <c r="E83" s="2">
        <v>396.56696399999998</v>
      </c>
    </row>
    <row r="84" spans="1:5" ht="14.25" customHeight="1" x14ac:dyDescent="0.3">
      <c r="A84" s="2">
        <v>91.998999999999995</v>
      </c>
      <c r="B84" s="2">
        <v>9.0631070000000005</v>
      </c>
      <c r="C84" s="3">
        <v>9.9531189999999992</v>
      </c>
      <c r="D84" s="2">
        <v>549.99130100000002</v>
      </c>
      <c r="E84" s="2">
        <v>415.78311600000001</v>
      </c>
    </row>
    <row r="85" spans="1:5" ht="14.25" customHeight="1" x14ac:dyDescent="0.3">
      <c r="A85" s="2">
        <v>93.141999999999996</v>
      </c>
      <c r="B85" s="2">
        <v>9.0774760000000008</v>
      </c>
      <c r="C85" s="3">
        <v>9.9532179999999997</v>
      </c>
      <c r="D85" s="2">
        <v>546.85248200000001</v>
      </c>
      <c r="E85" s="2">
        <v>404.33810899999997</v>
      </c>
    </row>
    <row r="86" spans="1:5" ht="14.25" customHeight="1" x14ac:dyDescent="0.3">
      <c r="A86" s="2">
        <v>94.153999999999996</v>
      </c>
      <c r="B86" s="2">
        <v>9.1793980000000008</v>
      </c>
      <c r="C86" s="3">
        <v>9.9705089999999998</v>
      </c>
      <c r="D86" s="2">
        <v>563.54554599999994</v>
      </c>
      <c r="E86" s="2">
        <v>376.87976200000003</v>
      </c>
    </row>
    <row r="87" spans="1:5" ht="14.25" customHeight="1" x14ac:dyDescent="0.3">
      <c r="A87" s="2">
        <v>95.254000000000005</v>
      </c>
      <c r="B87" s="2">
        <v>9.0829900000000006</v>
      </c>
      <c r="C87" s="3">
        <v>9.9628049999999995</v>
      </c>
      <c r="D87" s="2">
        <v>548.32559900000001</v>
      </c>
      <c r="E87" s="2">
        <v>375.325425</v>
      </c>
    </row>
    <row r="88" spans="1:5" ht="14.25" customHeight="1" x14ac:dyDescent="0.3">
      <c r="A88" s="2">
        <v>96.254000000000005</v>
      </c>
      <c r="B88" s="2">
        <v>9.1041109999999996</v>
      </c>
      <c r="C88" s="3">
        <v>9.9625690000000002</v>
      </c>
      <c r="D88" s="2">
        <v>547.49505599999998</v>
      </c>
      <c r="E88" s="2">
        <v>393.82100700000001</v>
      </c>
    </row>
    <row r="89" spans="1:5" ht="14.25" customHeight="1" x14ac:dyDescent="0.3">
      <c r="A89" s="2">
        <v>97.36</v>
      </c>
      <c r="B89" s="2">
        <v>9.1331550000000004</v>
      </c>
      <c r="C89" s="3">
        <v>9.97133</v>
      </c>
      <c r="D89" s="2">
        <v>550.60902599999997</v>
      </c>
      <c r="E89" s="2">
        <v>419.08217200000001</v>
      </c>
    </row>
    <row r="90" spans="1:5" ht="14.25" customHeight="1" x14ac:dyDescent="0.3">
      <c r="A90" s="2">
        <v>98.55</v>
      </c>
      <c r="B90" s="2">
        <v>9.1463629999999991</v>
      </c>
      <c r="C90" s="3">
        <v>9.9766519999999996</v>
      </c>
      <c r="D90" s="2">
        <v>546.24017200000003</v>
      </c>
      <c r="E90" s="2">
        <v>397.09680900000001</v>
      </c>
    </row>
    <row r="91" spans="1:5" ht="14.25" customHeight="1" x14ac:dyDescent="0.3">
      <c r="A91" s="2">
        <v>99.552999999999997</v>
      </c>
      <c r="B91" s="2">
        <v>9.1363679999999992</v>
      </c>
      <c r="C91" s="3">
        <v>9.9791089999999993</v>
      </c>
      <c r="D91" s="2">
        <v>540.92300799999998</v>
      </c>
      <c r="E91" s="2">
        <v>407.85269699999998</v>
      </c>
    </row>
    <row r="92" spans="1:5" ht="14.25" customHeight="1" x14ac:dyDescent="0.3">
      <c r="A92" s="2">
        <v>100.63800000000001</v>
      </c>
      <c r="B92" s="2">
        <v>9.1066190000000002</v>
      </c>
      <c r="C92" s="3">
        <v>9.9751209999999997</v>
      </c>
      <c r="D92" s="2">
        <v>550.56903499999999</v>
      </c>
      <c r="E92" s="2">
        <v>413.65193199999999</v>
      </c>
    </row>
    <row r="93" spans="1:5" ht="14.25" customHeight="1" x14ac:dyDescent="0.3">
      <c r="A93" s="2">
        <v>101.747</v>
      </c>
      <c r="B93" s="2">
        <v>9.0579359999999998</v>
      </c>
      <c r="C93" s="3">
        <v>9.9779359999999997</v>
      </c>
      <c r="D93" s="2">
        <v>554.19421199999999</v>
      </c>
      <c r="E93" s="2">
        <v>396.418835</v>
      </c>
    </row>
    <row r="94" spans="1:5" ht="14.25" customHeight="1" x14ac:dyDescent="0.3">
      <c r="A94" s="2">
        <v>102.83</v>
      </c>
      <c r="B94" s="2">
        <v>9.1080199999999998</v>
      </c>
      <c r="C94" s="3">
        <v>9.9507279999999998</v>
      </c>
      <c r="D94" s="2">
        <v>544.10366799999997</v>
      </c>
      <c r="E94" s="2">
        <v>405.41615899999999</v>
      </c>
    </row>
    <row r="95" spans="1:5" ht="14.25" customHeight="1" x14ac:dyDescent="0.3">
      <c r="A95" s="2">
        <v>103.953</v>
      </c>
      <c r="B95" s="2">
        <v>9.0391770000000005</v>
      </c>
      <c r="C95" s="3">
        <v>9.9558809999999998</v>
      </c>
      <c r="D95" s="2">
        <v>550.44350399999996</v>
      </c>
      <c r="E95" s="2">
        <v>391.75657999999999</v>
      </c>
    </row>
    <row r="96" spans="1:5" ht="14.25" customHeight="1" x14ac:dyDescent="0.3">
      <c r="A96" s="2">
        <v>104.953</v>
      </c>
      <c r="B96" s="2">
        <v>9.0717130000000008</v>
      </c>
      <c r="C96" s="3">
        <v>9.9339739999999992</v>
      </c>
      <c r="D96" s="2">
        <v>561.62257399999999</v>
      </c>
      <c r="E96" s="2">
        <v>405.08839599999999</v>
      </c>
    </row>
    <row r="97" spans="1:5" ht="14.25" customHeight="1" x14ac:dyDescent="0.3">
      <c r="A97" s="2">
        <v>105.999</v>
      </c>
      <c r="B97" s="2">
        <v>9.0720209999999994</v>
      </c>
      <c r="C97" s="3">
        <v>9.9495339999999999</v>
      </c>
      <c r="D97" s="2">
        <v>551.95625099999995</v>
      </c>
      <c r="E97" s="2">
        <v>413.77301299999999</v>
      </c>
    </row>
    <row r="98" spans="1:5" ht="14.25" customHeight="1" x14ac:dyDescent="0.3">
      <c r="A98" s="2">
        <v>107.142</v>
      </c>
      <c r="B98" s="2">
        <v>9.0263860000000005</v>
      </c>
      <c r="C98" s="3">
        <v>9.9450620000000001</v>
      </c>
      <c r="D98" s="2">
        <v>548.10613699999999</v>
      </c>
      <c r="E98" s="2">
        <v>403.66494899999998</v>
      </c>
    </row>
    <row r="99" spans="1:5" ht="14.25" customHeight="1" x14ac:dyDescent="0.3">
      <c r="A99" s="2">
        <v>108.259</v>
      </c>
      <c r="B99" s="2">
        <v>9.0155550000000009</v>
      </c>
      <c r="C99" s="3">
        <v>9.9474979999999995</v>
      </c>
      <c r="D99" s="2">
        <v>550.73825599999998</v>
      </c>
      <c r="E99" s="2">
        <v>403.600413</v>
      </c>
    </row>
    <row r="100" spans="1:5" ht="14.25" customHeight="1" x14ac:dyDescent="0.3">
      <c r="A100" s="2">
        <v>109.444</v>
      </c>
      <c r="B100" s="2">
        <v>9.0287670000000002</v>
      </c>
      <c r="C100" s="3">
        <v>9.950393</v>
      </c>
      <c r="D100" s="2">
        <v>546.02437899999995</v>
      </c>
      <c r="E100" s="2">
        <v>396.71042799999998</v>
      </c>
    </row>
    <row r="101" spans="1:5" ht="14.25" customHeight="1" x14ac:dyDescent="0.3">
      <c r="A101" s="2">
        <v>110.464</v>
      </c>
      <c r="B101" s="2">
        <v>9.0392709999999994</v>
      </c>
      <c r="C101" s="3">
        <v>9.9604529999999993</v>
      </c>
      <c r="D101" s="2">
        <v>543.93083000000001</v>
      </c>
      <c r="E101" s="2">
        <v>359.26253700000001</v>
      </c>
    </row>
    <row r="102" spans="1:5" ht="14.25" customHeight="1" x14ac:dyDescent="0.3">
      <c r="A102" s="2">
        <v>111.637</v>
      </c>
      <c r="B102" s="2">
        <v>9.1186410000000002</v>
      </c>
      <c r="C102" s="3">
        <v>9.9733479999999997</v>
      </c>
      <c r="D102" s="2">
        <v>554.83066699999995</v>
      </c>
      <c r="E102" s="2">
        <v>383.55931299999997</v>
      </c>
    </row>
    <row r="103" spans="1:5" ht="14.25" customHeight="1" x14ac:dyDescent="0.3">
      <c r="A103" s="2">
        <v>112.75</v>
      </c>
      <c r="B103" s="2">
        <v>9.1340830000000004</v>
      </c>
      <c r="C103" s="3">
        <v>9.9572470000000006</v>
      </c>
      <c r="D103" s="2">
        <v>548.925836</v>
      </c>
      <c r="E103" s="2">
        <v>390.95658400000002</v>
      </c>
    </row>
    <row r="104" spans="1:5" ht="14.25" customHeight="1" x14ac:dyDescent="0.3">
      <c r="A104" s="2">
        <v>113.751</v>
      </c>
      <c r="B104" s="2">
        <v>9.1495639999999998</v>
      </c>
      <c r="C104" s="3">
        <v>9.982488</v>
      </c>
      <c r="D104" s="2">
        <v>545.56931899999995</v>
      </c>
      <c r="E104" s="2">
        <v>394.82977799999998</v>
      </c>
    </row>
    <row r="105" spans="1:5" ht="14.25" customHeight="1" x14ac:dyDescent="0.3">
      <c r="A105" s="2">
        <v>114.839</v>
      </c>
      <c r="B105" s="2">
        <v>9.112997</v>
      </c>
      <c r="C105" s="3">
        <v>9.9800120000000003</v>
      </c>
      <c r="D105" s="2">
        <v>545.71678599999996</v>
      </c>
      <c r="E105" s="2">
        <v>385.33619800000002</v>
      </c>
    </row>
    <row r="106" spans="1:5" ht="14.25" customHeight="1" x14ac:dyDescent="0.3">
      <c r="A106" s="2">
        <v>115.956</v>
      </c>
      <c r="B106" s="2">
        <v>9.0907809999999998</v>
      </c>
      <c r="C106" s="3">
        <v>9.9947700000000008</v>
      </c>
      <c r="D106" s="2">
        <v>554.80647299999998</v>
      </c>
      <c r="E106" s="2">
        <v>413.72058500000003</v>
      </c>
    </row>
    <row r="107" spans="1:5" ht="14.25" customHeight="1" x14ac:dyDescent="0.3">
      <c r="A107" s="2">
        <v>117.13800000000001</v>
      </c>
      <c r="B107" s="2">
        <v>9.1409219999999998</v>
      </c>
      <c r="C107" s="3">
        <v>9.9807089999999992</v>
      </c>
      <c r="D107" s="2">
        <v>545.72742000000005</v>
      </c>
      <c r="E107" s="2">
        <v>402.26848899999999</v>
      </c>
    </row>
    <row r="108" spans="1:5" ht="14.25" customHeight="1" x14ac:dyDescent="0.3">
      <c r="A108" s="2">
        <v>118.254</v>
      </c>
      <c r="B108" s="2">
        <v>9.1696880000000007</v>
      </c>
      <c r="C108" s="3">
        <v>9.9695060000000009</v>
      </c>
      <c r="D108" s="2">
        <v>550.12079000000006</v>
      </c>
      <c r="E108" s="2">
        <v>400.91395999999997</v>
      </c>
    </row>
    <row r="109" spans="1:5" ht="14.25" customHeight="1" x14ac:dyDescent="0.3">
      <c r="A109" s="2">
        <v>119.393</v>
      </c>
      <c r="B109" s="2">
        <v>9.1775190000000002</v>
      </c>
      <c r="C109" s="3">
        <v>9.9785050000000002</v>
      </c>
      <c r="D109" s="2">
        <v>545.80269399999997</v>
      </c>
      <c r="E109" s="2">
        <v>395.81734499999999</v>
      </c>
    </row>
    <row r="110" spans="1:5" ht="14.25" customHeight="1" x14ac:dyDescent="0.3">
      <c r="A110" s="2">
        <v>120.48</v>
      </c>
      <c r="B110" s="2">
        <v>9.2165859999999995</v>
      </c>
      <c r="C110" s="3">
        <v>9.9639260000000007</v>
      </c>
      <c r="D110" s="2">
        <v>547.97468800000001</v>
      </c>
      <c r="E110" s="2">
        <v>409.88804099999999</v>
      </c>
    </row>
    <row r="111" spans="1:5" ht="14.25" customHeight="1" x14ac:dyDescent="0.3">
      <c r="A111" s="2">
        <v>121.652</v>
      </c>
      <c r="B111" s="2">
        <v>9.1289300000000004</v>
      </c>
      <c r="C111" s="3">
        <v>9.9552700000000005</v>
      </c>
      <c r="D111" s="2">
        <v>549.07409800000005</v>
      </c>
      <c r="E111" s="2">
        <v>405.180094</v>
      </c>
    </row>
    <row r="112" spans="1:5" ht="14.25" customHeight="1" x14ac:dyDescent="0.3">
      <c r="A112" s="2">
        <v>122.82899999999999</v>
      </c>
      <c r="B112" s="2">
        <v>9.1380330000000001</v>
      </c>
      <c r="C112" s="3">
        <v>9.9524290000000004</v>
      </c>
      <c r="D112" s="2">
        <v>546.45706299999995</v>
      </c>
      <c r="E112" s="2">
        <v>404.26152100000002</v>
      </c>
    </row>
    <row r="113" spans="1:5" ht="14.25" customHeight="1" x14ac:dyDescent="0.3">
      <c r="A113" s="2">
        <v>123.94499999999999</v>
      </c>
      <c r="B113" s="2">
        <v>9.0763599999999993</v>
      </c>
      <c r="C113" s="3">
        <v>9.9626629999999992</v>
      </c>
      <c r="D113" s="2">
        <v>548.23549700000001</v>
      </c>
      <c r="E113" s="2">
        <v>423.02412900000002</v>
      </c>
    </row>
    <row r="114" spans="1:5" ht="14.25" customHeight="1" x14ac:dyDescent="0.3">
      <c r="A114" s="2">
        <v>125.05800000000001</v>
      </c>
      <c r="B114" s="2">
        <v>9.1384450000000008</v>
      </c>
      <c r="C114" s="3">
        <v>9.9577539999999996</v>
      </c>
      <c r="D114" s="2">
        <v>547.46720100000005</v>
      </c>
      <c r="E114" s="2">
        <v>395.26136700000001</v>
      </c>
    </row>
    <row r="115" spans="1:5" ht="14.25" customHeight="1" x14ac:dyDescent="0.3">
      <c r="A115" s="2">
        <v>126.236</v>
      </c>
      <c r="B115" s="2">
        <v>9.163335</v>
      </c>
      <c r="C115" s="3">
        <v>9.9285390000000007</v>
      </c>
      <c r="D115" s="2">
        <v>548.17672700000003</v>
      </c>
      <c r="E115" s="2">
        <v>405.16806300000002</v>
      </c>
    </row>
    <row r="116" spans="1:5" ht="14.25" customHeight="1" x14ac:dyDescent="0.3">
      <c r="A116" s="2">
        <v>127.352</v>
      </c>
      <c r="B116" s="2">
        <v>9.1599389999999996</v>
      </c>
      <c r="C116" s="3">
        <v>9.9444710000000001</v>
      </c>
      <c r="D116" s="2">
        <v>551.30319299999996</v>
      </c>
      <c r="E116" s="2">
        <v>402.05640699999998</v>
      </c>
    </row>
    <row r="117" spans="1:5" ht="14.25" customHeight="1" x14ac:dyDescent="0.3">
      <c r="A117" s="2">
        <v>128.49700000000001</v>
      </c>
      <c r="B117" s="2">
        <v>9.1110019999999992</v>
      </c>
      <c r="C117" s="3">
        <v>9.9362659999999998</v>
      </c>
      <c r="D117" s="2">
        <v>548.46695799999998</v>
      </c>
      <c r="E117" s="2">
        <v>403.69568800000002</v>
      </c>
    </row>
    <row r="118" spans="1:5" ht="14.25" customHeight="1" x14ac:dyDescent="0.3">
      <c r="A118" s="2">
        <v>129.63200000000001</v>
      </c>
      <c r="B118" s="2">
        <v>9.1278269999999999</v>
      </c>
      <c r="C118" s="3">
        <v>9.9277580000000007</v>
      </c>
      <c r="D118" s="2">
        <v>546.63078800000005</v>
      </c>
      <c r="E118" s="2">
        <v>405.71644400000002</v>
      </c>
    </row>
    <row r="119" spans="1:5" ht="14.25" customHeight="1" x14ac:dyDescent="0.3">
      <c r="A119" s="2">
        <v>130.732</v>
      </c>
      <c r="B119" s="2">
        <v>9.1696050000000007</v>
      </c>
      <c r="C119" s="3">
        <v>9.9301250000000003</v>
      </c>
      <c r="D119" s="2">
        <v>548.03175499999998</v>
      </c>
      <c r="E119" s="2">
        <v>363.89254499999998</v>
      </c>
    </row>
    <row r="120" spans="1:5" ht="14.25" customHeight="1" x14ac:dyDescent="0.3">
      <c r="A120" s="2">
        <v>131.78899999999999</v>
      </c>
      <c r="B120" s="2">
        <v>9.2141909999999996</v>
      </c>
      <c r="C120" s="3">
        <v>9.9260090000000005</v>
      </c>
      <c r="D120" s="2">
        <v>542.22945700000002</v>
      </c>
      <c r="E120" s="2">
        <v>383.52196500000002</v>
      </c>
    </row>
    <row r="121" spans="1:5" ht="14.25" customHeight="1" x14ac:dyDescent="0.3">
      <c r="A121" s="2">
        <v>132.85</v>
      </c>
      <c r="B121" s="2">
        <v>9.1676939999999991</v>
      </c>
      <c r="C121" s="3">
        <v>9.9291780000000003</v>
      </c>
      <c r="D121" s="2">
        <v>549.77489200000002</v>
      </c>
      <c r="E121" s="2">
        <v>387.71432700000003</v>
      </c>
    </row>
    <row r="122" spans="1:5" ht="14.25" customHeight="1" x14ac:dyDescent="0.3">
      <c r="A122" s="2">
        <v>133.995</v>
      </c>
      <c r="B122" s="2">
        <v>9.1541060000000005</v>
      </c>
      <c r="C122" s="3">
        <v>9.9252350000000007</v>
      </c>
      <c r="D122" s="2">
        <v>551.21010999999999</v>
      </c>
      <c r="E122" s="2">
        <v>413.22453999999999</v>
      </c>
    </row>
    <row r="123" spans="1:5" ht="14.25" customHeight="1" x14ac:dyDescent="0.3">
      <c r="A123" s="2">
        <v>135.13999999999999</v>
      </c>
      <c r="B123" s="2">
        <v>9.2286339999999996</v>
      </c>
      <c r="C123" s="3">
        <v>9.9480009999999996</v>
      </c>
      <c r="D123" s="2">
        <v>552.662239</v>
      </c>
      <c r="E123" s="2">
        <v>412.644835</v>
      </c>
    </row>
    <row r="124" spans="1:5" ht="14.25" customHeight="1" x14ac:dyDescent="0.3">
      <c r="A124" s="2">
        <v>136.24799999999999</v>
      </c>
      <c r="B124" s="2">
        <v>9.1385509999999996</v>
      </c>
      <c r="C124" s="3">
        <v>9.9400659999999998</v>
      </c>
      <c r="D124" s="2">
        <v>545.222306</v>
      </c>
      <c r="E124" s="2">
        <v>351.630292</v>
      </c>
    </row>
    <row r="125" spans="1:5" ht="14.25" customHeight="1" x14ac:dyDescent="0.3">
      <c r="A125" s="2">
        <v>137.357</v>
      </c>
      <c r="B125" s="2">
        <v>9.16601</v>
      </c>
      <c r="C125" s="3">
        <v>9.9451739999999997</v>
      </c>
      <c r="D125" s="2">
        <v>540.61162000000002</v>
      </c>
      <c r="E125" s="2">
        <v>394.54233499999998</v>
      </c>
    </row>
    <row r="126" spans="1:5" ht="14.25" customHeight="1" x14ac:dyDescent="0.3">
      <c r="A126" s="2">
        <v>138.535</v>
      </c>
      <c r="B126" s="2">
        <v>9.1827740000000002</v>
      </c>
      <c r="C126" s="3">
        <v>9.9518620000000002</v>
      </c>
      <c r="D126" s="2">
        <v>552.65987399999995</v>
      </c>
      <c r="E126" s="2">
        <v>392.73667699999999</v>
      </c>
    </row>
    <row r="127" spans="1:5" ht="14.25" customHeight="1" x14ac:dyDescent="0.3">
      <c r="A127" s="2">
        <v>139.64400000000001</v>
      </c>
      <c r="B127" s="2">
        <v>9.1482799999999997</v>
      </c>
      <c r="C127" s="3">
        <v>9.9590890000000005</v>
      </c>
      <c r="D127" s="2">
        <v>546.00827400000003</v>
      </c>
      <c r="E127" s="2">
        <v>401.33369299999998</v>
      </c>
    </row>
    <row r="128" spans="1:5" ht="14.25" customHeight="1" x14ac:dyDescent="0.3">
      <c r="A128" s="2">
        <v>140.649</v>
      </c>
      <c r="B128" s="2">
        <v>9.1220090000000003</v>
      </c>
      <c r="C128" s="3">
        <v>9.9720879999999994</v>
      </c>
      <c r="D128" s="2">
        <v>562.72580900000003</v>
      </c>
      <c r="E128" s="2">
        <v>418.69488100000001</v>
      </c>
    </row>
    <row r="129" spans="1:5" ht="14.25" customHeight="1" x14ac:dyDescent="0.3">
      <c r="A129" s="2">
        <v>141.66300000000001</v>
      </c>
      <c r="B129" s="2">
        <v>9.0897220000000001</v>
      </c>
      <c r="C129" s="3">
        <v>9.9751100000000008</v>
      </c>
      <c r="D129" s="2">
        <v>552.43495499999995</v>
      </c>
      <c r="E129" s="2">
        <v>409.78445900000003</v>
      </c>
    </row>
    <row r="130" spans="1:5" ht="14.25" customHeight="1" x14ac:dyDescent="0.3">
      <c r="A130" s="2">
        <v>142.75899999999999</v>
      </c>
      <c r="B130" s="2">
        <v>9.1675070000000005</v>
      </c>
      <c r="C130" s="3">
        <v>9.9739730000000009</v>
      </c>
      <c r="D130" s="2">
        <v>545.82390599999997</v>
      </c>
      <c r="E130" s="2">
        <v>398.40369900000002</v>
      </c>
    </row>
    <row r="131" spans="1:5" ht="14.25" customHeight="1" x14ac:dyDescent="0.3">
      <c r="A131" s="2">
        <v>143.82599999999999</v>
      </c>
      <c r="B131" s="2">
        <v>9.1346159999999994</v>
      </c>
      <c r="C131" s="3">
        <v>9.9634169999999997</v>
      </c>
      <c r="D131" s="2">
        <v>549.37570900000003</v>
      </c>
      <c r="E131" s="2">
        <v>384.69501200000002</v>
      </c>
    </row>
    <row r="132" spans="1:5" ht="14.25" customHeight="1" x14ac:dyDescent="0.3">
      <c r="A132" s="2">
        <v>144.94300000000001</v>
      </c>
      <c r="B132" s="2">
        <v>9.1211070000000003</v>
      </c>
      <c r="C132" s="3">
        <v>9.9614919999999998</v>
      </c>
      <c r="D132" s="2">
        <v>547.30306499999995</v>
      </c>
      <c r="E132" s="2">
        <v>405.70205900000002</v>
      </c>
    </row>
    <row r="133" spans="1:5" ht="14.25" customHeight="1" x14ac:dyDescent="0.3">
      <c r="A133" s="2">
        <v>145.982</v>
      </c>
      <c r="B133" s="2">
        <v>9.1710740000000008</v>
      </c>
      <c r="C133" s="3">
        <v>9.9696639999999999</v>
      </c>
      <c r="D133" s="2">
        <v>547.34973100000002</v>
      </c>
      <c r="E133" s="2">
        <v>400.43856699999998</v>
      </c>
    </row>
    <row r="134" spans="1:5" ht="14.25" customHeight="1" x14ac:dyDescent="0.3">
      <c r="A134" s="2">
        <v>147.13</v>
      </c>
      <c r="B134" s="2">
        <v>9.1199980000000007</v>
      </c>
      <c r="C134" s="3">
        <v>9.9701769999999996</v>
      </c>
      <c r="D134" s="2">
        <v>546.58616600000005</v>
      </c>
      <c r="E134" s="2">
        <v>402.99473999999998</v>
      </c>
    </row>
    <row r="135" spans="1:5" ht="14.25" customHeight="1" x14ac:dyDescent="0.3">
      <c r="A135" s="2">
        <v>148.24600000000001</v>
      </c>
      <c r="B135" s="2">
        <v>9.1016379999999995</v>
      </c>
      <c r="C135" s="3">
        <v>9.9666739999999994</v>
      </c>
      <c r="D135" s="2">
        <v>546.04317000000003</v>
      </c>
      <c r="E135" s="2">
        <v>383.159153</v>
      </c>
    </row>
    <row r="136" spans="1:5" ht="14.25" customHeight="1" x14ac:dyDescent="0.3">
      <c r="A136" s="2">
        <v>149.35900000000001</v>
      </c>
      <c r="B136" s="2">
        <v>9.1135769999999994</v>
      </c>
      <c r="C136" s="3">
        <v>9.9512730000000005</v>
      </c>
      <c r="D136" s="2">
        <v>552.063985</v>
      </c>
      <c r="E136" s="2">
        <v>416.77866599999999</v>
      </c>
    </row>
    <row r="137" spans="1:5" ht="14.25" customHeight="1" x14ac:dyDescent="0.3">
      <c r="A137" s="2">
        <v>150.535</v>
      </c>
      <c r="B137" s="2">
        <v>9.1908340000000006</v>
      </c>
      <c r="C137" s="3">
        <v>9.9437660000000001</v>
      </c>
      <c r="D137" s="2">
        <v>554.03807700000004</v>
      </c>
      <c r="E137" s="2">
        <v>411.45218899999998</v>
      </c>
    </row>
    <row r="138" spans="1:5" ht="14.25" customHeight="1" x14ac:dyDescent="0.3">
      <c r="A138" s="2">
        <v>151.65100000000001</v>
      </c>
      <c r="B138" s="2">
        <v>9.2020180000000007</v>
      </c>
      <c r="C138" s="3">
        <v>9.9456340000000001</v>
      </c>
      <c r="D138" s="2">
        <v>550.54646200000002</v>
      </c>
      <c r="E138" s="2">
        <v>424.82431700000001</v>
      </c>
    </row>
    <row r="139" spans="1:5" ht="14.25" customHeight="1" x14ac:dyDescent="0.3">
      <c r="A139" s="2">
        <v>152.80099999999999</v>
      </c>
      <c r="B139" s="2">
        <v>9.1272819999999992</v>
      </c>
      <c r="C139" s="3">
        <v>9.9370820000000002</v>
      </c>
      <c r="D139" s="2">
        <v>552.28107399999999</v>
      </c>
      <c r="E139" s="2">
        <v>406.74013400000001</v>
      </c>
    </row>
    <row r="140" spans="1:5" ht="14.25" customHeight="1" x14ac:dyDescent="0.3">
      <c r="A140" s="2">
        <v>153.95400000000001</v>
      </c>
      <c r="B140" s="2">
        <v>9.1264579999999995</v>
      </c>
      <c r="C140" s="3">
        <v>9.9428710000000002</v>
      </c>
      <c r="D140" s="2">
        <v>549.68732299999999</v>
      </c>
      <c r="E140" s="2">
        <v>396.62718000000001</v>
      </c>
    </row>
    <row r="141" spans="1:5" ht="14.25" customHeight="1" x14ac:dyDescent="0.3">
      <c r="A141" s="2">
        <v>155.13200000000001</v>
      </c>
      <c r="B141" s="2">
        <v>9.1442759999999996</v>
      </c>
      <c r="C141" s="3">
        <v>9.9451009999999993</v>
      </c>
      <c r="D141" s="2">
        <v>560.038003</v>
      </c>
      <c r="E141" s="2">
        <v>411.49788699999999</v>
      </c>
    </row>
    <row r="142" spans="1:5" ht="14.25" customHeight="1" x14ac:dyDescent="0.3">
      <c r="A142" s="2">
        <v>156.24100000000001</v>
      </c>
      <c r="B142" s="2">
        <v>9.1422059999999998</v>
      </c>
      <c r="C142" s="3">
        <v>9.9379600000000003</v>
      </c>
      <c r="D142" s="2">
        <v>546.079657</v>
      </c>
      <c r="E142" s="2">
        <v>404.25173999999998</v>
      </c>
    </row>
    <row r="143" spans="1:5" ht="14.25" customHeight="1" x14ac:dyDescent="0.3">
      <c r="A143" s="2">
        <v>157.35300000000001</v>
      </c>
      <c r="B143" s="2">
        <v>9.1694709999999997</v>
      </c>
      <c r="C143" s="3">
        <v>9.9519029999999997</v>
      </c>
      <c r="D143" s="2">
        <v>548.18964800000003</v>
      </c>
      <c r="E143" s="2">
        <v>398.27961699999997</v>
      </c>
    </row>
    <row r="144" spans="1:5" ht="14.25" customHeight="1" x14ac:dyDescent="0.3">
      <c r="A144" s="2">
        <v>158.53399999999999</v>
      </c>
      <c r="B144" s="2">
        <v>9.1447710000000004</v>
      </c>
      <c r="C144" s="3">
        <v>9.9594869999999993</v>
      </c>
      <c r="D144" s="2">
        <v>548.45842000000005</v>
      </c>
      <c r="E144" s="2">
        <v>391.50556599999999</v>
      </c>
    </row>
    <row r="145" spans="1:5" ht="14.25" customHeight="1" x14ac:dyDescent="0.3">
      <c r="A145" s="2">
        <v>159.654</v>
      </c>
      <c r="B145" s="2">
        <v>9.1421569999999992</v>
      </c>
      <c r="C145" s="3">
        <v>9.960153</v>
      </c>
      <c r="D145" s="2">
        <v>545.04666699999996</v>
      </c>
      <c r="E145" s="2">
        <v>385.14271000000002</v>
      </c>
    </row>
    <row r="146" spans="1:5" ht="14.25" customHeight="1" x14ac:dyDescent="0.3">
      <c r="A146" s="2">
        <v>160.839</v>
      </c>
      <c r="B146" s="2">
        <v>9.1606679999999994</v>
      </c>
      <c r="C146" s="3">
        <v>9.9690379999999994</v>
      </c>
      <c r="D146" s="2">
        <v>561.51955299999997</v>
      </c>
      <c r="E146" s="2">
        <v>414.85466600000001</v>
      </c>
    </row>
    <row r="147" spans="1:5" ht="14.25" customHeight="1" x14ac:dyDescent="0.3">
      <c r="A147" s="2">
        <v>161.84700000000001</v>
      </c>
      <c r="B147" s="2">
        <v>9.126493</v>
      </c>
      <c r="C147" s="3">
        <v>9.9771979999999996</v>
      </c>
      <c r="D147" s="2">
        <v>548.27322000000004</v>
      </c>
      <c r="E147" s="2">
        <v>407.56764700000002</v>
      </c>
    </row>
    <row r="148" spans="1:5" ht="14.25" customHeight="1" x14ac:dyDescent="0.3">
      <c r="A148" s="2">
        <v>162.9</v>
      </c>
      <c r="B148" s="2">
        <v>9.1477389999999996</v>
      </c>
      <c r="C148" s="3">
        <v>9.9690779999999997</v>
      </c>
      <c r="D148" s="2">
        <v>557.07844999999998</v>
      </c>
      <c r="E148" s="2">
        <v>404.17390699999999</v>
      </c>
    </row>
    <row r="149" spans="1:5" ht="14.25" customHeight="1" x14ac:dyDescent="0.3">
      <c r="A149" s="2">
        <v>164.036</v>
      </c>
      <c r="B149" s="2">
        <v>9.1500760000000003</v>
      </c>
      <c r="C149" s="3">
        <v>9.9619149999999994</v>
      </c>
      <c r="D149" s="2">
        <v>549.63430700000004</v>
      </c>
      <c r="E149" s="2">
        <v>386.31975399999999</v>
      </c>
    </row>
    <row r="150" spans="1:5" ht="14.25" customHeight="1" x14ac:dyDescent="0.3">
      <c r="A150" s="2">
        <v>165.047</v>
      </c>
      <c r="B150" s="2">
        <v>9.1129379999999998</v>
      </c>
      <c r="C150" s="3">
        <v>9.9714150000000004</v>
      </c>
      <c r="D150" s="2">
        <v>545.96147499999995</v>
      </c>
      <c r="E150" s="2">
        <v>377.94402000000002</v>
      </c>
    </row>
    <row r="151" spans="1:5" ht="14.25" customHeight="1" x14ac:dyDescent="0.3">
      <c r="A151" s="2">
        <v>166.11799999999999</v>
      </c>
      <c r="B151" s="2">
        <v>9.0399159999999998</v>
      </c>
      <c r="C151" s="3">
        <v>9.986224</v>
      </c>
      <c r="D151" s="2">
        <v>547.62293399999999</v>
      </c>
      <c r="E151" s="2">
        <v>400.14448900000002</v>
      </c>
    </row>
    <row r="152" spans="1:5" ht="14.25" customHeight="1" x14ac:dyDescent="0.3">
      <c r="A152" s="2">
        <v>167.24299999999999</v>
      </c>
      <c r="B152" s="2">
        <v>9.0510470000000005</v>
      </c>
      <c r="C152" s="3">
        <v>9.9699170000000006</v>
      </c>
      <c r="D152" s="2">
        <v>548.48004700000001</v>
      </c>
      <c r="E152" s="2">
        <v>391.35851300000002</v>
      </c>
    </row>
    <row r="153" spans="1:5" ht="14.25" customHeight="1" x14ac:dyDescent="0.3">
      <c r="A153" s="2">
        <v>168.24700000000001</v>
      </c>
      <c r="B153" s="2">
        <v>9.0689130000000002</v>
      </c>
      <c r="C153" s="3">
        <v>9.9698779999999996</v>
      </c>
      <c r="D153" s="2">
        <v>548.23978399999999</v>
      </c>
      <c r="E153" s="2">
        <v>400.31829199999999</v>
      </c>
    </row>
    <row r="154" spans="1:5" ht="14.25" customHeight="1" x14ac:dyDescent="0.3">
      <c r="A154" s="2">
        <v>169.24700000000001</v>
      </c>
      <c r="B154" s="2">
        <v>9.0627370000000003</v>
      </c>
      <c r="C154" s="3">
        <v>9.9508460000000003</v>
      </c>
      <c r="D154" s="2">
        <v>546.49854800000003</v>
      </c>
      <c r="E154" s="2">
        <v>431.10742800000003</v>
      </c>
    </row>
    <row r="155" spans="1:5" ht="14.25" customHeight="1" x14ac:dyDescent="0.3">
      <c r="A155" s="2">
        <v>170.24700000000001</v>
      </c>
      <c r="B155" s="2">
        <v>9.0295290000000001</v>
      </c>
      <c r="C155" s="3">
        <v>9.9488249999999994</v>
      </c>
      <c r="D155" s="2">
        <v>560.36313099999995</v>
      </c>
      <c r="E155" s="2">
        <v>390.16501299999999</v>
      </c>
    </row>
    <row r="156" spans="1:5" ht="14.25" customHeight="1" x14ac:dyDescent="0.3">
      <c r="A156" s="2">
        <v>171.33199999999999</v>
      </c>
      <c r="B156" s="2">
        <v>9.0056930000000008</v>
      </c>
      <c r="C156" s="3">
        <v>9.9493179999999999</v>
      </c>
      <c r="D156" s="2">
        <v>546.70379200000002</v>
      </c>
      <c r="E156" s="2">
        <v>374.04602199999999</v>
      </c>
    </row>
    <row r="157" spans="1:5" ht="14.25" customHeight="1" x14ac:dyDescent="0.3">
      <c r="A157" s="2">
        <v>173.34800000000001</v>
      </c>
      <c r="B157" s="2">
        <v>8.9815579999999997</v>
      </c>
      <c r="C157" s="3">
        <v>9.9263729999999999</v>
      </c>
      <c r="D157" s="2">
        <v>549.96733800000004</v>
      </c>
      <c r="E157" s="2">
        <v>411.33930600000002</v>
      </c>
    </row>
    <row r="158" spans="1:5" ht="14.25" customHeight="1" x14ac:dyDescent="0.3">
      <c r="A158" s="2">
        <v>174.435</v>
      </c>
      <c r="B158" s="2">
        <v>9.0795560000000002</v>
      </c>
      <c r="C158" s="3">
        <v>9.9107780000000005</v>
      </c>
      <c r="D158" s="2">
        <v>544.83788800000002</v>
      </c>
      <c r="E158" s="2">
        <v>385.29796599999997</v>
      </c>
    </row>
    <row r="159" spans="1:5" ht="14.25" customHeight="1" x14ac:dyDescent="0.3">
      <c r="A159" s="2">
        <v>175.48</v>
      </c>
      <c r="B159" s="2">
        <v>9.0646489999999993</v>
      </c>
      <c r="C159" s="3">
        <v>9.8985160000000008</v>
      </c>
      <c r="D159" s="2">
        <v>548.451863</v>
      </c>
      <c r="E159" s="2">
        <v>407.255965</v>
      </c>
    </row>
    <row r="160" spans="1:5" ht="14.25" customHeight="1" x14ac:dyDescent="0.3">
      <c r="A160" s="2">
        <v>176.63900000000001</v>
      </c>
      <c r="B160" s="2">
        <v>9.1166350000000005</v>
      </c>
      <c r="C160" s="3">
        <v>9.9191289999999999</v>
      </c>
      <c r="D160" s="2">
        <v>553.38714100000004</v>
      </c>
      <c r="E160" s="2">
        <v>382.24211700000001</v>
      </c>
    </row>
    <row r="161" spans="1:5" ht="14.25" customHeight="1" x14ac:dyDescent="0.3">
      <c r="A161" s="2">
        <v>177.684</v>
      </c>
      <c r="B161" s="2">
        <v>9.1451879999999992</v>
      </c>
      <c r="C161" s="3">
        <v>9.9203650000000003</v>
      </c>
      <c r="D161" s="2">
        <v>548.19207200000005</v>
      </c>
      <c r="E161" s="2">
        <v>410.38515999999998</v>
      </c>
    </row>
    <row r="162" spans="1:5" ht="14.25" customHeight="1" x14ac:dyDescent="0.3">
      <c r="A162" s="2">
        <v>178.73599999999999</v>
      </c>
      <c r="B162" s="2">
        <v>9.1692180000000008</v>
      </c>
      <c r="C162" s="3">
        <v>9.9344289999999997</v>
      </c>
      <c r="D162" s="2">
        <v>552.26663099999996</v>
      </c>
      <c r="E162" s="2">
        <v>367.50718699999999</v>
      </c>
    </row>
    <row r="163" spans="1:5" ht="14.25" customHeight="1" x14ac:dyDescent="0.3">
      <c r="A163" s="2">
        <v>179.85499999999999</v>
      </c>
      <c r="B163" s="2">
        <v>9.1712360000000004</v>
      </c>
      <c r="C163" s="3">
        <v>9.9439720000000005</v>
      </c>
      <c r="D163" s="2">
        <v>546.00134000000003</v>
      </c>
      <c r="E163" s="2">
        <v>378.04571900000002</v>
      </c>
    </row>
    <row r="164" spans="1:5" ht="14.25" customHeight="1" x14ac:dyDescent="0.3">
      <c r="A164" s="2">
        <v>181.02199999999999</v>
      </c>
      <c r="B164" s="2">
        <v>9.1487890000000007</v>
      </c>
      <c r="C164" s="3">
        <v>9.9438779999999998</v>
      </c>
      <c r="D164" s="2">
        <v>547.47314300000005</v>
      </c>
      <c r="E164" s="2">
        <v>386.082966</v>
      </c>
    </row>
    <row r="165" spans="1:5" ht="14.25" customHeight="1" x14ac:dyDescent="0.3">
      <c r="A165" s="2">
        <v>182.136</v>
      </c>
      <c r="B165" s="2">
        <v>9.2042450000000002</v>
      </c>
      <c r="C165" s="3">
        <v>9.9449740000000002</v>
      </c>
      <c r="D165" s="2">
        <v>546.85848299999998</v>
      </c>
      <c r="E165" s="2">
        <v>413.22496699999999</v>
      </c>
    </row>
    <row r="166" spans="1:5" ht="14.25" customHeight="1" x14ac:dyDescent="0.3">
      <c r="A166" s="2">
        <v>183.255</v>
      </c>
      <c r="B166" s="2">
        <v>9.1945720000000009</v>
      </c>
      <c r="C166" s="3">
        <v>9.9518909999999998</v>
      </c>
      <c r="D166" s="2">
        <v>546.48410200000001</v>
      </c>
      <c r="E166" s="2">
        <v>353.60779100000002</v>
      </c>
    </row>
    <row r="167" spans="1:5" ht="14.25" customHeight="1" x14ac:dyDescent="0.3">
      <c r="A167" s="2">
        <v>184.387</v>
      </c>
      <c r="B167" s="2">
        <v>9.1626379999999994</v>
      </c>
      <c r="C167" s="3">
        <v>9.9454560000000001</v>
      </c>
      <c r="D167" s="2">
        <v>551.13944100000003</v>
      </c>
      <c r="E167" s="2">
        <v>412.23591599999997</v>
      </c>
    </row>
    <row r="168" spans="1:5" ht="14.25" customHeight="1" x14ac:dyDescent="0.3">
      <c r="C168" s="3"/>
    </row>
    <row r="169" spans="1:5" ht="14.25" customHeight="1" x14ac:dyDescent="0.3">
      <c r="A169" s="3">
        <f t="shared" ref="A169:B169" si="0">AVERAGE(A1:A167)</f>
        <v>92.026843373493918</v>
      </c>
      <c r="B169" s="3">
        <f t="shared" si="0"/>
        <v>9.1202011445783064</v>
      </c>
      <c r="C169" s="3">
        <f t="shared" ref="C169:E169" si="1">AVERAGE(C1:C167)</f>
        <v>9.9581405120481854</v>
      </c>
      <c r="D169" s="3">
        <f t="shared" si="1"/>
        <v>549.42799431927733</v>
      </c>
      <c r="E169" s="3">
        <f t="shared" si="1"/>
        <v>397.12932681927714</v>
      </c>
    </row>
    <row r="170" spans="1:5" ht="14.25" customHeight="1" x14ac:dyDescent="0.3">
      <c r="C170" s="3"/>
    </row>
    <row r="171" spans="1:5" ht="14.25" customHeight="1" x14ac:dyDescent="0.3">
      <c r="C171" s="3"/>
    </row>
    <row r="172" spans="1:5" ht="14.25" customHeight="1" x14ac:dyDescent="0.3">
      <c r="C172" s="3"/>
    </row>
    <row r="173" spans="1:5" ht="14.25" customHeight="1" x14ac:dyDescent="0.3">
      <c r="C173" s="3"/>
    </row>
    <row r="174" spans="1:5" ht="14.25" customHeight="1" x14ac:dyDescent="0.3">
      <c r="C174" s="3"/>
    </row>
    <row r="175" spans="1:5" ht="14.25" customHeight="1" x14ac:dyDescent="0.3">
      <c r="C175" s="3"/>
    </row>
    <row r="176" spans="1:5" ht="14.25" customHeight="1" x14ac:dyDescent="0.3">
      <c r="C176" s="3"/>
    </row>
    <row r="177" spans="3:3" ht="14.25" customHeight="1" x14ac:dyDescent="0.3">
      <c r="C177" s="3"/>
    </row>
    <row r="178" spans="3:3" ht="14.25" customHeight="1" x14ac:dyDescent="0.3">
      <c r="C178" s="3"/>
    </row>
    <row r="179" spans="3:3" ht="14.25" customHeight="1" x14ac:dyDescent="0.3">
      <c r="C179" s="3"/>
    </row>
    <row r="180" spans="3:3" ht="14.25" customHeight="1" x14ac:dyDescent="0.3">
      <c r="C180" s="3"/>
    </row>
    <row r="181" spans="3:3" ht="14.25" customHeight="1" x14ac:dyDescent="0.3">
      <c r="C181" s="3"/>
    </row>
    <row r="182" spans="3:3" ht="14.25" customHeight="1" x14ac:dyDescent="0.3">
      <c r="C182" s="3"/>
    </row>
    <row r="183" spans="3:3" ht="14.25" customHeight="1" x14ac:dyDescent="0.3">
      <c r="C183" s="3"/>
    </row>
    <row r="184" spans="3:3" ht="14.25" customHeight="1" x14ac:dyDescent="0.3">
      <c r="C184" s="3"/>
    </row>
    <row r="185" spans="3:3" ht="14.25" customHeight="1" x14ac:dyDescent="0.3">
      <c r="C185" s="3"/>
    </row>
    <row r="186" spans="3:3" ht="14.25" customHeight="1" x14ac:dyDescent="0.3">
      <c r="C186" s="3"/>
    </row>
    <row r="187" spans="3:3" ht="14.25" customHeight="1" x14ac:dyDescent="0.3">
      <c r="C187" s="3"/>
    </row>
    <row r="188" spans="3:3" ht="14.25" customHeight="1" x14ac:dyDescent="0.3">
      <c r="C188" s="3"/>
    </row>
    <row r="189" spans="3:3" ht="14.25" customHeight="1" x14ac:dyDescent="0.3">
      <c r="C189" s="3"/>
    </row>
    <row r="190" spans="3:3" ht="14.25" customHeight="1" x14ac:dyDescent="0.3">
      <c r="C190" s="3"/>
    </row>
    <row r="191" spans="3:3" ht="14.25" customHeight="1" x14ac:dyDescent="0.3">
      <c r="C191" s="3"/>
    </row>
    <row r="192" spans="3:3" ht="14.25" customHeight="1" x14ac:dyDescent="0.3">
      <c r="C192" s="3"/>
    </row>
    <row r="193" spans="3:3" ht="14.25" customHeight="1" x14ac:dyDescent="0.3">
      <c r="C193" s="3"/>
    </row>
    <row r="194" spans="3:3" ht="14.25" customHeight="1" x14ac:dyDescent="0.3">
      <c r="C194" s="3"/>
    </row>
    <row r="195" spans="3:3" ht="14.25" customHeight="1" x14ac:dyDescent="0.3">
      <c r="C195" s="3"/>
    </row>
    <row r="196" spans="3:3" ht="14.25" customHeight="1" x14ac:dyDescent="0.3">
      <c r="C196" s="3"/>
    </row>
    <row r="197" spans="3:3" ht="14.25" customHeight="1" x14ac:dyDescent="0.3">
      <c r="C197" s="3"/>
    </row>
    <row r="198" spans="3:3" ht="14.25" customHeight="1" x14ac:dyDescent="0.3">
      <c r="C198" s="3"/>
    </row>
    <row r="199" spans="3:3" ht="14.25" customHeight="1" x14ac:dyDescent="0.3">
      <c r="C199" s="3"/>
    </row>
    <row r="200" spans="3:3" ht="14.25" customHeight="1" x14ac:dyDescent="0.3">
      <c r="C200" s="3"/>
    </row>
    <row r="201" spans="3:3" ht="14.25" customHeight="1" x14ac:dyDescent="0.3">
      <c r="C201" s="3"/>
    </row>
    <row r="202" spans="3:3" ht="14.25" customHeight="1" x14ac:dyDescent="0.3">
      <c r="C202" s="3"/>
    </row>
    <row r="203" spans="3:3" ht="14.25" customHeight="1" x14ac:dyDescent="0.3">
      <c r="C203" s="3"/>
    </row>
    <row r="204" spans="3:3" ht="14.25" customHeight="1" x14ac:dyDescent="0.3">
      <c r="C204" s="3"/>
    </row>
    <row r="205" spans="3:3" ht="14.25" customHeight="1" x14ac:dyDescent="0.3">
      <c r="C205" s="3"/>
    </row>
    <row r="206" spans="3:3" ht="14.25" customHeight="1" x14ac:dyDescent="0.3">
      <c r="C206" s="3"/>
    </row>
    <row r="207" spans="3:3" ht="14.25" customHeight="1" x14ac:dyDescent="0.3">
      <c r="C207" s="3"/>
    </row>
    <row r="208" spans="3:3" ht="14.25" customHeight="1" x14ac:dyDescent="0.3">
      <c r="C208" s="3"/>
    </row>
    <row r="209" spans="3:3" ht="14.25" customHeight="1" x14ac:dyDescent="0.3">
      <c r="C209" s="3"/>
    </row>
    <row r="210" spans="3:3" ht="14.25" customHeight="1" x14ac:dyDescent="0.3">
      <c r="C210" s="3"/>
    </row>
    <row r="211" spans="3:3" ht="14.25" customHeight="1" x14ac:dyDescent="0.3">
      <c r="C211" s="3"/>
    </row>
    <row r="212" spans="3:3" ht="14.25" customHeight="1" x14ac:dyDescent="0.3">
      <c r="C212" s="3"/>
    </row>
    <row r="213" spans="3:3" ht="14.25" customHeight="1" x14ac:dyDescent="0.3">
      <c r="C213" s="3"/>
    </row>
    <row r="214" spans="3:3" ht="14.25" customHeight="1" x14ac:dyDescent="0.3">
      <c r="C214" s="3"/>
    </row>
    <row r="215" spans="3:3" ht="14.25" customHeight="1" x14ac:dyDescent="0.3">
      <c r="C215" s="3"/>
    </row>
    <row r="216" spans="3:3" ht="14.25" customHeight="1" x14ac:dyDescent="0.3">
      <c r="C216" s="3"/>
    </row>
    <row r="217" spans="3:3" ht="14.25" customHeight="1" x14ac:dyDescent="0.3">
      <c r="C217" s="3"/>
    </row>
    <row r="218" spans="3:3" ht="14.25" customHeight="1" x14ac:dyDescent="0.3">
      <c r="C218" s="3"/>
    </row>
    <row r="219" spans="3:3" ht="14.25" customHeight="1" x14ac:dyDescent="0.3">
      <c r="C219" s="3"/>
    </row>
    <row r="220" spans="3:3" ht="14.25" customHeight="1" x14ac:dyDescent="0.3">
      <c r="C220" s="3"/>
    </row>
    <row r="221" spans="3:3" ht="14.25" customHeight="1" x14ac:dyDescent="0.3">
      <c r="C221" s="3"/>
    </row>
    <row r="222" spans="3:3" ht="14.25" customHeight="1" x14ac:dyDescent="0.3">
      <c r="C222" s="3"/>
    </row>
    <row r="223" spans="3:3" ht="14.25" customHeight="1" x14ac:dyDescent="0.3">
      <c r="C223" s="3"/>
    </row>
    <row r="224" spans="3:3" ht="14.25" customHeight="1" x14ac:dyDescent="0.3">
      <c r="C224" s="3"/>
    </row>
    <row r="225" spans="3:3" ht="14.25" customHeight="1" x14ac:dyDescent="0.3">
      <c r="C225" s="3"/>
    </row>
    <row r="226" spans="3:3" ht="14.25" customHeight="1" x14ac:dyDescent="0.3">
      <c r="C226" s="3"/>
    </row>
    <row r="227" spans="3:3" ht="14.25" customHeight="1" x14ac:dyDescent="0.3">
      <c r="C227" s="3"/>
    </row>
    <row r="228" spans="3:3" ht="14.25" customHeight="1" x14ac:dyDescent="0.3">
      <c r="C228" s="3"/>
    </row>
    <row r="229" spans="3:3" ht="14.25" customHeight="1" x14ac:dyDescent="0.3">
      <c r="C229" s="3"/>
    </row>
    <row r="230" spans="3:3" ht="14.25" customHeight="1" x14ac:dyDescent="0.3">
      <c r="C230" s="3"/>
    </row>
    <row r="231" spans="3:3" ht="14.25" customHeight="1" x14ac:dyDescent="0.3">
      <c r="C231" s="3"/>
    </row>
    <row r="232" spans="3:3" ht="14.25" customHeight="1" x14ac:dyDescent="0.3">
      <c r="C232" s="3"/>
    </row>
    <row r="233" spans="3:3" ht="14.25" customHeight="1" x14ac:dyDescent="0.3">
      <c r="C233" s="3"/>
    </row>
    <row r="234" spans="3:3" ht="14.25" customHeight="1" x14ac:dyDescent="0.3">
      <c r="C234" s="3"/>
    </row>
    <row r="235" spans="3:3" ht="14.25" customHeight="1" x14ac:dyDescent="0.3">
      <c r="C235" s="3"/>
    </row>
    <row r="236" spans="3:3" ht="14.25" customHeight="1" x14ac:dyDescent="0.3">
      <c r="C236" s="3"/>
    </row>
    <row r="237" spans="3:3" ht="14.25" customHeight="1" x14ac:dyDescent="0.3">
      <c r="C237" s="3"/>
    </row>
    <row r="238" spans="3:3" ht="14.25" customHeight="1" x14ac:dyDescent="0.3">
      <c r="C238" s="3"/>
    </row>
    <row r="239" spans="3:3" ht="14.25" customHeight="1" x14ac:dyDescent="0.3">
      <c r="C239" s="3"/>
    </row>
    <row r="240" spans="3:3" ht="14.25" customHeight="1" x14ac:dyDescent="0.3">
      <c r="C240" s="3"/>
    </row>
    <row r="241" spans="3:3" ht="14.25" customHeight="1" x14ac:dyDescent="0.3">
      <c r="C241" s="3"/>
    </row>
    <row r="242" spans="3:3" ht="14.25" customHeight="1" x14ac:dyDescent="0.3">
      <c r="C242" s="3"/>
    </row>
    <row r="243" spans="3:3" ht="14.25" customHeight="1" x14ac:dyDescent="0.3">
      <c r="C243" s="3"/>
    </row>
    <row r="244" spans="3:3" ht="14.25" customHeight="1" x14ac:dyDescent="0.3">
      <c r="C244" s="3"/>
    </row>
    <row r="245" spans="3:3" ht="14.25" customHeight="1" x14ac:dyDescent="0.3">
      <c r="C245" s="3"/>
    </row>
    <row r="246" spans="3:3" ht="14.25" customHeight="1" x14ac:dyDescent="0.3">
      <c r="C246" s="3"/>
    </row>
    <row r="247" spans="3:3" ht="14.25" customHeight="1" x14ac:dyDescent="0.3">
      <c r="C247" s="3"/>
    </row>
    <row r="248" spans="3:3" ht="14.25" customHeight="1" x14ac:dyDescent="0.3">
      <c r="C248" s="3"/>
    </row>
    <row r="249" spans="3:3" ht="14.25" customHeight="1" x14ac:dyDescent="0.3">
      <c r="C249" s="3"/>
    </row>
    <row r="250" spans="3:3" ht="14.25" customHeight="1" x14ac:dyDescent="0.3">
      <c r="C250" s="3"/>
    </row>
    <row r="251" spans="3:3" ht="14.25" customHeight="1" x14ac:dyDescent="0.3">
      <c r="C251" s="3"/>
    </row>
    <row r="252" spans="3:3" ht="14.25" customHeight="1" x14ac:dyDescent="0.3">
      <c r="C252" s="3"/>
    </row>
    <row r="253" spans="3:3" ht="14.25" customHeight="1" x14ac:dyDescent="0.3">
      <c r="C253" s="3"/>
    </row>
    <row r="254" spans="3:3" ht="14.25" customHeight="1" x14ac:dyDescent="0.3">
      <c r="C254" s="3"/>
    </row>
    <row r="255" spans="3:3" ht="14.25" customHeight="1" x14ac:dyDescent="0.3">
      <c r="C255" s="3"/>
    </row>
    <row r="256" spans="3:3" ht="14.25" customHeight="1" x14ac:dyDescent="0.3">
      <c r="C256" s="3"/>
    </row>
    <row r="257" spans="3:3" ht="14.25" customHeight="1" x14ac:dyDescent="0.3">
      <c r="C257" s="3"/>
    </row>
    <row r="258" spans="3:3" ht="14.25" customHeight="1" x14ac:dyDescent="0.3">
      <c r="C258" s="3"/>
    </row>
    <row r="259" spans="3:3" ht="14.25" customHeight="1" x14ac:dyDescent="0.3">
      <c r="C259" s="3"/>
    </row>
    <row r="260" spans="3:3" ht="14.25" customHeight="1" x14ac:dyDescent="0.3">
      <c r="C260" s="3"/>
    </row>
    <row r="261" spans="3:3" ht="14.25" customHeight="1" x14ac:dyDescent="0.3">
      <c r="C261" s="3"/>
    </row>
    <row r="262" spans="3:3" ht="14.25" customHeight="1" x14ac:dyDescent="0.3">
      <c r="C262" s="3"/>
    </row>
    <row r="263" spans="3:3" ht="14.25" customHeight="1" x14ac:dyDescent="0.3">
      <c r="C263" s="3"/>
    </row>
    <row r="264" spans="3:3" ht="14.25" customHeight="1" x14ac:dyDescent="0.3">
      <c r="C264" s="3"/>
    </row>
    <row r="265" spans="3:3" ht="14.25" customHeight="1" x14ac:dyDescent="0.3">
      <c r="C265" s="3"/>
    </row>
    <row r="266" spans="3:3" ht="14.25" customHeight="1" x14ac:dyDescent="0.3">
      <c r="C266" s="3"/>
    </row>
    <row r="267" spans="3:3" ht="14.25" customHeight="1" x14ac:dyDescent="0.3">
      <c r="C267" s="3"/>
    </row>
    <row r="268" spans="3:3" ht="14.25" customHeight="1" x14ac:dyDescent="0.3">
      <c r="C268" s="3"/>
    </row>
    <row r="269" spans="3:3" ht="14.25" customHeight="1" x14ac:dyDescent="0.3">
      <c r="C269" s="3"/>
    </row>
    <row r="270" spans="3:3" ht="14.25" customHeight="1" x14ac:dyDescent="0.3">
      <c r="C270" s="3"/>
    </row>
    <row r="271" spans="3:3" ht="14.25" customHeight="1" x14ac:dyDescent="0.3">
      <c r="C271" s="3"/>
    </row>
    <row r="272" spans="3:3" ht="14.25" customHeight="1" x14ac:dyDescent="0.3">
      <c r="C272" s="3"/>
    </row>
    <row r="273" spans="3:3" ht="14.25" customHeight="1" x14ac:dyDescent="0.3">
      <c r="C273" s="3"/>
    </row>
    <row r="274" spans="3:3" ht="14.25" customHeight="1" x14ac:dyDescent="0.3">
      <c r="C274" s="3"/>
    </row>
    <row r="275" spans="3:3" ht="14.25" customHeight="1" x14ac:dyDescent="0.3">
      <c r="C275" s="3"/>
    </row>
    <row r="276" spans="3:3" ht="14.25" customHeight="1" x14ac:dyDescent="0.3">
      <c r="C276" s="3"/>
    </row>
    <row r="277" spans="3:3" ht="14.25" customHeight="1" x14ac:dyDescent="0.3">
      <c r="C277" s="3"/>
    </row>
    <row r="278" spans="3:3" ht="14.25" customHeight="1" x14ac:dyDescent="0.3">
      <c r="C278" s="3"/>
    </row>
    <row r="279" spans="3:3" ht="14.25" customHeight="1" x14ac:dyDescent="0.3">
      <c r="C279" s="3"/>
    </row>
    <row r="280" spans="3:3" ht="14.25" customHeight="1" x14ac:dyDescent="0.3">
      <c r="C280" s="3"/>
    </row>
    <row r="281" spans="3:3" ht="14.25" customHeight="1" x14ac:dyDescent="0.3">
      <c r="C281" s="3"/>
    </row>
    <row r="282" spans="3:3" ht="14.25" customHeight="1" x14ac:dyDescent="0.3">
      <c r="C282" s="3"/>
    </row>
    <row r="283" spans="3:3" ht="14.25" customHeight="1" x14ac:dyDescent="0.3">
      <c r="C283" s="3"/>
    </row>
    <row r="284" spans="3:3" ht="14.25" customHeight="1" x14ac:dyDescent="0.3">
      <c r="C284" s="3"/>
    </row>
    <row r="285" spans="3:3" ht="14.25" customHeight="1" x14ac:dyDescent="0.3">
      <c r="C285" s="3"/>
    </row>
    <row r="286" spans="3:3" ht="14.25" customHeight="1" x14ac:dyDescent="0.3">
      <c r="C286" s="3"/>
    </row>
    <row r="287" spans="3:3" ht="14.25" customHeight="1" x14ac:dyDescent="0.3">
      <c r="C287" s="3"/>
    </row>
    <row r="288" spans="3:3" ht="14.25" customHeight="1" x14ac:dyDescent="0.3">
      <c r="C288" s="3"/>
    </row>
    <row r="289" spans="3:3" ht="14.25" customHeight="1" x14ac:dyDescent="0.3">
      <c r="C289" s="3"/>
    </row>
    <row r="290" spans="3:3" ht="14.25" customHeight="1" x14ac:dyDescent="0.3">
      <c r="C290" s="3"/>
    </row>
    <row r="291" spans="3:3" ht="14.25" customHeight="1" x14ac:dyDescent="0.3">
      <c r="C291" s="3"/>
    </row>
    <row r="292" spans="3:3" ht="14.25" customHeight="1" x14ac:dyDescent="0.3">
      <c r="C292" s="3"/>
    </row>
    <row r="293" spans="3:3" ht="14.25" customHeight="1" x14ac:dyDescent="0.3">
      <c r="C293" s="3"/>
    </row>
    <row r="294" spans="3:3" ht="14.25" customHeight="1" x14ac:dyDescent="0.3">
      <c r="C294" s="3"/>
    </row>
    <row r="295" spans="3:3" ht="14.25" customHeight="1" x14ac:dyDescent="0.3">
      <c r="C295" s="3"/>
    </row>
    <row r="296" spans="3:3" ht="14.25" customHeight="1" x14ac:dyDescent="0.3">
      <c r="C296" s="3"/>
    </row>
    <row r="297" spans="3:3" ht="14.25" customHeight="1" x14ac:dyDescent="0.3">
      <c r="C297" s="3"/>
    </row>
    <row r="298" spans="3:3" ht="14.25" customHeight="1" x14ac:dyDescent="0.3">
      <c r="C298" s="3"/>
    </row>
    <row r="299" spans="3:3" ht="14.25" customHeight="1" x14ac:dyDescent="0.3">
      <c r="C299" s="3"/>
    </row>
    <row r="300" spans="3:3" ht="14.25" customHeight="1" x14ac:dyDescent="0.3">
      <c r="C300" s="3"/>
    </row>
    <row r="301" spans="3:3" ht="14.25" customHeight="1" x14ac:dyDescent="0.3">
      <c r="C301" s="3"/>
    </row>
    <row r="302" spans="3:3" ht="14.25" customHeight="1" x14ac:dyDescent="0.3">
      <c r="C302" s="3"/>
    </row>
    <row r="303" spans="3:3" ht="14.25" customHeight="1" x14ac:dyDescent="0.3">
      <c r="C303" s="3"/>
    </row>
    <row r="304" spans="3:3" ht="14.25" customHeight="1" x14ac:dyDescent="0.3">
      <c r="C304" s="3"/>
    </row>
    <row r="305" spans="3:3" ht="14.25" customHeight="1" x14ac:dyDescent="0.3">
      <c r="C305" s="3"/>
    </row>
    <row r="306" spans="3:3" ht="14.25" customHeight="1" x14ac:dyDescent="0.3">
      <c r="C306" s="3"/>
    </row>
    <row r="307" spans="3:3" ht="14.25" customHeight="1" x14ac:dyDescent="0.3">
      <c r="C307" s="3"/>
    </row>
    <row r="308" spans="3:3" ht="14.25" customHeight="1" x14ac:dyDescent="0.3">
      <c r="C308" s="3"/>
    </row>
    <row r="309" spans="3:3" ht="14.25" customHeight="1" x14ac:dyDescent="0.3">
      <c r="C309" s="3"/>
    </row>
    <row r="310" spans="3:3" ht="14.25" customHeight="1" x14ac:dyDescent="0.3">
      <c r="C310" s="3"/>
    </row>
    <row r="311" spans="3:3" ht="14.25" customHeight="1" x14ac:dyDescent="0.3">
      <c r="C311" s="3"/>
    </row>
    <row r="312" spans="3:3" ht="14.25" customHeight="1" x14ac:dyDescent="0.3">
      <c r="C312" s="3"/>
    </row>
    <row r="313" spans="3:3" ht="14.25" customHeight="1" x14ac:dyDescent="0.3">
      <c r="C313" s="3"/>
    </row>
    <row r="314" spans="3:3" ht="14.25" customHeight="1" x14ac:dyDescent="0.3">
      <c r="C314" s="3"/>
    </row>
    <row r="315" spans="3:3" ht="14.25" customHeight="1" x14ac:dyDescent="0.3">
      <c r="C315" s="3"/>
    </row>
    <row r="316" spans="3:3" ht="14.25" customHeight="1" x14ac:dyDescent="0.3">
      <c r="C316" s="3"/>
    </row>
    <row r="317" spans="3:3" ht="14.25" customHeight="1" x14ac:dyDescent="0.3">
      <c r="C317" s="3"/>
    </row>
    <row r="318" spans="3:3" ht="14.25" customHeight="1" x14ac:dyDescent="0.3">
      <c r="C318" s="3"/>
    </row>
    <row r="319" spans="3:3" ht="14.25" customHeight="1" x14ac:dyDescent="0.3">
      <c r="C319" s="3"/>
    </row>
    <row r="320" spans="3:3" ht="14.25" customHeight="1" x14ac:dyDescent="0.3">
      <c r="C320" s="3"/>
    </row>
    <row r="321" spans="3:3" ht="14.25" customHeight="1" x14ac:dyDescent="0.3">
      <c r="C321" s="3"/>
    </row>
    <row r="322" spans="3:3" ht="14.25" customHeight="1" x14ac:dyDescent="0.3">
      <c r="C322" s="3"/>
    </row>
    <row r="323" spans="3:3" ht="14.25" customHeight="1" x14ac:dyDescent="0.3">
      <c r="C323" s="3"/>
    </row>
    <row r="324" spans="3:3" ht="14.25" customHeight="1" x14ac:dyDescent="0.3">
      <c r="C324" s="3"/>
    </row>
    <row r="325" spans="3:3" ht="14.25" customHeight="1" x14ac:dyDescent="0.3">
      <c r="C325" s="3"/>
    </row>
    <row r="326" spans="3:3" ht="14.25" customHeight="1" x14ac:dyDescent="0.3">
      <c r="C326" s="3"/>
    </row>
    <row r="327" spans="3:3" ht="14.25" customHeight="1" x14ac:dyDescent="0.3">
      <c r="C327" s="3"/>
    </row>
    <row r="328" spans="3:3" ht="14.25" customHeight="1" x14ac:dyDescent="0.3">
      <c r="C328" s="3"/>
    </row>
    <row r="329" spans="3:3" ht="14.25" customHeight="1" x14ac:dyDescent="0.3">
      <c r="C329" s="3"/>
    </row>
    <row r="330" spans="3:3" ht="14.25" customHeight="1" x14ac:dyDescent="0.3">
      <c r="C330" s="3"/>
    </row>
    <row r="331" spans="3:3" ht="14.25" customHeight="1" x14ac:dyDescent="0.3">
      <c r="C331" s="3"/>
    </row>
    <row r="332" spans="3:3" ht="14.25" customHeight="1" x14ac:dyDescent="0.3">
      <c r="C332" s="3"/>
    </row>
    <row r="333" spans="3:3" ht="14.25" customHeight="1" x14ac:dyDescent="0.3">
      <c r="C333" s="3"/>
    </row>
    <row r="334" spans="3:3" ht="14.25" customHeight="1" x14ac:dyDescent="0.3">
      <c r="C334" s="3"/>
    </row>
    <row r="335" spans="3:3" ht="14.25" customHeight="1" x14ac:dyDescent="0.3">
      <c r="C335" s="3"/>
    </row>
    <row r="336" spans="3:3" ht="14.25" customHeight="1" x14ac:dyDescent="0.3">
      <c r="C336" s="3"/>
    </row>
    <row r="337" spans="3:3" ht="14.25" customHeight="1" x14ac:dyDescent="0.3">
      <c r="C337" s="3"/>
    </row>
    <row r="338" spans="3:3" ht="14.25" customHeight="1" x14ac:dyDescent="0.3">
      <c r="C338" s="3"/>
    </row>
    <row r="339" spans="3:3" ht="14.25" customHeight="1" x14ac:dyDescent="0.3">
      <c r="C339" s="3"/>
    </row>
    <row r="340" spans="3:3" ht="14.25" customHeight="1" x14ac:dyDescent="0.3">
      <c r="C340" s="3"/>
    </row>
    <row r="341" spans="3:3" ht="14.25" customHeight="1" x14ac:dyDescent="0.3">
      <c r="C341" s="3"/>
    </row>
    <row r="342" spans="3:3" ht="14.25" customHeight="1" x14ac:dyDescent="0.3">
      <c r="C342" s="3"/>
    </row>
    <row r="343" spans="3:3" ht="14.25" customHeight="1" x14ac:dyDescent="0.3">
      <c r="C343" s="3"/>
    </row>
    <row r="344" spans="3:3" ht="14.25" customHeight="1" x14ac:dyDescent="0.3">
      <c r="C344" s="3"/>
    </row>
    <row r="345" spans="3:3" ht="14.25" customHeight="1" x14ac:dyDescent="0.3">
      <c r="C345" s="3"/>
    </row>
    <row r="346" spans="3:3" ht="14.25" customHeight="1" x14ac:dyDescent="0.3">
      <c r="C346" s="3"/>
    </row>
    <row r="347" spans="3:3" ht="14.25" customHeight="1" x14ac:dyDescent="0.3">
      <c r="C347" s="3"/>
    </row>
    <row r="348" spans="3:3" ht="14.25" customHeight="1" x14ac:dyDescent="0.3">
      <c r="C348" s="3"/>
    </row>
    <row r="349" spans="3:3" ht="14.25" customHeight="1" x14ac:dyDescent="0.3">
      <c r="C349" s="3"/>
    </row>
    <row r="350" spans="3:3" ht="14.25" customHeight="1" x14ac:dyDescent="0.3">
      <c r="C350" s="3"/>
    </row>
    <row r="351" spans="3:3" ht="14.25" customHeight="1" x14ac:dyDescent="0.3">
      <c r="C351" s="3"/>
    </row>
    <row r="352" spans="3:3" ht="14.25" customHeight="1" x14ac:dyDescent="0.3">
      <c r="C352" s="3"/>
    </row>
    <row r="353" spans="3:3" ht="14.25" customHeight="1" x14ac:dyDescent="0.3">
      <c r="C353" s="3"/>
    </row>
    <row r="354" spans="3:3" ht="14.25" customHeight="1" x14ac:dyDescent="0.3">
      <c r="C354" s="3"/>
    </row>
    <row r="355" spans="3:3" ht="14.25" customHeight="1" x14ac:dyDescent="0.3">
      <c r="C355" s="3"/>
    </row>
    <row r="356" spans="3:3" ht="14.25" customHeight="1" x14ac:dyDescent="0.3">
      <c r="C356" s="3"/>
    </row>
    <row r="357" spans="3:3" ht="14.25" customHeight="1" x14ac:dyDescent="0.3">
      <c r="C357" s="3"/>
    </row>
    <row r="358" spans="3:3" ht="14.25" customHeight="1" x14ac:dyDescent="0.3">
      <c r="C358" s="3"/>
    </row>
    <row r="359" spans="3:3" ht="14.25" customHeight="1" x14ac:dyDescent="0.3">
      <c r="C359" s="3"/>
    </row>
    <row r="360" spans="3:3" ht="14.25" customHeight="1" x14ac:dyDescent="0.3">
      <c r="C360" s="3"/>
    </row>
    <row r="361" spans="3:3" ht="14.25" customHeight="1" x14ac:dyDescent="0.3">
      <c r="C361" s="3"/>
    </row>
    <row r="362" spans="3:3" ht="14.25" customHeight="1" x14ac:dyDescent="0.3">
      <c r="C362" s="3"/>
    </row>
    <row r="363" spans="3:3" ht="14.25" customHeight="1" x14ac:dyDescent="0.3">
      <c r="C363" s="3"/>
    </row>
    <row r="364" spans="3:3" ht="14.25" customHeight="1" x14ac:dyDescent="0.3">
      <c r="C364" s="3"/>
    </row>
    <row r="365" spans="3:3" ht="14.25" customHeight="1" x14ac:dyDescent="0.3">
      <c r="C365" s="3"/>
    </row>
    <row r="366" spans="3:3" ht="14.25" customHeight="1" x14ac:dyDescent="0.3">
      <c r="C366" s="3"/>
    </row>
    <row r="367" spans="3:3" ht="14.25" customHeight="1" x14ac:dyDescent="0.3">
      <c r="C367" s="3"/>
    </row>
    <row r="368" spans="3:3" ht="14.25" customHeight="1" x14ac:dyDescent="0.3">
      <c r="C368" s="3"/>
    </row>
    <row r="369" spans="3:3" ht="14.25" customHeight="1" x14ac:dyDescent="0.3">
      <c r="C369" s="3"/>
    </row>
    <row r="370" spans="3:3" ht="14.25" customHeight="1" x14ac:dyDescent="0.3">
      <c r="C370" s="3"/>
    </row>
    <row r="371" spans="3:3" ht="14.25" customHeight="1" x14ac:dyDescent="0.3">
      <c r="C371" s="3"/>
    </row>
    <row r="372" spans="3:3" ht="14.25" customHeight="1" x14ac:dyDescent="0.3">
      <c r="C372" s="3"/>
    </row>
    <row r="373" spans="3:3" ht="14.25" customHeight="1" x14ac:dyDescent="0.3">
      <c r="C373" s="3"/>
    </row>
    <row r="374" spans="3:3" ht="14.25" customHeight="1" x14ac:dyDescent="0.3">
      <c r="C374" s="3"/>
    </row>
    <row r="375" spans="3:3" ht="14.25" customHeight="1" x14ac:dyDescent="0.3">
      <c r="C375" s="3"/>
    </row>
    <row r="376" spans="3:3" ht="14.25" customHeight="1" x14ac:dyDescent="0.3">
      <c r="C376" s="3"/>
    </row>
    <row r="377" spans="3:3" ht="14.25" customHeight="1" x14ac:dyDescent="0.3">
      <c r="C377" s="3"/>
    </row>
    <row r="378" spans="3:3" ht="14.25" customHeight="1" x14ac:dyDescent="0.3">
      <c r="C378" s="3"/>
    </row>
    <row r="379" spans="3:3" ht="14.25" customHeight="1" x14ac:dyDescent="0.3">
      <c r="C379" s="3"/>
    </row>
    <row r="380" spans="3:3" ht="14.25" customHeight="1" x14ac:dyDescent="0.3">
      <c r="C380" s="3"/>
    </row>
    <row r="381" spans="3:3" ht="14.25" customHeight="1" x14ac:dyDescent="0.3">
      <c r="C381" s="3"/>
    </row>
    <row r="382" spans="3:3" ht="14.25" customHeight="1" x14ac:dyDescent="0.3">
      <c r="C382" s="3"/>
    </row>
    <row r="383" spans="3:3" ht="14.25" customHeight="1" x14ac:dyDescent="0.3">
      <c r="C383" s="3"/>
    </row>
    <row r="384" spans="3:3" ht="14.25" customHeight="1" x14ac:dyDescent="0.3">
      <c r="C384" s="3"/>
    </row>
    <row r="385" spans="3:3" ht="14.25" customHeight="1" x14ac:dyDescent="0.3">
      <c r="C385" s="3"/>
    </row>
    <row r="386" spans="3:3" ht="14.25" customHeight="1" x14ac:dyDescent="0.3">
      <c r="C386" s="3"/>
    </row>
    <row r="387" spans="3:3" ht="14.25" customHeight="1" x14ac:dyDescent="0.3">
      <c r="C387" s="3"/>
    </row>
    <row r="388" spans="3:3" ht="14.25" customHeight="1" x14ac:dyDescent="0.3">
      <c r="C388" s="3"/>
    </row>
    <row r="389" spans="3:3" ht="14.25" customHeight="1" x14ac:dyDescent="0.3">
      <c r="C389" s="3"/>
    </row>
    <row r="390" spans="3:3" ht="14.25" customHeight="1" x14ac:dyDescent="0.3">
      <c r="C390" s="3"/>
    </row>
    <row r="391" spans="3:3" ht="14.25" customHeight="1" x14ac:dyDescent="0.3">
      <c r="C391" s="3"/>
    </row>
    <row r="392" spans="3:3" ht="14.25" customHeight="1" x14ac:dyDescent="0.3">
      <c r="C392" s="3"/>
    </row>
    <row r="393" spans="3:3" ht="14.25" customHeight="1" x14ac:dyDescent="0.3">
      <c r="C393" s="3"/>
    </row>
    <row r="394" spans="3:3" ht="14.25" customHeight="1" x14ac:dyDescent="0.3">
      <c r="C394" s="3"/>
    </row>
    <row r="395" spans="3:3" ht="14.25" customHeight="1" x14ac:dyDescent="0.3">
      <c r="C395" s="3"/>
    </row>
    <row r="396" spans="3:3" ht="14.25" customHeight="1" x14ac:dyDescent="0.3">
      <c r="C396" s="3"/>
    </row>
    <row r="397" spans="3:3" ht="14.25" customHeight="1" x14ac:dyDescent="0.3">
      <c r="C397" s="3"/>
    </row>
    <row r="398" spans="3:3" ht="14.25" customHeight="1" x14ac:dyDescent="0.3">
      <c r="C398" s="3"/>
    </row>
    <row r="399" spans="3:3" ht="14.25" customHeight="1" x14ac:dyDescent="0.3">
      <c r="C399" s="3"/>
    </row>
    <row r="400" spans="3:3" ht="14.25" customHeight="1" x14ac:dyDescent="0.3">
      <c r="C400" s="3"/>
    </row>
    <row r="401" spans="3:3" ht="14.25" customHeight="1" x14ac:dyDescent="0.3">
      <c r="C401" s="3"/>
    </row>
    <row r="402" spans="3:3" ht="14.25" customHeight="1" x14ac:dyDescent="0.3">
      <c r="C402" s="3"/>
    </row>
    <row r="403" spans="3:3" ht="14.25" customHeight="1" x14ac:dyDescent="0.3">
      <c r="C403" s="3"/>
    </row>
    <row r="404" spans="3:3" ht="14.25" customHeight="1" x14ac:dyDescent="0.3">
      <c r="C404" s="3"/>
    </row>
    <row r="405" spans="3:3" ht="14.25" customHeight="1" x14ac:dyDescent="0.3">
      <c r="C405" s="3"/>
    </row>
    <row r="406" spans="3:3" ht="14.25" customHeight="1" x14ac:dyDescent="0.3">
      <c r="C406" s="3"/>
    </row>
    <row r="407" spans="3:3" ht="14.25" customHeight="1" x14ac:dyDescent="0.3">
      <c r="C407" s="3"/>
    </row>
    <row r="408" spans="3:3" ht="14.25" customHeight="1" x14ac:dyDescent="0.3">
      <c r="C408" s="3"/>
    </row>
    <row r="409" spans="3:3" ht="14.25" customHeight="1" x14ac:dyDescent="0.3">
      <c r="C409" s="3"/>
    </row>
    <row r="410" spans="3:3" ht="14.25" customHeight="1" x14ac:dyDescent="0.3">
      <c r="C410" s="3"/>
    </row>
    <row r="411" spans="3:3" ht="14.25" customHeight="1" x14ac:dyDescent="0.3">
      <c r="C411" s="3"/>
    </row>
    <row r="412" spans="3:3" ht="14.25" customHeight="1" x14ac:dyDescent="0.3">
      <c r="C412" s="3"/>
    </row>
    <row r="413" spans="3:3" ht="14.25" customHeight="1" x14ac:dyDescent="0.3">
      <c r="C413" s="3"/>
    </row>
    <row r="414" spans="3:3" ht="14.25" customHeight="1" x14ac:dyDescent="0.3">
      <c r="C414" s="3"/>
    </row>
    <row r="415" spans="3:3" ht="14.25" customHeight="1" x14ac:dyDescent="0.3">
      <c r="C415" s="3"/>
    </row>
    <row r="416" spans="3:3" ht="14.25" customHeight="1" x14ac:dyDescent="0.3">
      <c r="C416" s="3"/>
    </row>
    <row r="417" spans="3:3" ht="14.25" customHeight="1" x14ac:dyDescent="0.3">
      <c r="C417" s="3"/>
    </row>
    <row r="418" spans="3:3" ht="14.25" customHeight="1" x14ac:dyDescent="0.3">
      <c r="C418" s="3"/>
    </row>
    <row r="419" spans="3:3" ht="14.25" customHeight="1" x14ac:dyDescent="0.3">
      <c r="C419" s="3"/>
    </row>
    <row r="420" spans="3:3" ht="14.25" customHeight="1" x14ac:dyDescent="0.3">
      <c r="C420" s="3"/>
    </row>
    <row r="421" spans="3:3" ht="14.25" customHeight="1" x14ac:dyDescent="0.3">
      <c r="C421" s="3"/>
    </row>
    <row r="422" spans="3:3" ht="14.25" customHeight="1" x14ac:dyDescent="0.3">
      <c r="C422" s="3"/>
    </row>
    <row r="423" spans="3:3" ht="14.25" customHeight="1" x14ac:dyDescent="0.3">
      <c r="C423" s="3"/>
    </row>
    <row r="424" spans="3:3" ht="14.25" customHeight="1" x14ac:dyDescent="0.3">
      <c r="C424" s="3"/>
    </row>
    <row r="425" spans="3:3" ht="14.25" customHeight="1" x14ac:dyDescent="0.3">
      <c r="C425" s="3"/>
    </row>
    <row r="426" spans="3:3" ht="14.25" customHeight="1" x14ac:dyDescent="0.3">
      <c r="C426" s="3"/>
    </row>
    <row r="427" spans="3:3" ht="14.25" customHeight="1" x14ac:dyDescent="0.3">
      <c r="C427" s="3"/>
    </row>
    <row r="428" spans="3:3" ht="14.25" customHeight="1" x14ac:dyDescent="0.3">
      <c r="C428" s="3"/>
    </row>
    <row r="429" spans="3:3" ht="14.25" customHeight="1" x14ac:dyDescent="0.3">
      <c r="C429" s="3"/>
    </row>
    <row r="430" spans="3:3" ht="14.25" customHeight="1" x14ac:dyDescent="0.3">
      <c r="C430" s="3"/>
    </row>
    <row r="431" spans="3:3" ht="14.25" customHeight="1" x14ac:dyDescent="0.3">
      <c r="C431" s="3"/>
    </row>
    <row r="432" spans="3:3" ht="14.25" customHeight="1" x14ac:dyDescent="0.3">
      <c r="C432" s="3"/>
    </row>
    <row r="433" spans="3:3" ht="14.25" customHeight="1" x14ac:dyDescent="0.3">
      <c r="C433" s="3"/>
    </row>
    <row r="434" spans="3:3" ht="14.25" customHeight="1" x14ac:dyDescent="0.3">
      <c r="C434" s="3"/>
    </row>
    <row r="435" spans="3:3" ht="14.25" customHeight="1" x14ac:dyDescent="0.3">
      <c r="C435" s="3"/>
    </row>
    <row r="436" spans="3:3" ht="14.25" customHeight="1" x14ac:dyDescent="0.3">
      <c r="C436" s="3"/>
    </row>
    <row r="437" spans="3:3" ht="14.25" customHeight="1" x14ac:dyDescent="0.3">
      <c r="C437" s="3"/>
    </row>
    <row r="438" spans="3:3" ht="14.25" customHeight="1" x14ac:dyDescent="0.3">
      <c r="C438" s="3"/>
    </row>
    <row r="439" spans="3:3" ht="14.25" customHeight="1" x14ac:dyDescent="0.3">
      <c r="C439" s="3"/>
    </row>
    <row r="440" spans="3:3" ht="14.25" customHeight="1" x14ac:dyDescent="0.3">
      <c r="C440" s="3"/>
    </row>
    <row r="441" spans="3:3" ht="14.25" customHeight="1" x14ac:dyDescent="0.3">
      <c r="C441" s="3"/>
    </row>
    <row r="442" spans="3:3" ht="14.25" customHeight="1" x14ac:dyDescent="0.3">
      <c r="C442" s="3"/>
    </row>
    <row r="443" spans="3:3" ht="14.25" customHeight="1" x14ac:dyDescent="0.3">
      <c r="C443" s="3"/>
    </row>
    <row r="444" spans="3:3" ht="14.25" customHeight="1" x14ac:dyDescent="0.3">
      <c r="C444" s="3"/>
    </row>
    <row r="445" spans="3:3" ht="14.25" customHeight="1" x14ac:dyDescent="0.3">
      <c r="C445" s="3"/>
    </row>
    <row r="446" spans="3:3" ht="14.25" customHeight="1" x14ac:dyDescent="0.3">
      <c r="C446" s="3"/>
    </row>
    <row r="447" spans="3:3" ht="14.25" customHeight="1" x14ac:dyDescent="0.3">
      <c r="C447" s="3"/>
    </row>
    <row r="448" spans="3:3" ht="14.25" customHeight="1" x14ac:dyDescent="0.3">
      <c r="C448" s="3"/>
    </row>
    <row r="449" spans="3:3" ht="14.25" customHeight="1" x14ac:dyDescent="0.3">
      <c r="C449" s="3"/>
    </row>
    <row r="450" spans="3:3" ht="14.25" customHeight="1" x14ac:dyDescent="0.3">
      <c r="C450" s="3"/>
    </row>
    <row r="451" spans="3:3" ht="14.25" customHeight="1" x14ac:dyDescent="0.3">
      <c r="C451" s="3"/>
    </row>
    <row r="452" spans="3:3" ht="14.25" customHeight="1" x14ac:dyDescent="0.3">
      <c r="C452" s="3"/>
    </row>
    <row r="453" spans="3:3" ht="14.25" customHeight="1" x14ac:dyDescent="0.3">
      <c r="C453" s="3"/>
    </row>
    <row r="454" spans="3:3" ht="14.25" customHeight="1" x14ac:dyDescent="0.3">
      <c r="C454" s="3"/>
    </row>
    <row r="455" spans="3:3" ht="14.25" customHeight="1" x14ac:dyDescent="0.3">
      <c r="C455" s="3"/>
    </row>
    <row r="456" spans="3:3" ht="14.25" customHeight="1" x14ac:dyDescent="0.3">
      <c r="C456" s="3"/>
    </row>
    <row r="457" spans="3:3" ht="14.25" customHeight="1" x14ac:dyDescent="0.3">
      <c r="C457" s="3"/>
    </row>
    <row r="458" spans="3:3" ht="14.25" customHeight="1" x14ac:dyDescent="0.3">
      <c r="C458" s="3"/>
    </row>
    <row r="459" spans="3:3" ht="14.25" customHeight="1" x14ac:dyDescent="0.3">
      <c r="C459" s="3"/>
    </row>
    <row r="460" spans="3:3" ht="14.25" customHeight="1" x14ac:dyDescent="0.3">
      <c r="C460" s="3"/>
    </row>
    <row r="461" spans="3:3" ht="14.25" customHeight="1" x14ac:dyDescent="0.3">
      <c r="C461" s="3"/>
    </row>
    <row r="462" spans="3:3" ht="14.25" customHeight="1" x14ac:dyDescent="0.3">
      <c r="C462" s="3"/>
    </row>
    <row r="463" spans="3:3" ht="14.25" customHeight="1" x14ac:dyDescent="0.3">
      <c r="C463" s="3"/>
    </row>
    <row r="464" spans="3:3" ht="14.25" customHeight="1" x14ac:dyDescent="0.3">
      <c r="C464" s="3"/>
    </row>
    <row r="465" spans="3:3" ht="14.25" customHeight="1" x14ac:dyDescent="0.3">
      <c r="C465" s="3"/>
    </row>
    <row r="466" spans="3:3" ht="14.25" customHeight="1" x14ac:dyDescent="0.3">
      <c r="C466" s="3"/>
    </row>
    <row r="467" spans="3:3" ht="14.25" customHeight="1" x14ac:dyDescent="0.3">
      <c r="C467" s="3"/>
    </row>
    <row r="468" spans="3:3" ht="14.25" customHeight="1" x14ac:dyDescent="0.3">
      <c r="C468" s="3"/>
    </row>
    <row r="469" spans="3:3" ht="14.25" customHeight="1" x14ac:dyDescent="0.3">
      <c r="C469" s="3"/>
    </row>
    <row r="470" spans="3:3" ht="14.25" customHeight="1" x14ac:dyDescent="0.3">
      <c r="C470" s="3"/>
    </row>
    <row r="471" spans="3:3" ht="14.25" customHeight="1" x14ac:dyDescent="0.3">
      <c r="C471" s="3"/>
    </row>
    <row r="472" spans="3:3" ht="14.25" customHeight="1" x14ac:dyDescent="0.3">
      <c r="C472" s="3"/>
    </row>
    <row r="473" spans="3:3" ht="14.25" customHeight="1" x14ac:dyDescent="0.3">
      <c r="C473" s="3"/>
    </row>
    <row r="474" spans="3:3" ht="14.25" customHeight="1" x14ac:dyDescent="0.3">
      <c r="C474" s="3"/>
    </row>
    <row r="475" spans="3:3" ht="14.25" customHeight="1" x14ac:dyDescent="0.3">
      <c r="C475" s="3"/>
    </row>
    <row r="476" spans="3:3" ht="14.25" customHeight="1" x14ac:dyDescent="0.3">
      <c r="C476" s="3"/>
    </row>
    <row r="477" spans="3:3" ht="14.25" customHeight="1" x14ac:dyDescent="0.3">
      <c r="C477" s="3"/>
    </row>
    <row r="478" spans="3:3" ht="14.25" customHeight="1" x14ac:dyDescent="0.3">
      <c r="C478" s="3"/>
    </row>
    <row r="479" spans="3:3" ht="14.25" customHeight="1" x14ac:dyDescent="0.3">
      <c r="C479" s="3"/>
    </row>
    <row r="480" spans="3:3" ht="14.25" customHeight="1" x14ac:dyDescent="0.3">
      <c r="C480" s="3"/>
    </row>
    <row r="481" spans="3:3" ht="14.25" customHeight="1" x14ac:dyDescent="0.3">
      <c r="C481" s="3"/>
    </row>
    <row r="482" spans="3:3" ht="14.25" customHeight="1" x14ac:dyDescent="0.3">
      <c r="C482" s="3"/>
    </row>
    <row r="483" spans="3:3" ht="14.25" customHeight="1" x14ac:dyDescent="0.3">
      <c r="C483" s="3"/>
    </row>
    <row r="484" spans="3:3" ht="14.25" customHeight="1" x14ac:dyDescent="0.3">
      <c r="C484" s="3"/>
    </row>
    <row r="485" spans="3:3" ht="14.25" customHeight="1" x14ac:dyDescent="0.3">
      <c r="C485" s="3"/>
    </row>
    <row r="486" spans="3:3" ht="14.25" customHeight="1" x14ac:dyDescent="0.3">
      <c r="C486" s="3"/>
    </row>
    <row r="487" spans="3:3" ht="14.25" customHeight="1" x14ac:dyDescent="0.3">
      <c r="C487" s="3"/>
    </row>
    <row r="488" spans="3:3" ht="14.25" customHeight="1" x14ac:dyDescent="0.3">
      <c r="C488" s="3"/>
    </row>
    <row r="489" spans="3:3" ht="14.25" customHeight="1" x14ac:dyDescent="0.3">
      <c r="C489" s="3"/>
    </row>
    <row r="490" spans="3:3" ht="14.25" customHeight="1" x14ac:dyDescent="0.3">
      <c r="C490" s="3"/>
    </row>
    <row r="491" spans="3:3" ht="14.25" customHeight="1" x14ac:dyDescent="0.3">
      <c r="C491" s="3"/>
    </row>
    <row r="492" spans="3:3" ht="14.25" customHeight="1" x14ac:dyDescent="0.3">
      <c r="C492" s="3"/>
    </row>
    <row r="493" spans="3:3" ht="14.25" customHeight="1" x14ac:dyDescent="0.3">
      <c r="C493" s="3"/>
    </row>
    <row r="494" spans="3:3" ht="14.25" customHeight="1" x14ac:dyDescent="0.3">
      <c r="C494" s="3"/>
    </row>
    <row r="495" spans="3:3" ht="14.25" customHeight="1" x14ac:dyDescent="0.3">
      <c r="C495" s="3"/>
    </row>
    <row r="496" spans="3:3" ht="14.25" customHeight="1" x14ac:dyDescent="0.3">
      <c r="C496" s="3"/>
    </row>
    <row r="497" spans="3:3" ht="14.25" customHeight="1" x14ac:dyDescent="0.3">
      <c r="C497" s="3"/>
    </row>
    <row r="498" spans="3:3" ht="14.25" customHeight="1" x14ac:dyDescent="0.3">
      <c r="C498" s="3"/>
    </row>
    <row r="499" spans="3:3" ht="14.25" customHeight="1" x14ac:dyDescent="0.3">
      <c r="C499" s="3"/>
    </row>
    <row r="500" spans="3:3" ht="14.25" customHeight="1" x14ac:dyDescent="0.3">
      <c r="C500" s="3"/>
    </row>
    <row r="501" spans="3:3" ht="14.25" customHeight="1" x14ac:dyDescent="0.3">
      <c r="C501" s="3"/>
    </row>
    <row r="502" spans="3:3" ht="14.25" customHeight="1" x14ac:dyDescent="0.3">
      <c r="C502" s="3"/>
    </row>
    <row r="503" spans="3:3" ht="14.25" customHeight="1" x14ac:dyDescent="0.3">
      <c r="C503" s="3"/>
    </row>
    <row r="504" spans="3:3" ht="14.25" customHeight="1" x14ac:dyDescent="0.3">
      <c r="C504" s="3"/>
    </row>
    <row r="505" spans="3:3" ht="14.25" customHeight="1" x14ac:dyDescent="0.3">
      <c r="C505" s="3"/>
    </row>
    <row r="506" spans="3:3" ht="14.25" customHeight="1" x14ac:dyDescent="0.3">
      <c r="C506" s="3"/>
    </row>
    <row r="507" spans="3:3" ht="14.25" customHeight="1" x14ac:dyDescent="0.3">
      <c r="C507" s="3"/>
    </row>
    <row r="508" spans="3:3" ht="14.25" customHeight="1" x14ac:dyDescent="0.3">
      <c r="C508" s="3"/>
    </row>
    <row r="509" spans="3:3" ht="14.25" customHeight="1" x14ac:dyDescent="0.3">
      <c r="C509" s="3"/>
    </row>
    <row r="510" spans="3:3" ht="14.25" customHeight="1" x14ac:dyDescent="0.3">
      <c r="C510" s="3"/>
    </row>
    <row r="511" spans="3:3" ht="14.25" customHeight="1" x14ac:dyDescent="0.3">
      <c r="C511" s="3"/>
    </row>
    <row r="512" spans="3:3" ht="14.25" customHeight="1" x14ac:dyDescent="0.3">
      <c r="C512" s="3"/>
    </row>
    <row r="513" spans="3:3" ht="14.25" customHeight="1" x14ac:dyDescent="0.3">
      <c r="C513" s="3"/>
    </row>
    <row r="514" spans="3:3" ht="14.25" customHeight="1" x14ac:dyDescent="0.3">
      <c r="C514" s="3"/>
    </row>
    <row r="515" spans="3:3" ht="14.25" customHeight="1" x14ac:dyDescent="0.3">
      <c r="C515" s="3"/>
    </row>
    <row r="516" spans="3:3" ht="14.25" customHeight="1" x14ac:dyDescent="0.3">
      <c r="C516" s="3"/>
    </row>
    <row r="517" spans="3:3" ht="14.25" customHeight="1" x14ac:dyDescent="0.3">
      <c r="C517" s="3"/>
    </row>
    <row r="518" spans="3:3" ht="14.25" customHeight="1" x14ac:dyDescent="0.3">
      <c r="C518" s="3"/>
    </row>
    <row r="519" spans="3:3" ht="14.25" customHeight="1" x14ac:dyDescent="0.3">
      <c r="C519" s="3"/>
    </row>
    <row r="520" spans="3:3" ht="14.25" customHeight="1" x14ac:dyDescent="0.3">
      <c r="C520" s="3"/>
    </row>
    <row r="521" spans="3:3" ht="14.25" customHeight="1" x14ac:dyDescent="0.3">
      <c r="C521" s="3"/>
    </row>
    <row r="522" spans="3:3" ht="14.25" customHeight="1" x14ac:dyDescent="0.3">
      <c r="C522" s="3"/>
    </row>
    <row r="523" spans="3:3" ht="14.25" customHeight="1" x14ac:dyDescent="0.3">
      <c r="C523" s="3"/>
    </row>
    <row r="524" spans="3:3" ht="14.25" customHeight="1" x14ac:dyDescent="0.3">
      <c r="C524" s="3"/>
    </row>
    <row r="525" spans="3:3" ht="14.25" customHeight="1" x14ac:dyDescent="0.3">
      <c r="C525" s="3"/>
    </row>
    <row r="526" spans="3:3" ht="14.25" customHeight="1" x14ac:dyDescent="0.3">
      <c r="C526" s="3"/>
    </row>
    <row r="527" spans="3:3" ht="14.25" customHeight="1" x14ac:dyDescent="0.3">
      <c r="C527" s="3"/>
    </row>
    <row r="528" spans="3:3" ht="14.25" customHeight="1" x14ac:dyDescent="0.3">
      <c r="C528" s="3"/>
    </row>
    <row r="529" spans="3:3" ht="14.25" customHeight="1" x14ac:dyDescent="0.3">
      <c r="C529" s="3"/>
    </row>
    <row r="530" spans="3:3" ht="14.25" customHeight="1" x14ac:dyDescent="0.3">
      <c r="C530" s="3"/>
    </row>
    <row r="531" spans="3:3" ht="14.25" customHeight="1" x14ac:dyDescent="0.3">
      <c r="C531" s="3"/>
    </row>
    <row r="532" spans="3:3" ht="14.25" customHeight="1" x14ac:dyDescent="0.3">
      <c r="C532" s="3"/>
    </row>
    <row r="533" spans="3:3" ht="14.25" customHeight="1" x14ac:dyDescent="0.3">
      <c r="C533" s="3"/>
    </row>
    <row r="534" spans="3:3" ht="14.25" customHeight="1" x14ac:dyDescent="0.3">
      <c r="C534" s="3"/>
    </row>
    <row r="535" spans="3:3" ht="14.25" customHeight="1" x14ac:dyDescent="0.3">
      <c r="C535" s="3"/>
    </row>
    <row r="536" spans="3:3" ht="14.25" customHeight="1" x14ac:dyDescent="0.3">
      <c r="C536" s="3"/>
    </row>
    <row r="537" spans="3:3" ht="14.25" customHeight="1" x14ac:dyDescent="0.3">
      <c r="C537" s="3"/>
    </row>
    <row r="538" spans="3:3" ht="14.25" customHeight="1" x14ac:dyDescent="0.3">
      <c r="C538" s="3"/>
    </row>
    <row r="539" spans="3:3" ht="14.25" customHeight="1" x14ac:dyDescent="0.3">
      <c r="C539" s="3"/>
    </row>
    <row r="540" spans="3:3" ht="14.25" customHeight="1" x14ac:dyDescent="0.3">
      <c r="C540" s="3"/>
    </row>
    <row r="541" spans="3:3" ht="14.25" customHeight="1" x14ac:dyDescent="0.3">
      <c r="C541" s="3"/>
    </row>
    <row r="542" spans="3:3" ht="14.25" customHeight="1" x14ac:dyDescent="0.3">
      <c r="C542" s="3"/>
    </row>
    <row r="543" spans="3:3" ht="14.25" customHeight="1" x14ac:dyDescent="0.3">
      <c r="C543" s="3"/>
    </row>
    <row r="544" spans="3:3" ht="14.25" customHeight="1" x14ac:dyDescent="0.3">
      <c r="C544" s="3"/>
    </row>
    <row r="545" spans="3:3" ht="14.25" customHeight="1" x14ac:dyDescent="0.3">
      <c r="C545" s="3"/>
    </row>
    <row r="546" spans="3:3" ht="14.25" customHeight="1" x14ac:dyDescent="0.3">
      <c r="C546" s="3"/>
    </row>
    <row r="547" spans="3:3" ht="14.25" customHeight="1" x14ac:dyDescent="0.3">
      <c r="C547" s="3"/>
    </row>
    <row r="548" spans="3:3" ht="14.25" customHeight="1" x14ac:dyDescent="0.3">
      <c r="C548" s="3"/>
    </row>
    <row r="549" spans="3:3" ht="14.25" customHeight="1" x14ac:dyDescent="0.3">
      <c r="C549" s="3"/>
    </row>
    <row r="550" spans="3:3" ht="14.25" customHeight="1" x14ac:dyDescent="0.3">
      <c r="C550" s="3"/>
    </row>
    <row r="551" spans="3:3" ht="14.25" customHeight="1" x14ac:dyDescent="0.3">
      <c r="C551" s="3"/>
    </row>
    <row r="552" spans="3:3" ht="14.25" customHeight="1" x14ac:dyDescent="0.3">
      <c r="C552" s="3"/>
    </row>
    <row r="553" spans="3:3" ht="14.25" customHeight="1" x14ac:dyDescent="0.3">
      <c r="C553" s="3"/>
    </row>
    <row r="554" spans="3:3" ht="14.25" customHeight="1" x14ac:dyDescent="0.3">
      <c r="C554" s="3"/>
    </row>
    <row r="555" spans="3:3" ht="14.25" customHeight="1" x14ac:dyDescent="0.3">
      <c r="C555" s="3"/>
    </row>
    <row r="556" spans="3:3" ht="14.25" customHeight="1" x14ac:dyDescent="0.3">
      <c r="C556" s="3"/>
    </row>
    <row r="557" spans="3:3" ht="14.25" customHeight="1" x14ac:dyDescent="0.3">
      <c r="C557" s="3"/>
    </row>
    <row r="558" spans="3:3" ht="14.25" customHeight="1" x14ac:dyDescent="0.3">
      <c r="C558" s="3"/>
    </row>
    <row r="559" spans="3:3" ht="14.25" customHeight="1" x14ac:dyDescent="0.3">
      <c r="C559" s="3"/>
    </row>
    <row r="560" spans="3:3" ht="14.25" customHeight="1" x14ac:dyDescent="0.3">
      <c r="C560" s="3"/>
    </row>
    <row r="561" spans="3:3" ht="14.25" customHeight="1" x14ac:dyDescent="0.3">
      <c r="C561" s="3"/>
    </row>
    <row r="562" spans="3:3" ht="14.25" customHeight="1" x14ac:dyDescent="0.3">
      <c r="C562" s="3"/>
    </row>
    <row r="563" spans="3:3" ht="14.25" customHeight="1" x14ac:dyDescent="0.3">
      <c r="C563" s="3"/>
    </row>
    <row r="564" spans="3:3" ht="14.25" customHeight="1" x14ac:dyDescent="0.3">
      <c r="C564" s="3"/>
    </row>
    <row r="565" spans="3:3" ht="14.25" customHeight="1" x14ac:dyDescent="0.3">
      <c r="C565" s="3"/>
    </row>
    <row r="566" spans="3:3" ht="14.25" customHeight="1" x14ac:dyDescent="0.3">
      <c r="C566" s="3"/>
    </row>
    <row r="567" spans="3:3" ht="14.25" customHeight="1" x14ac:dyDescent="0.3">
      <c r="C567" s="3"/>
    </row>
    <row r="568" spans="3:3" ht="14.25" customHeight="1" x14ac:dyDescent="0.3">
      <c r="C568" s="3"/>
    </row>
    <row r="569" spans="3:3" ht="14.25" customHeight="1" x14ac:dyDescent="0.3">
      <c r="C569" s="3"/>
    </row>
    <row r="570" spans="3:3" ht="14.25" customHeight="1" x14ac:dyDescent="0.3">
      <c r="C570" s="3"/>
    </row>
    <row r="571" spans="3:3" ht="14.25" customHeight="1" x14ac:dyDescent="0.3">
      <c r="C571" s="3"/>
    </row>
    <row r="572" spans="3:3" ht="14.25" customHeight="1" x14ac:dyDescent="0.3">
      <c r="C572" s="3"/>
    </row>
    <row r="573" spans="3:3" ht="14.25" customHeight="1" x14ac:dyDescent="0.3">
      <c r="C573" s="3"/>
    </row>
    <row r="574" spans="3:3" ht="14.25" customHeight="1" x14ac:dyDescent="0.3">
      <c r="C574" s="3"/>
    </row>
    <row r="575" spans="3:3" ht="14.25" customHeight="1" x14ac:dyDescent="0.3">
      <c r="C575" s="3"/>
    </row>
    <row r="576" spans="3:3" ht="14.25" customHeight="1" x14ac:dyDescent="0.3">
      <c r="C576" s="3"/>
    </row>
    <row r="577" spans="3:3" ht="14.25" customHeight="1" x14ac:dyDescent="0.3">
      <c r="C577" s="3"/>
    </row>
    <row r="578" spans="3:3" ht="14.25" customHeight="1" x14ac:dyDescent="0.3">
      <c r="C578" s="3"/>
    </row>
    <row r="579" spans="3:3" ht="14.25" customHeight="1" x14ac:dyDescent="0.3">
      <c r="C579" s="3"/>
    </row>
    <row r="580" spans="3:3" ht="14.25" customHeight="1" x14ac:dyDescent="0.3">
      <c r="C580" s="3"/>
    </row>
    <row r="581" spans="3:3" ht="14.25" customHeight="1" x14ac:dyDescent="0.3">
      <c r="C581" s="3"/>
    </row>
    <row r="582" spans="3:3" ht="14.25" customHeight="1" x14ac:dyDescent="0.3">
      <c r="C582" s="3"/>
    </row>
    <row r="583" spans="3:3" ht="14.25" customHeight="1" x14ac:dyDescent="0.3">
      <c r="C583" s="3"/>
    </row>
    <row r="584" spans="3:3" ht="14.25" customHeight="1" x14ac:dyDescent="0.3">
      <c r="C584" s="3"/>
    </row>
    <row r="585" spans="3:3" ht="14.25" customHeight="1" x14ac:dyDescent="0.3">
      <c r="C585" s="3"/>
    </row>
    <row r="586" spans="3:3" ht="14.25" customHeight="1" x14ac:dyDescent="0.3">
      <c r="C586" s="3"/>
    </row>
    <row r="587" spans="3:3" ht="14.25" customHeight="1" x14ac:dyDescent="0.3">
      <c r="C587" s="3"/>
    </row>
    <row r="588" spans="3:3" ht="14.25" customHeight="1" x14ac:dyDescent="0.3">
      <c r="C588" s="3"/>
    </row>
    <row r="589" spans="3:3" ht="14.25" customHeight="1" x14ac:dyDescent="0.3">
      <c r="C589" s="3"/>
    </row>
    <row r="590" spans="3:3" ht="14.25" customHeight="1" x14ac:dyDescent="0.3">
      <c r="C590" s="3"/>
    </row>
    <row r="591" spans="3:3" ht="14.25" customHeight="1" x14ac:dyDescent="0.3">
      <c r="C591" s="3"/>
    </row>
    <row r="592" spans="3:3" ht="14.25" customHeight="1" x14ac:dyDescent="0.3">
      <c r="C592" s="3"/>
    </row>
    <row r="593" spans="3:3" ht="14.25" customHeight="1" x14ac:dyDescent="0.3">
      <c r="C593" s="3"/>
    </row>
    <row r="594" spans="3:3" ht="14.25" customHeight="1" x14ac:dyDescent="0.3">
      <c r="C594" s="3"/>
    </row>
    <row r="595" spans="3:3" ht="14.25" customHeight="1" x14ac:dyDescent="0.3">
      <c r="C595" s="3"/>
    </row>
    <row r="596" spans="3:3" ht="14.25" customHeight="1" x14ac:dyDescent="0.3">
      <c r="C596" s="3"/>
    </row>
    <row r="597" spans="3:3" ht="14.25" customHeight="1" x14ac:dyDescent="0.3">
      <c r="C597" s="3"/>
    </row>
    <row r="598" spans="3:3" ht="14.25" customHeight="1" x14ac:dyDescent="0.3">
      <c r="C598" s="3"/>
    </row>
    <row r="599" spans="3:3" ht="14.25" customHeight="1" x14ac:dyDescent="0.3">
      <c r="C599" s="3"/>
    </row>
    <row r="600" spans="3:3" ht="14.25" customHeight="1" x14ac:dyDescent="0.3">
      <c r="C600" s="3"/>
    </row>
    <row r="601" spans="3:3" ht="14.25" customHeight="1" x14ac:dyDescent="0.3">
      <c r="C601" s="3"/>
    </row>
    <row r="602" spans="3:3" ht="14.25" customHeight="1" x14ac:dyDescent="0.3">
      <c r="C602" s="3"/>
    </row>
    <row r="603" spans="3:3" ht="14.25" customHeight="1" x14ac:dyDescent="0.3">
      <c r="C603" s="3"/>
    </row>
    <row r="604" spans="3:3" ht="14.25" customHeight="1" x14ac:dyDescent="0.3">
      <c r="C604" s="3"/>
    </row>
    <row r="605" spans="3:3" ht="14.25" customHeight="1" x14ac:dyDescent="0.3">
      <c r="C605" s="3"/>
    </row>
    <row r="606" spans="3:3" ht="14.25" customHeight="1" x14ac:dyDescent="0.3">
      <c r="C606" s="3"/>
    </row>
    <row r="607" spans="3:3" ht="14.25" customHeight="1" x14ac:dyDescent="0.3">
      <c r="C607" s="3"/>
    </row>
    <row r="608" spans="3:3" ht="14.25" customHeight="1" x14ac:dyDescent="0.3">
      <c r="C608" s="3"/>
    </row>
    <row r="609" spans="3:3" ht="14.25" customHeight="1" x14ac:dyDescent="0.3">
      <c r="C609" s="3"/>
    </row>
    <row r="610" spans="3:3" ht="14.25" customHeight="1" x14ac:dyDescent="0.3">
      <c r="C610" s="3"/>
    </row>
    <row r="611" spans="3:3" ht="14.25" customHeight="1" x14ac:dyDescent="0.3">
      <c r="C611" s="3"/>
    </row>
    <row r="612" spans="3:3" ht="14.25" customHeight="1" x14ac:dyDescent="0.3">
      <c r="C612" s="3"/>
    </row>
    <row r="613" spans="3:3" ht="14.25" customHeight="1" x14ac:dyDescent="0.3">
      <c r="C613" s="3"/>
    </row>
    <row r="614" spans="3:3" ht="14.25" customHeight="1" x14ac:dyDescent="0.3">
      <c r="C614" s="3"/>
    </row>
    <row r="615" spans="3:3" ht="14.25" customHeight="1" x14ac:dyDescent="0.3">
      <c r="C615" s="3"/>
    </row>
    <row r="616" spans="3:3" ht="14.25" customHeight="1" x14ac:dyDescent="0.3">
      <c r="C616" s="3"/>
    </row>
    <row r="617" spans="3:3" ht="14.25" customHeight="1" x14ac:dyDescent="0.3">
      <c r="C617" s="3"/>
    </row>
    <row r="618" spans="3:3" ht="14.25" customHeight="1" x14ac:dyDescent="0.3">
      <c r="C618" s="3"/>
    </row>
    <row r="619" spans="3:3" ht="14.25" customHeight="1" x14ac:dyDescent="0.3">
      <c r="C619" s="3"/>
    </row>
    <row r="620" spans="3:3" ht="14.25" customHeight="1" x14ac:dyDescent="0.3">
      <c r="C620" s="3"/>
    </row>
    <row r="621" spans="3:3" ht="14.25" customHeight="1" x14ac:dyDescent="0.3">
      <c r="C621" s="3"/>
    </row>
    <row r="622" spans="3:3" ht="14.25" customHeight="1" x14ac:dyDescent="0.3">
      <c r="C622" s="3"/>
    </row>
    <row r="623" spans="3:3" ht="14.25" customHeight="1" x14ac:dyDescent="0.3">
      <c r="C623" s="3"/>
    </row>
    <row r="624" spans="3:3" ht="14.25" customHeight="1" x14ac:dyDescent="0.3">
      <c r="C624" s="3"/>
    </row>
    <row r="625" spans="3:3" ht="14.25" customHeight="1" x14ac:dyDescent="0.3">
      <c r="C625" s="3"/>
    </row>
    <row r="626" spans="3:3" ht="14.25" customHeight="1" x14ac:dyDescent="0.3">
      <c r="C626" s="3"/>
    </row>
    <row r="627" spans="3:3" ht="14.25" customHeight="1" x14ac:dyDescent="0.3">
      <c r="C627" s="3"/>
    </row>
    <row r="628" spans="3:3" ht="14.25" customHeight="1" x14ac:dyDescent="0.3">
      <c r="C628" s="3"/>
    </row>
    <row r="629" spans="3:3" ht="14.25" customHeight="1" x14ac:dyDescent="0.3">
      <c r="C629" s="3"/>
    </row>
    <row r="630" spans="3:3" ht="14.25" customHeight="1" x14ac:dyDescent="0.3">
      <c r="C630" s="3"/>
    </row>
    <row r="631" spans="3:3" ht="14.25" customHeight="1" x14ac:dyDescent="0.3">
      <c r="C631" s="3"/>
    </row>
    <row r="632" spans="3:3" ht="14.25" customHeight="1" x14ac:dyDescent="0.3">
      <c r="C632" s="3"/>
    </row>
    <row r="633" spans="3:3" ht="14.25" customHeight="1" x14ac:dyDescent="0.3">
      <c r="C633" s="3"/>
    </row>
    <row r="634" spans="3:3" ht="14.25" customHeight="1" x14ac:dyDescent="0.3">
      <c r="C634" s="3"/>
    </row>
    <row r="635" spans="3:3" ht="14.25" customHeight="1" x14ac:dyDescent="0.3">
      <c r="C635" s="3"/>
    </row>
    <row r="636" spans="3:3" ht="14.25" customHeight="1" x14ac:dyDescent="0.3">
      <c r="C636" s="3"/>
    </row>
    <row r="637" spans="3:3" ht="14.25" customHeight="1" x14ac:dyDescent="0.3">
      <c r="C637" s="3"/>
    </row>
    <row r="638" spans="3:3" ht="14.25" customHeight="1" x14ac:dyDescent="0.3">
      <c r="C638" s="3"/>
    </row>
    <row r="639" spans="3:3" ht="14.25" customHeight="1" x14ac:dyDescent="0.3">
      <c r="C639" s="3"/>
    </row>
    <row r="640" spans="3:3" ht="14.25" customHeight="1" x14ac:dyDescent="0.3">
      <c r="C640" s="3"/>
    </row>
    <row r="641" spans="3:3" ht="14.25" customHeight="1" x14ac:dyDescent="0.3">
      <c r="C641" s="3"/>
    </row>
    <row r="642" spans="3:3" ht="14.25" customHeight="1" x14ac:dyDescent="0.3">
      <c r="C642" s="3"/>
    </row>
    <row r="643" spans="3:3" ht="14.25" customHeight="1" x14ac:dyDescent="0.3">
      <c r="C643" s="3"/>
    </row>
    <row r="644" spans="3:3" ht="14.25" customHeight="1" x14ac:dyDescent="0.3">
      <c r="C644" s="3"/>
    </row>
    <row r="645" spans="3:3" ht="14.25" customHeight="1" x14ac:dyDescent="0.3">
      <c r="C645" s="3"/>
    </row>
    <row r="646" spans="3:3" ht="14.25" customHeight="1" x14ac:dyDescent="0.3">
      <c r="C646" s="3"/>
    </row>
    <row r="647" spans="3:3" ht="14.25" customHeight="1" x14ac:dyDescent="0.3">
      <c r="C647" s="3"/>
    </row>
    <row r="648" spans="3:3" ht="14.25" customHeight="1" x14ac:dyDescent="0.3">
      <c r="C648" s="3"/>
    </row>
    <row r="649" spans="3:3" ht="14.25" customHeight="1" x14ac:dyDescent="0.3">
      <c r="C649" s="3"/>
    </row>
    <row r="650" spans="3:3" ht="14.25" customHeight="1" x14ac:dyDescent="0.3">
      <c r="C650" s="3"/>
    </row>
    <row r="651" spans="3:3" ht="14.25" customHeight="1" x14ac:dyDescent="0.3">
      <c r="C651" s="3"/>
    </row>
    <row r="652" spans="3:3" ht="14.25" customHeight="1" x14ac:dyDescent="0.3">
      <c r="C652" s="3"/>
    </row>
    <row r="653" spans="3:3" ht="14.25" customHeight="1" x14ac:dyDescent="0.3">
      <c r="C653" s="3"/>
    </row>
    <row r="654" spans="3:3" ht="14.25" customHeight="1" x14ac:dyDescent="0.3">
      <c r="C654" s="3"/>
    </row>
    <row r="655" spans="3:3" ht="14.25" customHeight="1" x14ac:dyDescent="0.3">
      <c r="C655" s="3"/>
    </row>
    <row r="656" spans="3:3" ht="14.25" customHeight="1" x14ac:dyDescent="0.3">
      <c r="C656" s="3"/>
    </row>
    <row r="657" spans="3:3" ht="14.25" customHeight="1" x14ac:dyDescent="0.3">
      <c r="C657" s="3"/>
    </row>
    <row r="658" spans="3:3" ht="14.25" customHeight="1" x14ac:dyDescent="0.3">
      <c r="C658" s="3"/>
    </row>
    <row r="659" spans="3:3" ht="14.25" customHeight="1" x14ac:dyDescent="0.3">
      <c r="C659" s="3"/>
    </row>
    <row r="660" spans="3:3" ht="14.25" customHeight="1" x14ac:dyDescent="0.3">
      <c r="C660" s="3"/>
    </row>
    <row r="661" spans="3:3" ht="14.25" customHeight="1" x14ac:dyDescent="0.3">
      <c r="C661" s="3"/>
    </row>
    <row r="662" spans="3:3" ht="14.25" customHeight="1" x14ac:dyDescent="0.3">
      <c r="C662" s="3"/>
    </row>
    <row r="663" spans="3:3" ht="14.25" customHeight="1" x14ac:dyDescent="0.3">
      <c r="C663" s="3"/>
    </row>
    <row r="664" spans="3:3" ht="14.25" customHeight="1" x14ac:dyDescent="0.3">
      <c r="C664" s="3"/>
    </row>
    <row r="665" spans="3:3" ht="14.25" customHeight="1" x14ac:dyDescent="0.3">
      <c r="C665" s="3"/>
    </row>
    <row r="666" spans="3:3" ht="14.25" customHeight="1" x14ac:dyDescent="0.3">
      <c r="C666" s="3"/>
    </row>
    <row r="667" spans="3:3" ht="14.25" customHeight="1" x14ac:dyDescent="0.3">
      <c r="C667" s="3"/>
    </row>
    <row r="668" spans="3:3" ht="14.25" customHeight="1" x14ac:dyDescent="0.3">
      <c r="C668" s="3"/>
    </row>
    <row r="669" spans="3:3" ht="14.25" customHeight="1" x14ac:dyDescent="0.3">
      <c r="C669" s="3"/>
    </row>
    <row r="670" spans="3:3" ht="14.25" customHeight="1" x14ac:dyDescent="0.3">
      <c r="C670" s="3"/>
    </row>
    <row r="671" spans="3:3" ht="14.25" customHeight="1" x14ac:dyDescent="0.3">
      <c r="C671" s="3"/>
    </row>
    <row r="672" spans="3:3" ht="14.25" customHeight="1" x14ac:dyDescent="0.3">
      <c r="C672" s="3"/>
    </row>
    <row r="673" spans="3:3" ht="14.25" customHeight="1" x14ac:dyDescent="0.3">
      <c r="C673" s="3"/>
    </row>
    <row r="674" spans="3:3" ht="14.25" customHeight="1" x14ac:dyDescent="0.3">
      <c r="C674" s="3"/>
    </row>
    <row r="675" spans="3:3" ht="14.25" customHeight="1" x14ac:dyDescent="0.3">
      <c r="C675" s="3"/>
    </row>
    <row r="676" spans="3:3" ht="14.25" customHeight="1" x14ac:dyDescent="0.3">
      <c r="C676" s="3"/>
    </row>
    <row r="677" spans="3:3" ht="14.25" customHeight="1" x14ac:dyDescent="0.3">
      <c r="C677" s="3"/>
    </row>
    <row r="678" spans="3:3" ht="14.25" customHeight="1" x14ac:dyDescent="0.3">
      <c r="C678" s="3"/>
    </row>
    <row r="679" spans="3:3" ht="14.25" customHeight="1" x14ac:dyDescent="0.3">
      <c r="C679" s="3"/>
    </row>
    <row r="680" spans="3:3" ht="14.25" customHeight="1" x14ac:dyDescent="0.3">
      <c r="C680" s="3"/>
    </row>
    <row r="681" spans="3:3" ht="14.25" customHeight="1" x14ac:dyDescent="0.3">
      <c r="C681" s="3"/>
    </row>
    <row r="682" spans="3:3" ht="14.25" customHeight="1" x14ac:dyDescent="0.3">
      <c r="C682" s="3"/>
    </row>
    <row r="683" spans="3:3" ht="14.25" customHeight="1" x14ac:dyDescent="0.3">
      <c r="C683" s="3"/>
    </row>
    <row r="684" spans="3:3" ht="14.25" customHeight="1" x14ac:dyDescent="0.3">
      <c r="C684" s="3"/>
    </row>
    <row r="685" spans="3:3" ht="14.25" customHeight="1" x14ac:dyDescent="0.3">
      <c r="C685" s="3"/>
    </row>
    <row r="686" spans="3:3" ht="14.25" customHeight="1" x14ac:dyDescent="0.3">
      <c r="C686" s="3"/>
    </row>
    <row r="687" spans="3:3" ht="14.25" customHeight="1" x14ac:dyDescent="0.3">
      <c r="C687" s="3"/>
    </row>
    <row r="688" spans="3:3" ht="14.25" customHeight="1" x14ac:dyDescent="0.3">
      <c r="C688" s="3"/>
    </row>
    <row r="689" spans="3:3" ht="14.25" customHeight="1" x14ac:dyDescent="0.3">
      <c r="C689" s="3"/>
    </row>
    <row r="690" spans="3:3" ht="14.25" customHeight="1" x14ac:dyDescent="0.3">
      <c r="C690" s="3"/>
    </row>
    <row r="691" spans="3:3" ht="14.25" customHeight="1" x14ac:dyDescent="0.3">
      <c r="C691" s="3"/>
    </row>
    <row r="692" spans="3:3" ht="14.25" customHeight="1" x14ac:dyDescent="0.3">
      <c r="C692" s="3"/>
    </row>
    <row r="693" spans="3:3" ht="14.25" customHeight="1" x14ac:dyDescent="0.3">
      <c r="C693" s="3"/>
    </row>
    <row r="694" spans="3:3" ht="14.25" customHeight="1" x14ac:dyDescent="0.3">
      <c r="C694" s="3"/>
    </row>
    <row r="695" spans="3:3" ht="14.25" customHeight="1" x14ac:dyDescent="0.3">
      <c r="C695" s="3"/>
    </row>
    <row r="696" spans="3:3" ht="14.25" customHeight="1" x14ac:dyDescent="0.3">
      <c r="C696" s="3"/>
    </row>
    <row r="697" spans="3:3" ht="14.25" customHeight="1" x14ac:dyDescent="0.3">
      <c r="C697" s="3"/>
    </row>
    <row r="698" spans="3:3" ht="14.25" customHeight="1" x14ac:dyDescent="0.3">
      <c r="C698" s="3"/>
    </row>
    <row r="699" spans="3:3" ht="14.25" customHeight="1" x14ac:dyDescent="0.3">
      <c r="C699" s="3"/>
    </row>
    <row r="700" spans="3:3" ht="14.25" customHeight="1" x14ac:dyDescent="0.3">
      <c r="C700" s="3"/>
    </row>
    <row r="701" spans="3:3" ht="14.25" customHeight="1" x14ac:dyDescent="0.3">
      <c r="C701" s="3"/>
    </row>
    <row r="702" spans="3:3" ht="14.25" customHeight="1" x14ac:dyDescent="0.3">
      <c r="C702" s="3"/>
    </row>
    <row r="703" spans="3:3" ht="14.25" customHeight="1" x14ac:dyDescent="0.3">
      <c r="C703" s="3"/>
    </row>
    <row r="704" spans="3:3" ht="14.25" customHeight="1" x14ac:dyDescent="0.3">
      <c r="C704" s="3"/>
    </row>
    <row r="705" spans="3:3" ht="14.25" customHeight="1" x14ac:dyDescent="0.3">
      <c r="C705" s="3"/>
    </row>
    <row r="706" spans="3:3" ht="14.25" customHeight="1" x14ac:dyDescent="0.3">
      <c r="C706" s="3"/>
    </row>
    <row r="707" spans="3:3" ht="14.25" customHeight="1" x14ac:dyDescent="0.3">
      <c r="C707" s="3"/>
    </row>
    <row r="708" spans="3:3" ht="14.25" customHeight="1" x14ac:dyDescent="0.3">
      <c r="C708" s="3"/>
    </row>
    <row r="709" spans="3:3" ht="14.25" customHeight="1" x14ac:dyDescent="0.3">
      <c r="C709" s="3"/>
    </row>
    <row r="710" spans="3:3" ht="14.25" customHeight="1" x14ac:dyDescent="0.3">
      <c r="C710" s="3"/>
    </row>
    <row r="711" spans="3:3" ht="14.25" customHeight="1" x14ac:dyDescent="0.3">
      <c r="C711" s="3"/>
    </row>
    <row r="712" spans="3:3" ht="14.25" customHeight="1" x14ac:dyDescent="0.3">
      <c r="C712" s="3"/>
    </row>
    <row r="713" spans="3:3" ht="14.25" customHeight="1" x14ac:dyDescent="0.3">
      <c r="C713" s="3"/>
    </row>
    <row r="714" spans="3:3" ht="14.25" customHeight="1" x14ac:dyDescent="0.3">
      <c r="C714" s="3"/>
    </row>
    <row r="715" spans="3:3" ht="14.25" customHeight="1" x14ac:dyDescent="0.3">
      <c r="C715" s="3"/>
    </row>
    <row r="716" spans="3:3" ht="14.25" customHeight="1" x14ac:dyDescent="0.3">
      <c r="C716" s="3"/>
    </row>
    <row r="717" spans="3:3" ht="14.25" customHeight="1" x14ac:dyDescent="0.3">
      <c r="C717" s="3"/>
    </row>
    <row r="718" spans="3:3" ht="14.25" customHeight="1" x14ac:dyDescent="0.3">
      <c r="C718" s="3"/>
    </row>
    <row r="719" spans="3:3" ht="14.25" customHeight="1" x14ac:dyDescent="0.3">
      <c r="C719" s="3"/>
    </row>
    <row r="720" spans="3:3" ht="14.25" customHeight="1" x14ac:dyDescent="0.3">
      <c r="C720" s="3"/>
    </row>
    <row r="721" spans="3:3" ht="14.25" customHeight="1" x14ac:dyDescent="0.3">
      <c r="C721" s="3"/>
    </row>
    <row r="722" spans="3:3" ht="14.25" customHeight="1" x14ac:dyDescent="0.3">
      <c r="C722" s="3"/>
    </row>
    <row r="723" spans="3:3" ht="14.25" customHeight="1" x14ac:dyDescent="0.3">
      <c r="C723" s="3"/>
    </row>
    <row r="724" spans="3:3" ht="14.25" customHeight="1" x14ac:dyDescent="0.3">
      <c r="C724" s="3"/>
    </row>
    <row r="725" spans="3:3" ht="14.25" customHeight="1" x14ac:dyDescent="0.3">
      <c r="C725" s="3"/>
    </row>
    <row r="726" spans="3:3" ht="14.25" customHeight="1" x14ac:dyDescent="0.3">
      <c r="C726" s="3"/>
    </row>
    <row r="727" spans="3:3" ht="14.25" customHeight="1" x14ac:dyDescent="0.3">
      <c r="C727" s="3"/>
    </row>
    <row r="728" spans="3:3" ht="14.25" customHeight="1" x14ac:dyDescent="0.3">
      <c r="C728" s="3"/>
    </row>
    <row r="729" spans="3:3" ht="14.25" customHeight="1" x14ac:dyDescent="0.3">
      <c r="C729" s="3"/>
    </row>
    <row r="730" spans="3:3" ht="14.25" customHeight="1" x14ac:dyDescent="0.3">
      <c r="C730" s="3"/>
    </row>
    <row r="731" spans="3:3" ht="14.25" customHeight="1" x14ac:dyDescent="0.3">
      <c r="C731" s="3"/>
    </row>
    <row r="732" spans="3:3" ht="14.25" customHeight="1" x14ac:dyDescent="0.3">
      <c r="C732" s="3"/>
    </row>
    <row r="733" spans="3:3" ht="14.25" customHeight="1" x14ac:dyDescent="0.3">
      <c r="C733" s="3"/>
    </row>
    <row r="734" spans="3:3" ht="14.25" customHeight="1" x14ac:dyDescent="0.3">
      <c r="C734" s="3"/>
    </row>
    <row r="735" spans="3:3" ht="14.25" customHeight="1" x14ac:dyDescent="0.3">
      <c r="C735" s="3"/>
    </row>
    <row r="736" spans="3:3" ht="14.25" customHeight="1" x14ac:dyDescent="0.3">
      <c r="C736" s="3"/>
    </row>
    <row r="737" spans="3:3" ht="14.25" customHeight="1" x14ac:dyDescent="0.3">
      <c r="C737" s="3"/>
    </row>
    <row r="738" spans="3:3" ht="14.25" customHeight="1" x14ac:dyDescent="0.3">
      <c r="C738" s="3"/>
    </row>
    <row r="739" spans="3:3" ht="14.25" customHeight="1" x14ac:dyDescent="0.3">
      <c r="C739" s="3"/>
    </row>
    <row r="740" spans="3:3" ht="14.25" customHeight="1" x14ac:dyDescent="0.3">
      <c r="C740" s="3"/>
    </row>
    <row r="741" spans="3:3" ht="14.25" customHeight="1" x14ac:dyDescent="0.3">
      <c r="C741" s="3"/>
    </row>
    <row r="742" spans="3:3" ht="14.25" customHeight="1" x14ac:dyDescent="0.3">
      <c r="C742" s="3"/>
    </row>
    <row r="743" spans="3:3" ht="14.25" customHeight="1" x14ac:dyDescent="0.3">
      <c r="C743" s="3"/>
    </row>
    <row r="744" spans="3:3" ht="14.25" customHeight="1" x14ac:dyDescent="0.3">
      <c r="C744" s="3"/>
    </row>
    <row r="745" spans="3:3" ht="14.25" customHeight="1" x14ac:dyDescent="0.3">
      <c r="C745" s="3"/>
    </row>
    <row r="746" spans="3:3" ht="14.25" customHeight="1" x14ac:dyDescent="0.3">
      <c r="C746" s="3"/>
    </row>
    <row r="747" spans="3:3" ht="14.25" customHeight="1" x14ac:dyDescent="0.3">
      <c r="C747" s="3"/>
    </row>
    <row r="748" spans="3:3" ht="14.25" customHeight="1" x14ac:dyDescent="0.3">
      <c r="C748" s="3"/>
    </row>
    <row r="749" spans="3:3" ht="14.25" customHeight="1" x14ac:dyDescent="0.3">
      <c r="C749" s="3"/>
    </row>
    <row r="750" spans="3:3" ht="14.25" customHeight="1" x14ac:dyDescent="0.3">
      <c r="C750" s="3"/>
    </row>
    <row r="751" spans="3:3" ht="14.25" customHeight="1" x14ac:dyDescent="0.3">
      <c r="C751" s="3"/>
    </row>
    <row r="752" spans="3:3" ht="14.25" customHeight="1" x14ac:dyDescent="0.3">
      <c r="C752" s="3"/>
    </row>
    <row r="753" spans="3:3" ht="14.25" customHeight="1" x14ac:dyDescent="0.3">
      <c r="C753" s="3"/>
    </row>
    <row r="754" spans="3:3" ht="14.25" customHeight="1" x14ac:dyDescent="0.3">
      <c r="C754" s="3"/>
    </row>
    <row r="755" spans="3:3" ht="14.25" customHeight="1" x14ac:dyDescent="0.3">
      <c r="C755" s="3"/>
    </row>
    <row r="756" spans="3:3" ht="14.25" customHeight="1" x14ac:dyDescent="0.3">
      <c r="C756" s="3"/>
    </row>
    <row r="757" spans="3:3" ht="14.25" customHeight="1" x14ac:dyDescent="0.3">
      <c r="C757" s="3"/>
    </row>
    <row r="758" spans="3:3" ht="14.25" customHeight="1" x14ac:dyDescent="0.3">
      <c r="C758" s="3"/>
    </row>
    <row r="759" spans="3:3" ht="14.25" customHeight="1" x14ac:dyDescent="0.3">
      <c r="C759" s="3"/>
    </row>
    <row r="760" spans="3:3" ht="14.25" customHeight="1" x14ac:dyDescent="0.3">
      <c r="C760" s="3"/>
    </row>
    <row r="761" spans="3:3" ht="14.25" customHeight="1" x14ac:dyDescent="0.3">
      <c r="C761" s="3"/>
    </row>
    <row r="762" spans="3:3" ht="14.25" customHeight="1" x14ac:dyDescent="0.3">
      <c r="C762" s="3"/>
    </row>
    <row r="763" spans="3:3" ht="14.25" customHeight="1" x14ac:dyDescent="0.3">
      <c r="C763" s="3"/>
    </row>
    <row r="764" spans="3:3" ht="14.25" customHeight="1" x14ac:dyDescent="0.3">
      <c r="C764" s="3"/>
    </row>
    <row r="765" spans="3:3" ht="14.25" customHeight="1" x14ac:dyDescent="0.3">
      <c r="C765" s="3"/>
    </row>
    <row r="766" spans="3:3" ht="14.25" customHeight="1" x14ac:dyDescent="0.3">
      <c r="C766" s="3"/>
    </row>
    <row r="767" spans="3:3" ht="14.25" customHeight="1" x14ac:dyDescent="0.3">
      <c r="C767" s="3"/>
    </row>
    <row r="768" spans="3:3" ht="14.25" customHeight="1" x14ac:dyDescent="0.3">
      <c r="C768" s="3"/>
    </row>
    <row r="769" spans="3:3" ht="14.25" customHeight="1" x14ac:dyDescent="0.3">
      <c r="C769" s="3"/>
    </row>
    <row r="770" spans="3:3" ht="14.25" customHeight="1" x14ac:dyDescent="0.3">
      <c r="C770" s="3"/>
    </row>
    <row r="771" spans="3:3" ht="14.25" customHeight="1" x14ac:dyDescent="0.3">
      <c r="C771" s="3"/>
    </row>
    <row r="772" spans="3:3" ht="14.25" customHeight="1" x14ac:dyDescent="0.3">
      <c r="C772" s="3"/>
    </row>
    <row r="773" spans="3:3" ht="14.25" customHeight="1" x14ac:dyDescent="0.3">
      <c r="C773" s="3"/>
    </row>
    <row r="774" spans="3:3" ht="14.25" customHeight="1" x14ac:dyDescent="0.3">
      <c r="C774" s="3"/>
    </row>
    <row r="775" spans="3:3" ht="14.25" customHeight="1" x14ac:dyDescent="0.3">
      <c r="C775" s="3"/>
    </row>
    <row r="776" spans="3:3" ht="14.25" customHeight="1" x14ac:dyDescent="0.3">
      <c r="C776" s="3"/>
    </row>
    <row r="777" spans="3:3" ht="14.25" customHeight="1" x14ac:dyDescent="0.3">
      <c r="C777" s="3"/>
    </row>
    <row r="778" spans="3:3" ht="14.25" customHeight="1" x14ac:dyDescent="0.3">
      <c r="C778" s="3"/>
    </row>
    <row r="779" spans="3:3" ht="14.25" customHeight="1" x14ac:dyDescent="0.3">
      <c r="C779" s="3"/>
    </row>
    <row r="780" spans="3:3" ht="14.25" customHeight="1" x14ac:dyDescent="0.3">
      <c r="C780" s="3"/>
    </row>
    <row r="781" spans="3:3" ht="14.25" customHeight="1" x14ac:dyDescent="0.3">
      <c r="C781" s="3"/>
    </row>
    <row r="782" spans="3:3" ht="14.25" customHeight="1" x14ac:dyDescent="0.3">
      <c r="C782" s="3"/>
    </row>
    <row r="783" spans="3:3" ht="14.25" customHeight="1" x14ac:dyDescent="0.3">
      <c r="C783" s="3"/>
    </row>
    <row r="784" spans="3:3" ht="14.25" customHeight="1" x14ac:dyDescent="0.3">
      <c r="C784" s="3"/>
    </row>
    <row r="785" spans="3:3" ht="14.25" customHeight="1" x14ac:dyDescent="0.3">
      <c r="C785" s="3"/>
    </row>
    <row r="786" spans="3:3" ht="14.25" customHeight="1" x14ac:dyDescent="0.3">
      <c r="C786" s="3"/>
    </row>
    <row r="787" spans="3:3" ht="14.25" customHeight="1" x14ac:dyDescent="0.3">
      <c r="C787" s="3"/>
    </row>
    <row r="788" spans="3:3" ht="14.25" customHeight="1" x14ac:dyDescent="0.3">
      <c r="C788" s="3"/>
    </row>
    <row r="789" spans="3:3" ht="14.25" customHeight="1" x14ac:dyDescent="0.3">
      <c r="C789" s="3"/>
    </row>
    <row r="790" spans="3:3" ht="14.25" customHeight="1" x14ac:dyDescent="0.3">
      <c r="C790" s="3"/>
    </row>
    <row r="791" spans="3:3" ht="14.25" customHeight="1" x14ac:dyDescent="0.3">
      <c r="C791" s="3"/>
    </row>
    <row r="792" spans="3:3" ht="14.25" customHeight="1" x14ac:dyDescent="0.3">
      <c r="C792" s="3"/>
    </row>
    <row r="793" spans="3:3" ht="14.25" customHeight="1" x14ac:dyDescent="0.3">
      <c r="C793" s="3"/>
    </row>
    <row r="794" spans="3:3" ht="14.25" customHeight="1" x14ac:dyDescent="0.3">
      <c r="C794" s="3"/>
    </row>
    <row r="795" spans="3:3" ht="14.25" customHeight="1" x14ac:dyDescent="0.3">
      <c r="C795" s="3"/>
    </row>
    <row r="796" spans="3:3" ht="14.25" customHeight="1" x14ac:dyDescent="0.3">
      <c r="C796" s="3"/>
    </row>
    <row r="797" spans="3:3" ht="14.25" customHeight="1" x14ac:dyDescent="0.3">
      <c r="C797" s="3"/>
    </row>
    <row r="798" spans="3:3" ht="14.25" customHeight="1" x14ac:dyDescent="0.3">
      <c r="C798" s="3"/>
    </row>
    <row r="799" spans="3:3" ht="14.25" customHeight="1" x14ac:dyDescent="0.3">
      <c r="C799" s="3"/>
    </row>
    <row r="800" spans="3:3" ht="14.25" customHeight="1" x14ac:dyDescent="0.3">
      <c r="C800" s="3"/>
    </row>
    <row r="801" spans="3:3" ht="14.25" customHeight="1" x14ac:dyDescent="0.3">
      <c r="C801" s="3"/>
    </row>
    <row r="802" spans="3:3" ht="14.25" customHeight="1" x14ac:dyDescent="0.3">
      <c r="C802" s="3"/>
    </row>
    <row r="803" spans="3:3" ht="14.25" customHeight="1" x14ac:dyDescent="0.3">
      <c r="C803" s="3"/>
    </row>
    <row r="804" spans="3:3" ht="14.25" customHeight="1" x14ac:dyDescent="0.3">
      <c r="C804" s="3"/>
    </row>
    <row r="805" spans="3:3" ht="14.25" customHeight="1" x14ac:dyDescent="0.3">
      <c r="C805" s="3"/>
    </row>
    <row r="806" spans="3:3" ht="14.25" customHeight="1" x14ac:dyDescent="0.3">
      <c r="C806" s="3"/>
    </row>
    <row r="807" spans="3:3" ht="14.25" customHeight="1" x14ac:dyDescent="0.3">
      <c r="C807" s="3"/>
    </row>
    <row r="808" spans="3:3" ht="14.25" customHeight="1" x14ac:dyDescent="0.3">
      <c r="C808" s="3"/>
    </row>
    <row r="809" spans="3:3" ht="14.25" customHeight="1" x14ac:dyDescent="0.3">
      <c r="C809" s="3"/>
    </row>
    <row r="810" spans="3:3" ht="14.25" customHeight="1" x14ac:dyDescent="0.3">
      <c r="C810" s="3"/>
    </row>
    <row r="811" spans="3:3" ht="14.25" customHeight="1" x14ac:dyDescent="0.3">
      <c r="C811" s="3"/>
    </row>
    <row r="812" spans="3:3" ht="14.25" customHeight="1" x14ac:dyDescent="0.3">
      <c r="C812" s="3"/>
    </row>
    <row r="813" spans="3:3" ht="14.25" customHeight="1" x14ac:dyDescent="0.3">
      <c r="C813" s="3"/>
    </row>
    <row r="814" spans="3:3" ht="14.25" customHeight="1" x14ac:dyDescent="0.3">
      <c r="C814" s="3"/>
    </row>
    <row r="815" spans="3:3" ht="14.25" customHeight="1" x14ac:dyDescent="0.3">
      <c r="C815" s="3"/>
    </row>
    <row r="816" spans="3:3" ht="14.25" customHeight="1" x14ac:dyDescent="0.3">
      <c r="C816" s="3"/>
    </row>
    <row r="817" spans="3:3" ht="14.25" customHeight="1" x14ac:dyDescent="0.3">
      <c r="C817" s="3"/>
    </row>
    <row r="818" spans="3:3" ht="14.25" customHeight="1" x14ac:dyDescent="0.3">
      <c r="C818" s="3"/>
    </row>
    <row r="819" spans="3:3" ht="14.25" customHeight="1" x14ac:dyDescent="0.3">
      <c r="C819" s="3"/>
    </row>
    <row r="820" spans="3:3" ht="14.25" customHeight="1" x14ac:dyDescent="0.3">
      <c r="C820" s="3"/>
    </row>
    <row r="821" spans="3:3" ht="14.25" customHeight="1" x14ac:dyDescent="0.3">
      <c r="C821" s="3"/>
    </row>
    <row r="822" spans="3:3" ht="14.25" customHeight="1" x14ac:dyDescent="0.3">
      <c r="C822" s="3"/>
    </row>
    <row r="823" spans="3:3" ht="14.25" customHeight="1" x14ac:dyDescent="0.3">
      <c r="C823" s="3"/>
    </row>
    <row r="824" spans="3:3" ht="14.25" customHeight="1" x14ac:dyDescent="0.3">
      <c r="C824" s="3"/>
    </row>
    <row r="825" spans="3:3" ht="14.25" customHeight="1" x14ac:dyDescent="0.3">
      <c r="C825" s="3"/>
    </row>
    <row r="826" spans="3:3" ht="14.25" customHeight="1" x14ac:dyDescent="0.3">
      <c r="C826" s="3"/>
    </row>
    <row r="827" spans="3:3" ht="14.25" customHeight="1" x14ac:dyDescent="0.3">
      <c r="C827" s="3"/>
    </row>
    <row r="828" spans="3:3" ht="14.25" customHeight="1" x14ac:dyDescent="0.3">
      <c r="C828" s="3"/>
    </row>
    <row r="829" spans="3:3" ht="14.25" customHeight="1" x14ac:dyDescent="0.3">
      <c r="C829" s="3"/>
    </row>
    <row r="830" spans="3:3" ht="14.25" customHeight="1" x14ac:dyDescent="0.3">
      <c r="C830" s="3"/>
    </row>
    <row r="831" spans="3:3" ht="14.25" customHeight="1" x14ac:dyDescent="0.3">
      <c r="C831" s="3"/>
    </row>
    <row r="832" spans="3:3" ht="14.25" customHeight="1" x14ac:dyDescent="0.3">
      <c r="C832" s="3"/>
    </row>
    <row r="833" spans="3:3" ht="14.25" customHeight="1" x14ac:dyDescent="0.3">
      <c r="C833" s="3"/>
    </row>
    <row r="834" spans="3:3" ht="14.25" customHeight="1" x14ac:dyDescent="0.3">
      <c r="C834" s="3"/>
    </row>
    <row r="835" spans="3:3" ht="14.25" customHeight="1" x14ac:dyDescent="0.3">
      <c r="C835" s="3"/>
    </row>
    <row r="836" spans="3:3" ht="14.25" customHeight="1" x14ac:dyDescent="0.3">
      <c r="C836" s="3"/>
    </row>
    <row r="837" spans="3:3" ht="14.25" customHeight="1" x14ac:dyDescent="0.3">
      <c r="C837" s="3"/>
    </row>
    <row r="838" spans="3:3" ht="14.25" customHeight="1" x14ac:dyDescent="0.3">
      <c r="C838" s="3"/>
    </row>
    <row r="839" spans="3:3" ht="14.25" customHeight="1" x14ac:dyDescent="0.3">
      <c r="C839" s="3"/>
    </row>
    <row r="840" spans="3:3" ht="14.25" customHeight="1" x14ac:dyDescent="0.3">
      <c r="C840" s="3"/>
    </row>
    <row r="841" spans="3:3" ht="14.25" customHeight="1" x14ac:dyDescent="0.3">
      <c r="C841" s="3"/>
    </row>
    <row r="842" spans="3:3" ht="14.25" customHeight="1" x14ac:dyDescent="0.3">
      <c r="C842" s="3"/>
    </row>
    <row r="843" spans="3:3" ht="14.25" customHeight="1" x14ac:dyDescent="0.3">
      <c r="C843" s="3"/>
    </row>
    <row r="844" spans="3:3" ht="14.25" customHeight="1" x14ac:dyDescent="0.3">
      <c r="C844" s="3"/>
    </row>
    <row r="845" spans="3:3" ht="14.25" customHeight="1" x14ac:dyDescent="0.3">
      <c r="C845" s="3"/>
    </row>
    <row r="846" spans="3:3" ht="14.25" customHeight="1" x14ac:dyDescent="0.3">
      <c r="C846" s="3"/>
    </row>
    <row r="847" spans="3:3" ht="14.25" customHeight="1" x14ac:dyDescent="0.3">
      <c r="C847" s="3"/>
    </row>
    <row r="848" spans="3:3" ht="14.25" customHeight="1" x14ac:dyDescent="0.3">
      <c r="C848" s="3"/>
    </row>
    <row r="849" spans="3:3" ht="14.25" customHeight="1" x14ac:dyDescent="0.3">
      <c r="C849" s="3"/>
    </row>
    <row r="850" spans="3:3" ht="14.25" customHeight="1" x14ac:dyDescent="0.3">
      <c r="C850" s="3"/>
    </row>
    <row r="851" spans="3:3" ht="14.25" customHeight="1" x14ac:dyDescent="0.3">
      <c r="C851" s="3"/>
    </row>
    <row r="852" spans="3:3" ht="14.25" customHeight="1" x14ac:dyDescent="0.3">
      <c r="C852" s="3"/>
    </row>
    <row r="853" spans="3:3" ht="14.25" customHeight="1" x14ac:dyDescent="0.3">
      <c r="C853" s="3"/>
    </row>
    <row r="854" spans="3:3" ht="14.25" customHeight="1" x14ac:dyDescent="0.3">
      <c r="C854" s="3"/>
    </row>
    <row r="855" spans="3:3" ht="14.25" customHeight="1" x14ac:dyDescent="0.3">
      <c r="C855" s="3"/>
    </row>
    <row r="856" spans="3:3" ht="14.25" customHeight="1" x14ac:dyDescent="0.3">
      <c r="C856" s="3"/>
    </row>
    <row r="857" spans="3:3" ht="14.25" customHeight="1" x14ac:dyDescent="0.3">
      <c r="C857" s="3"/>
    </row>
    <row r="858" spans="3:3" ht="14.25" customHeight="1" x14ac:dyDescent="0.3">
      <c r="C858" s="3"/>
    </row>
    <row r="859" spans="3:3" ht="14.25" customHeight="1" x14ac:dyDescent="0.3">
      <c r="C859" s="3"/>
    </row>
    <row r="860" spans="3:3" ht="14.25" customHeight="1" x14ac:dyDescent="0.3">
      <c r="C860" s="3"/>
    </row>
    <row r="861" spans="3:3" ht="14.25" customHeight="1" x14ac:dyDescent="0.3">
      <c r="C861" s="3"/>
    </row>
    <row r="862" spans="3:3" ht="14.25" customHeight="1" x14ac:dyDescent="0.3">
      <c r="C862" s="3"/>
    </row>
    <row r="863" spans="3:3" ht="14.25" customHeight="1" x14ac:dyDescent="0.3">
      <c r="C863" s="3"/>
    </row>
    <row r="864" spans="3:3" ht="14.25" customHeight="1" x14ac:dyDescent="0.3">
      <c r="C864" s="3"/>
    </row>
    <row r="865" spans="3:3" ht="14.25" customHeight="1" x14ac:dyDescent="0.3">
      <c r="C865" s="3"/>
    </row>
    <row r="866" spans="3:3" ht="14.25" customHeight="1" x14ac:dyDescent="0.3">
      <c r="C866" s="3"/>
    </row>
    <row r="867" spans="3:3" ht="14.25" customHeight="1" x14ac:dyDescent="0.3">
      <c r="C867" s="3"/>
    </row>
    <row r="868" spans="3:3" ht="14.25" customHeight="1" x14ac:dyDescent="0.3">
      <c r="C868" s="3"/>
    </row>
    <row r="869" spans="3:3" ht="14.25" customHeight="1" x14ac:dyDescent="0.3">
      <c r="C869" s="3"/>
    </row>
    <row r="870" spans="3:3" ht="14.25" customHeight="1" x14ac:dyDescent="0.3">
      <c r="C870" s="3"/>
    </row>
    <row r="871" spans="3:3" ht="14.25" customHeight="1" x14ac:dyDescent="0.3">
      <c r="C871" s="3"/>
    </row>
    <row r="872" spans="3:3" ht="14.25" customHeight="1" x14ac:dyDescent="0.3">
      <c r="C872" s="3"/>
    </row>
    <row r="873" spans="3:3" ht="14.25" customHeight="1" x14ac:dyDescent="0.3">
      <c r="C873" s="3"/>
    </row>
    <row r="874" spans="3:3" ht="14.25" customHeight="1" x14ac:dyDescent="0.3">
      <c r="C874" s="3"/>
    </row>
    <row r="875" spans="3:3" ht="14.25" customHeight="1" x14ac:dyDescent="0.3">
      <c r="C875" s="3"/>
    </row>
    <row r="876" spans="3:3" ht="14.25" customHeight="1" x14ac:dyDescent="0.3">
      <c r="C876" s="3"/>
    </row>
    <row r="877" spans="3:3" ht="14.25" customHeight="1" x14ac:dyDescent="0.3">
      <c r="C877" s="3"/>
    </row>
    <row r="878" spans="3:3" ht="14.25" customHeight="1" x14ac:dyDescent="0.3">
      <c r="C878" s="3"/>
    </row>
    <row r="879" spans="3:3" ht="14.25" customHeight="1" x14ac:dyDescent="0.3">
      <c r="C879" s="3"/>
    </row>
    <row r="880" spans="3:3" ht="14.25" customHeight="1" x14ac:dyDescent="0.3">
      <c r="C880" s="3"/>
    </row>
    <row r="881" spans="3:3" ht="14.25" customHeight="1" x14ac:dyDescent="0.3">
      <c r="C881" s="3"/>
    </row>
    <row r="882" spans="3:3" ht="14.25" customHeight="1" x14ac:dyDescent="0.3">
      <c r="C882" s="3"/>
    </row>
    <row r="883" spans="3:3" ht="14.25" customHeight="1" x14ac:dyDescent="0.3">
      <c r="C883" s="3"/>
    </row>
    <row r="884" spans="3:3" ht="14.25" customHeight="1" x14ac:dyDescent="0.3">
      <c r="C884" s="3"/>
    </row>
    <row r="885" spans="3:3" ht="14.25" customHeight="1" x14ac:dyDescent="0.3">
      <c r="C885" s="3"/>
    </row>
    <row r="886" spans="3:3" ht="14.25" customHeight="1" x14ac:dyDescent="0.3">
      <c r="C886" s="3"/>
    </row>
    <row r="887" spans="3:3" ht="14.25" customHeight="1" x14ac:dyDescent="0.3">
      <c r="C887" s="3"/>
    </row>
    <row r="888" spans="3:3" ht="14.25" customHeight="1" x14ac:dyDescent="0.3">
      <c r="C888" s="3"/>
    </row>
    <row r="889" spans="3:3" ht="14.25" customHeight="1" x14ac:dyDescent="0.3">
      <c r="C889" s="3"/>
    </row>
    <row r="890" spans="3:3" ht="14.25" customHeight="1" x14ac:dyDescent="0.3">
      <c r="C890" s="3"/>
    </row>
    <row r="891" spans="3:3" ht="14.25" customHeight="1" x14ac:dyDescent="0.3">
      <c r="C891" s="3"/>
    </row>
    <row r="892" spans="3:3" ht="14.25" customHeight="1" x14ac:dyDescent="0.3">
      <c r="C892" s="3"/>
    </row>
    <row r="893" spans="3:3" ht="14.25" customHeight="1" x14ac:dyDescent="0.3">
      <c r="C893" s="3"/>
    </row>
    <row r="894" spans="3:3" ht="14.25" customHeight="1" x14ac:dyDescent="0.3">
      <c r="C894" s="3"/>
    </row>
    <row r="895" spans="3:3" ht="14.25" customHeight="1" x14ac:dyDescent="0.3">
      <c r="C895" s="3"/>
    </row>
    <row r="896" spans="3:3" ht="14.25" customHeight="1" x14ac:dyDescent="0.3">
      <c r="C896" s="3"/>
    </row>
    <row r="897" spans="3:3" ht="14.25" customHeight="1" x14ac:dyDescent="0.3">
      <c r="C897" s="3"/>
    </row>
    <row r="898" spans="3:3" ht="14.25" customHeight="1" x14ac:dyDescent="0.3">
      <c r="C898" s="3"/>
    </row>
    <row r="899" spans="3:3" ht="14.25" customHeight="1" x14ac:dyDescent="0.3">
      <c r="C899" s="3"/>
    </row>
    <row r="900" spans="3:3" ht="14.25" customHeight="1" x14ac:dyDescent="0.3">
      <c r="C900" s="3"/>
    </row>
    <row r="901" spans="3:3" ht="14.25" customHeight="1" x14ac:dyDescent="0.3">
      <c r="C901" s="3"/>
    </row>
    <row r="902" spans="3:3" ht="14.25" customHeight="1" x14ac:dyDescent="0.3">
      <c r="C902" s="3"/>
    </row>
    <row r="903" spans="3:3" ht="14.25" customHeight="1" x14ac:dyDescent="0.3">
      <c r="C903" s="3"/>
    </row>
    <row r="904" spans="3:3" ht="14.25" customHeight="1" x14ac:dyDescent="0.3">
      <c r="C904" s="3"/>
    </row>
    <row r="905" spans="3:3" ht="14.25" customHeight="1" x14ac:dyDescent="0.3">
      <c r="C905" s="3"/>
    </row>
    <row r="906" spans="3:3" ht="14.25" customHeight="1" x14ac:dyDescent="0.3">
      <c r="C906" s="3"/>
    </row>
    <row r="907" spans="3:3" ht="14.25" customHeight="1" x14ac:dyDescent="0.3">
      <c r="C907" s="3"/>
    </row>
    <row r="908" spans="3:3" ht="14.25" customHeight="1" x14ac:dyDescent="0.3">
      <c r="C908" s="3"/>
    </row>
    <row r="909" spans="3:3" ht="14.25" customHeight="1" x14ac:dyDescent="0.3">
      <c r="C909" s="3"/>
    </row>
    <row r="910" spans="3:3" ht="14.25" customHeight="1" x14ac:dyDescent="0.3">
      <c r="C910" s="3"/>
    </row>
    <row r="911" spans="3:3" ht="14.25" customHeight="1" x14ac:dyDescent="0.3">
      <c r="C911" s="3"/>
    </row>
    <row r="912" spans="3:3" ht="14.25" customHeight="1" x14ac:dyDescent="0.3">
      <c r="C912" s="3"/>
    </row>
    <row r="913" spans="3:3" ht="14.25" customHeight="1" x14ac:dyDescent="0.3">
      <c r="C913" s="3"/>
    </row>
    <row r="914" spans="3:3" ht="14.25" customHeight="1" x14ac:dyDescent="0.3">
      <c r="C914" s="3"/>
    </row>
    <row r="915" spans="3:3" ht="14.25" customHeight="1" x14ac:dyDescent="0.3">
      <c r="C915" s="3"/>
    </row>
    <row r="916" spans="3:3" ht="14.25" customHeight="1" x14ac:dyDescent="0.3">
      <c r="C916" s="3"/>
    </row>
    <row r="917" spans="3:3" ht="14.25" customHeight="1" x14ac:dyDescent="0.3">
      <c r="C917" s="3"/>
    </row>
    <row r="918" spans="3:3" ht="14.25" customHeight="1" x14ac:dyDescent="0.3">
      <c r="C918" s="3"/>
    </row>
    <row r="919" spans="3:3" ht="14.25" customHeight="1" x14ac:dyDescent="0.3">
      <c r="C919" s="3"/>
    </row>
    <row r="920" spans="3:3" ht="14.25" customHeight="1" x14ac:dyDescent="0.3">
      <c r="C920" s="3"/>
    </row>
    <row r="921" spans="3:3" ht="14.25" customHeight="1" x14ac:dyDescent="0.3">
      <c r="C921" s="3"/>
    </row>
    <row r="922" spans="3:3" ht="14.25" customHeight="1" x14ac:dyDescent="0.3">
      <c r="C922" s="3"/>
    </row>
    <row r="923" spans="3:3" ht="14.25" customHeight="1" x14ac:dyDescent="0.3">
      <c r="C923" s="3"/>
    </row>
    <row r="924" spans="3:3" ht="14.25" customHeight="1" x14ac:dyDescent="0.3">
      <c r="C924" s="3"/>
    </row>
    <row r="925" spans="3:3" ht="14.25" customHeight="1" x14ac:dyDescent="0.3">
      <c r="C925" s="3"/>
    </row>
    <row r="926" spans="3:3" ht="14.25" customHeight="1" x14ac:dyDescent="0.3">
      <c r="C926" s="3"/>
    </row>
    <row r="927" spans="3:3" ht="14.25" customHeight="1" x14ac:dyDescent="0.3">
      <c r="C927" s="3"/>
    </row>
    <row r="928" spans="3:3" ht="14.25" customHeight="1" x14ac:dyDescent="0.3">
      <c r="C928" s="3"/>
    </row>
    <row r="929" spans="3:3" ht="14.25" customHeight="1" x14ac:dyDescent="0.3">
      <c r="C929" s="3"/>
    </row>
    <row r="930" spans="3:3" ht="14.25" customHeight="1" x14ac:dyDescent="0.3">
      <c r="C930" s="3"/>
    </row>
    <row r="931" spans="3:3" ht="14.25" customHeight="1" x14ac:dyDescent="0.3">
      <c r="C931" s="3"/>
    </row>
    <row r="932" spans="3:3" ht="14.25" customHeight="1" x14ac:dyDescent="0.3">
      <c r="C932" s="3"/>
    </row>
    <row r="933" spans="3:3" ht="14.25" customHeight="1" x14ac:dyDescent="0.3">
      <c r="C933" s="3"/>
    </row>
    <row r="934" spans="3:3" ht="14.25" customHeight="1" x14ac:dyDescent="0.3">
      <c r="C934" s="3"/>
    </row>
    <row r="935" spans="3:3" ht="14.25" customHeight="1" x14ac:dyDescent="0.3">
      <c r="C935" s="3"/>
    </row>
    <row r="936" spans="3:3" ht="14.25" customHeight="1" x14ac:dyDescent="0.3">
      <c r="C936" s="3"/>
    </row>
    <row r="937" spans="3:3" ht="14.25" customHeight="1" x14ac:dyDescent="0.3">
      <c r="C937" s="3"/>
    </row>
    <row r="938" spans="3:3" ht="14.25" customHeight="1" x14ac:dyDescent="0.3">
      <c r="C938" s="3"/>
    </row>
    <row r="939" spans="3:3" ht="14.25" customHeight="1" x14ac:dyDescent="0.3">
      <c r="C939" s="3"/>
    </row>
    <row r="940" spans="3:3" ht="14.25" customHeight="1" x14ac:dyDescent="0.3">
      <c r="C940" s="3"/>
    </row>
    <row r="941" spans="3:3" ht="14.25" customHeight="1" x14ac:dyDescent="0.3">
      <c r="C941" s="3"/>
    </row>
    <row r="942" spans="3:3" ht="14.25" customHeight="1" x14ac:dyDescent="0.3">
      <c r="C942" s="3"/>
    </row>
    <row r="943" spans="3:3" ht="14.25" customHeight="1" x14ac:dyDescent="0.3">
      <c r="C943" s="3"/>
    </row>
    <row r="944" spans="3:3" ht="14.25" customHeight="1" x14ac:dyDescent="0.3">
      <c r="C944" s="3"/>
    </row>
    <row r="945" spans="3:3" ht="14.25" customHeight="1" x14ac:dyDescent="0.3">
      <c r="C945" s="3"/>
    </row>
    <row r="946" spans="3:3" ht="14.25" customHeight="1" x14ac:dyDescent="0.3">
      <c r="C946" s="3"/>
    </row>
    <row r="947" spans="3:3" ht="14.25" customHeight="1" x14ac:dyDescent="0.3">
      <c r="C947" s="3"/>
    </row>
    <row r="948" spans="3:3" ht="14.25" customHeight="1" x14ac:dyDescent="0.3">
      <c r="C948" s="3"/>
    </row>
    <row r="949" spans="3:3" ht="14.25" customHeight="1" x14ac:dyDescent="0.3">
      <c r="C949" s="3"/>
    </row>
    <row r="950" spans="3:3" ht="14.25" customHeight="1" x14ac:dyDescent="0.3">
      <c r="C950" s="3"/>
    </row>
    <row r="951" spans="3:3" ht="14.25" customHeight="1" x14ac:dyDescent="0.3">
      <c r="C951" s="3"/>
    </row>
    <row r="952" spans="3:3" ht="14.25" customHeight="1" x14ac:dyDescent="0.3">
      <c r="C952" s="3"/>
    </row>
    <row r="953" spans="3:3" ht="14.25" customHeight="1" x14ac:dyDescent="0.3">
      <c r="C953" s="3"/>
    </row>
    <row r="954" spans="3:3" ht="14.25" customHeight="1" x14ac:dyDescent="0.3">
      <c r="C954" s="3"/>
    </row>
    <row r="955" spans="3:3" ht="14.25" customHeight="1" x14ac:dyDescent="0.3">
      <c r="C955" s="3"/>
    </row>
    <row r="956" spans="3:3" ht="14.25" customHeight="1" x14ac:dyDescent="0.3">
      <c r="C956" s="3"/>
    </row>
    <row r="957" spans="3:3" ht="14.25" customHeight="1" x14ac:dyDescent="0.3">
      <c r="C957" s="3"/>
    </row>
    <row r="958" spans="3:3" ht="14.25" customHeight="1" x14ac:dyDescent="0.3">
      <c r="C958" s="3"/>
    </row>
    <row r="959" spans="3:3" ht="14.25" customHeight="1" x14ac:dyDescent="0.3">
      <c r="C959" s="3"/>
    </row>
    <row r="960" spans="3:3" ht="14.25" customHeight="1" x14ac:dyDescent="0.3">
      <c r="C960" s="3"/>
    </row>
    <row r="961" spans="3:3" ht="14.25" customHeight="1" x14ac:dyDescent="0.3">
      <c r="C961" s="3"/>
    </row>
    <row r="962" spans="3:3" ht="14.25" customHeight="1" x14ac:dyDescent="0.3">
      <c r="C962" s="3"/>
    </row>
    <row r="963" spans="3:3" ht="14.25" customHeight="1" x14ac:dyDescent="0.3">
      <c r="C963" s="3"/>
    </row>
    <row r="964" spans="3:3" ht="14.25" customHeight="1" x14ac:dyDescent="0.3">
      <c r="C964" s="3"/>
    </row>
    <row r="965" spans="3:3" ht="14.25" customHeight="1" x14ac:dyDescent="0.3">
      <c r="C965" s="3"/>
    </row>
    <row r="966" spans="3:3" ht="14.25" customHeight="1" x14ac:dyDescent="0.3">
      <c r="C966" s="3"/>
    </row>
    <row r="967" spans="3:3" ht="14.25" customHeight="1" x14ac:dyDescent="0.3">
      <c r="C967" s="3"/>
    </row>
    <row r="968" spans="3:3" ht="14.25" customHeight="1" x14ac:dyDescent="0.3">
      <c r="C968" s="3"/>
    </row>
    <row r="969" spans="3:3" ht="14.25" customHeight="1" x14ac:dyDescent="0.3">
      <c r="C969" s="3"/>
    </row>
    <row r="970" spans="3:3" ht="14.25" customHeight="1" x14ac:dyDescent="0.3">
      <c r="C970" s="3"/>
    </row>
    <row r="971" spans="3:3" ht="14.25" customHeight="1" x14ac:dyDescent="0.3">
      <c r="C971" s="3"/>
    </row>
    <row r="972" spans="3:3" ht="14.25" customHeight="1" x14ac:dyDescent="0.3">
      <c r="C972" s="3"/>
    </row>
    <row r="973" spans="3:3" ht="14.25" customHeight="1" x14ac:dyDescent="0.3">
      <c r="C973" s="3"/>
    </row>
    <row r="974" spans="3:3" ht="14.25" customHeight="1" x14ac:dyDescent="0.3">
      <c r="C974" s="3"/>
    </row>
    <row r="975" spans="3:3" ht="14.25" customHeight="1" x14ac:dyDescent="0.3">
      <c r="C975" s="3"/>
    </row>
    <row r="976" spans="3:3" ht="14.25" customHeight="1" x14ac:dyDescent="0.3">
      <c r="C976" s="3"/>
    </row>
    <row r="977" spans="3:3" ht="14.25" customHeight="1" x14ac:dyDescent="0.3">
      <c r="C977" s="3"/>
    </row>
    <row r="978" spans="3:3" ht="14.25" customHeight="1" x14ac:dyDescent="0.3">
      <c r="C978" s="3"/>
    </row>
    <row r="979" spans="3:3" ht="14.25" customHeight="1" x14ac:dyDescent="0.3">
      <c r="C979" s="3"/>
    </row>
    <row r="980" spans="3:3" ht="14.25" customHeight="1" x14ac:dyDescent="0.3">
      <c r="C980" s="3"/>
    </row>
    <row r="981" spans="3:3" ht="14.25" customHeight="1" x14ac:dyDescent="0.3">
      <c r="C981" s="3"/>
    </row>
    <row r="982" spans="3:3" ht="14.25" customHeight="1" x14ac:dyDescent="0.3">
      <c r="C982" s="3"/>
    </row>
    <row r="983" spans="3:3" ht="14.25" customHeight="1" x14ac:dyDescent="0.3">
      <c r="C983" s="3"/>
    </row>
    <row r="984" spans="3:3" ht="14.25" customHeight="1" x14ac:dyDescent="0.3">
      <c r="C984" s="3"/>
    </row>
    <row r="985" spans="3:3" ht="14.25" customHeight="1" x14ac:dyDescent="0.3">
      <c r="C985" s="3"/>
    </row>
    <row r="986" spans="3:3" ht="14.25" customHeight="1" x14ac:dyDescent="0.3">
      <c r="C986" s="3"/>
    </row>
    <row r="987" spans="3:3" ht="14.25" customHeight="1" x14ac:dyDescent="0.3">
      <c r="C987" s="3"/>
    </row>
    <row r="988" spans="3:3" ht="14.25" customHeight="1" x14ac:dyDescent="0.3">
      <c r="C988" s="3"/>
    </row>
    <row r="989" spans="3:3" ht="14.25" customHeight="1" x14ac:dyDescent="0.3">
      <c r="C989" s="3"/>
    </row>
    <row r="990" spans="3:3" ht="14.25" customHeight="1" x14ac:dyDescent="0.3">
      <c r="C990" s="3"/>
    </row>
    <row r="991" spans="3:3" ht="14.25" customHeight="1" x14ac:dyDescent="0.3">
      <c r="C991" s="3"/>
    </row>
    <row r="992" spans="3:3" ht="14.25" customHeight="1" x14ac:dyDescent="0.3">
      <c r="C992" s="3"/>
    </row>
    <row r="993" spans="3:3" ht="14.25" customHeight="1" x14ac:dyDescent="0.3">
      <c r="C993" s="3"/>
    </row>
    <row r="994" spans="3:3" ht="14.25" customHeight="1" x14ac:dyDescent="0.3">
      <c r="C994" s="3"/>
    </row>
    <row r="995" spans="3:3" ht="14.25" customHeight="1" x14ac:dyDescent="0.3">
      <c r="C995" s="3"/>
    </row>
    <row r="996" spans="3:3" ht="14.25" customHeight="1" x14ac:dyDescent="0.3">
      <c r="C996" s="3"/>
    </row>
    <row r="997" spans="3:3" ht="14.25" customHeight="1" x14ac:dyDescent="0.3">
      <c r="C997" s="3"/>
    </row>
    <row r="998" spans="3:3" ht="14.25" customHeight="1" x14ac:dyDescent="0.3">
      <c r="C998" s="3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48</vt:i4>
      </vt:variant>
    </vt:vector>
  </HeadingPairs>
  <TitlesOfParts>
    <vt:vector size="48" baseType="lpstr">
      <vt:lpstr>G1_1_NSF</vt:lpstr>
      <vt:lpstr>G1_2_NSF</vt:lpstr>
      <vt:lpstr>G1_3_NSF</vt:lpstr>
      <vt:lpstr>G1_4_NSF</vt:lpstr>
      <vt:lpstr>G1_5_NSF</vt:lpstr>
      <vt:lpstr>G1_6_NSF</vt:lpstr>
      <vt:lpstr>G1_7_NSF</vt:lpstr>
      <vt:lpstr>G1_8_NSF</vt:lpstr>
      <vt:lpstr>G1_9_NSF</vt:lpstr>
      <vt:lpstr>G1_10_NSF</vt:lpstr>
      <vt:lpstr>G1_11_NSF</vt:lpstr>
      <vt:lpstr>G1_12_NSF</vt:lpstr>
      <vt:lpstr>G1_13_NSF</vt:lpstr>
      <vt:lpstr>G1_14_NSF</vt:lpstr>
      <vt:lpstr>G1_15_NSF</vt:lpstr>
      <vt:lpstr>G1_16_NSF</vt:lpstr>
      <vt:lpstr>G1_17_NSF</vt:lpstr>
      <vt:lpstr>G1_18_NSF</vt:lpstr>
      <vt:lpstr>G1_19_NSF</vt:lpstr>
      <vt:lpstr>G1_20_NSF</vt:lpstr>
      <vt:lpstr>G1_21_NSF</vt:lpstr>
      <vt:lpstr>G1_22_NSF</vt:lpstr>
      <vt:lpstr>G1_23_NSF</vt:lpstr>
      <vt:lpstr>G1_24_NSF</vt:lpstr>
      <vt:lpstr>G1_25_NSF</vt:lpstr>
      <vt:lpstr>G1_26_NSF</vt:lpstr>
      <vt:lpstr>G1_27_NSF</vt:lpstr>
      <vt:lpstr>G1_28_NSF</vt:lpstr>
      <vt:lpstr>G1_29_NSF</vt:lpstr>
      <vt:lpstr>G1_30_NSF</vt:lpstr>
      <vt:lpstr>G1_31_NSF</vt:lpstr>
      <vt:lpstr>G1_32_NSF</vt:lpstr>
      <vt:lpstr>G1_33_NSF</vt:lpstr>
      <vt:lpstr>G1_34_NSF</vt:lpstr>
      <vt:lpstr>G1_35_NSF</vt:lpstr>
      <vt:lpstr>G1_36_NSF</vt:lpstr>
      <vt:lpstr>G1_37_NSF</vt:lpstr>
      <vt:lpstr>G1_38_NSF</vt:lpstr>
      <vt:lpstr>G1_39_NSF</vt:lpstr>
      <vt:lpstr>G1_40_NSF</vt:lpstr>
      <vt:lpstr>G1_41_NSF</vt:lpstr>
      <vt:lpstr>G1_42_NSF</vt:lpstr>
      <vt:lpstr>G1_43_NSF</vt:lpstr>
      <vt:lpstr>G1_44_NSF</vt:lpstr>
      <vt:lpstr>G1_45_NSF</vt:lpstr>
      <vt:lpstr>G1_46_NSF</vt:lpstr>
      <vt:lpstr>G1_47_NSF</vt:lpstr>
      <vt:lpstr>G1_48_NSF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1</dc:creator>
  <cp:lastModifiedBy>Kaeli Brazier</cp:lastModifiedBy>
  <dcterms:created xsi:type="dcterms:W3CDTF">2023-06-05T11:06:50Z</dcterms:created>
  <dcterms:modified xsi:type="dcterms:W3CDTF">2024-02-20T11:02:09Z</dcterms:modified>
</cp:coreProperties>
</file>